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qa\Desktop\FYP-Soil-Analysis\Data\"/>
    </mc:Choice>
  </mc:AlternateContent>
  <xr:revisionPtr revIDLastSave="0" documentId="13_ncr:40009_{709F5A2B-D800-4E97-954A-761E8A84E692}" xr6:coauthVersionLast="45" xr6:coauthVersionMax="45" xr10:uidLastSave="{00000000-0000-0000-0000-000000000000}"/>
  <bookViews>
    <workbookView xWindow="-120" yWindow="-120" windowWidth="29040" windowHeight="16440"/>
  </bookViews>
  <sheets>
    <sheet name="Manual Readings of pH, EC and T" sheetId="1" r:id="rId1"/>
  </sheets>
  <calcPr calcId="0"/>
</workbook>
</file>

<file path=xl/sharedStrings.xml><?xml version="1.0" encoding="utf-8"?>
<sst xmlns="http://schemas.openxmlformats.org/spreadsheetml/2006/main" count="5" uniqueCount="5">
  <si>
    <t>ppm</t>
  </si>
  <si>
    <t>Temperature</t>
  </si>
  <si>
    <t>pH</t>
  </si>
  <si>
    <t>Adjusted pH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</si>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</sst>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- 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'Manual Readings of pH, EC and T'!$E$1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7993853893263342"/>
                  <c:y val="-5.38272820064158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'Manual Readings of pH, EC and T'!$D$2:$D$253</c:f>
              <c:numCache>
                <c:formatCode>General</c:formatCode>
                <c:ptCount val="252"/>
                <c:pt idx="0">
                  <c:v>6.9086985040000002</c:v>
                </c:pt>
                <c:pt idx="1">
                  <c:v>6.9781843160000001</c:v>
                </c:pt>
                <c:pt idx="2">
                  <c:v>6.9730897479999996</c:v>
                </c:pt>
                <c:pt idx="3">
                  <c:v>6.9353579999999999</c:v>
                </c:pt>
                <c:pt idx="4">
                  <c:v>7.0106408780000002</c:v>
                </c:pt>
                <c:pt idx="5">
                  <c:v>6.9547152629999998</c:v>
                </c:pt>
                <c:pt idx="6">
                  <c:v>7.0232718390000004</c:v>
                </c:pt>
                <c:pt idx="7">
                  <c:v>7.0219181089999996</c:v>
                </c:pt>
                <c:pt idx="8">
                  <c:v>6.9141248160000002</c:v>
                </c:pt>
                <c:pt idx="9">
                  <c:v>7.0667362049999998</c:v>
                </c:pt>
                <c:pt idx="10">
                  <c:v>7.01853354</c:v>
                </c:pt>
                <c:pt idx="11">
                  <c:v>7.0309423459999998</c:v>
                </c:pt>
                <c:pt idx="12">
                  <c:v>6.9893941909999997</c:v>
                </c:pt>
                <c:pt idx="13">
                  <c:v>7.0445469870000004</c:v>
                </c:pt>
                <c:pt idx="14">
                  <c:v>6.9724843769999998</c:v>
                </c:pt>
                <c:pt idx="15">
                  <c:v>7.0084989850000001</c:v>
                </c:pt>
                <c:pt idx="16">
                  <c:v>6.9642786589999996</c:v>
                </c:pt>
                <c:pt idx="17">
                  <c:v>7.0450817680000002</c:v>
                </c:pt>
                <c:pt idx="18">
                  <c:v>7.0468580190000001</c:v>
                </c:pt>
                <c:pt idx="19">
                  <c:v>7.060223981</c:v>
                </c:pt>
                <c:pt idx="20">
                  <c:v>6.9149106969999998</c:v>
                </c:pt>
                <c:pt idx="21">
                  <c:v>6.9466998899999997</c:v>
                </c:pt>
                <c:pt idx="22">
                  <c:v>6.9923585580000003</c:v>
                </c:pt>
                <c:pt idx="23">
                  <c:v>6.9929902459999997</c:v>
                </c:pt>
                <c:pt idx="24">
                  <c:v>6.854424807</c:v>
                </c:pt>
                <c:pt idx="25">
                  <c:v>6.9127148549999999</c:v>
                </c:pt>
                <c:pt idx="26">
                  <c:v>6.876673373</c:v>
                </c:pt>
                <c:pt idx="27">
                  <c:v>6.8734611399999999</c:v>
                </c:pt>
                <c:pt idx="28">
                  <c:v>7.010946337</c:v>
                </c:pt>
                <c:pt idx="29">
                  <c:v>6.8281036400000001</c:v>
                </c:pt>
                <c:pt idx="30">
                  <c:v>6.8849393069999998</c:v>
                </c:pt>
                <c:pt idx="31">
                  <c:v>6.9152719879999998</c:v>
                </c:pt>
                <c:pt idx="32">
                  <c:v>6.8950984850000001</c:v>
                </c:pt>
                <c:pt idx="33">
                  <c:v>6.956294293</c:v>
                </c:pt>
                <c:pt idx="34">
                  <c:v>6.8584532579999999</c:v>
                </c:pt>
                <c:pt idx="35">
                  <c:v>6.872111984</c:v>
                </c:pt>
                <c:pt idx="36">
                  <c:v>6.8243036410000002</c:v>
                </c:pt>
                <c:pt idx="37">
                  <c:v>6.2595451549999996</c:v>
                </c:pt>
                <c:pt idx="38">
                  <c:v>6.0975538570000003</c:v>
                </c:pt>
                <c:pt idx="39">
                  <c:v>6.1587517050000002</c:v>
                </c:pt>
                <c:pt idx="40">
                  <c:v>6.2270451769999999</c:v>
                </c:pt>
                <c:pt idx="41">
                  <c:v>6.2232682559999999</c:v>
                </c:pt>
                <c:pt idx="42">
                  <c:v>6.2464331160000004</c:v>
                </c:pt>
                <c:pt idx="43">
                  <c:v>6.1746850540000002</c:v>
                </c:pt>
                <c:pt idx="44">
                  <c:v>6.2073765070000002</c:v>
                </c:pt>
                <c:pt idx="45">
                  <c:v>6.2617253550000003</c:v>
                </c:pt>
                <c:pt idx="46">
                  <c:v>6.2387320180000003</c:v>
                </c:pt>
                <c:pt idx="47">
                  <c:v>6.2354102530000004</c:v>
                </c:pt>
                <c:pt idx="48">
                  <c:v>6.1985569539999998</c:v>
                </c:pt>
                <c:pt idx="49">
                  <c:v>6.1623017019999997</c:v>
                </c:pt>
                <c:pt idx="50">
                  <c:v>6.1936440030000002</c:v>
                </c:pt>
                <c:pt idx="51">
                  <c:v>6.2207513470000002</c:v>
                </c:pt>
                <c:pt idx="52">
                  <c:v>6.1632914190000001</c:v>
                </c:pt>
                <c:pt idx="53">
                  <c:v>6.2202036449999998</c:v>
                </c:pt>
                <c:pt idx="54">
                  <c:v>6.199782216</c:v>
                </c:pt>
                <c:pt idx="55">
                  <c:v>6.3000177170000002</c:v>
                </c:pt>
                <c:pt idx="56">
                  <c:v>6.2270712039999996</c:v>
                </c:pt>
                <c:pt idx="57">
                  <c:v>6.258801064</c:v>
                </c:pt>
                <c:pt idx="58">
                  <c:v>6.138057248</c:v>
                </c:pt>
                <c:pt idx="59">
                  <c:v>6.2012291780000002</c:v>
                </c:pt>
                <c:pt idx="60">
                  <c:v>6.166654147</c:v>
                </c:pt>
                <c:pt idx="61">
                  <c:v>6.0964732589999997</c:v>
                </c:pt>
                <c:pt idx="62">
                  <c:v>6.1880975119999997</c:v>
                </c:pt>
                <c:pt idx="63">
                  <c:v>6.2557194579999997</c:v>
                </c:pt>
                <c:pt idx="64">
                  <c:v>6.1642587940000002</c:v>
                </c:pt>
                <c:pt idx="65">
                  <c:v>6.2138009800000003</c:v>
                </c:pt>
                <c:pt idx="66">
                  <c:v>6.1700732330000001</c:v>
                </c:pt>
                <c:pt idx="67">
                  <c:v>6.2082294710000001</c:v>
                </c:pt>
                <c:pt idx="68">
                  <c:v>6.2577759779999997</c:v>
                </c:pt>
                <c:pt idx="69">
                  <c:v>6.2217130809999999</c:v>
                </c:pt>
                <c:pt idx="70">
                  <c:v>6.1566584999999998</c:v>
                </c:pt>
                <c:pt idx="71">
                  <c:v>6.1389115280000004</c:v>
                </c:pt>
                <c:pt idx="72">
                  <c:v>6.1861323050000001</c:v>
                </c:pt>
                <c:pt idx="73">
                  <c:v>6.2353352769999999</c:v>
                </c:pt>
                <c:pt idx="74">
                  <c:v>6.1708837150000004</c:v>
                </c:pt>
                <c:pt idx="75">
                  <c:v>6.1610137749999998</c:v>
                </c:pt>
                <c:pt idx="76">
                  <c:v>6.1439678649999996</c:v>
                </c:pt>
                <c:pt idx="77">
                  <c:v>6.4033018190000002</c:v>
                </c:pt>
                <c:pt idx="78">
                  <c:v>6.4037924329999996</c:v>
                </c:pt>
                <c:pt idx="79">
                  <c:v>6.4042889120000002</c:v>
                </c:pt>
                <c:pt idx="80">
                  <c:v>6.3711356119999998</c:v>
                </c:pt>
                <c:pt idx="81">
                  <c:v>6.3999813999999997</c:v>
                </c:pt>
                <c:pt idx="82">
                  <c:v>6.3764170829999998</c:v>
                </c:pt>
                <c:pt idx="83">
                  <c:v>6.3824246840000001</c:v>
                </c:pt>
                <c:pt idx="84">
                  <c:v>6.3916046079999997</c:v>
                </c:pt>
                <c:pt idx="85">
                  <c:v>6.4083741730000003</c:v>
                </c:pt>
                <c:pt idx="86">
                  <c:v>6.3753914409999997</c:v>
                </c:pt>
                <c:pt idx="87">
                  <c:v>6.4325251740000002</c:v>
                </c:pt>
                <c:pt idx="88">
                  <c:v>6.4184739999999998</c:v>
                </c:pt>
                <c:pt idx="89">
                  <c:v>6.4396957800000001</c:v>
                </c:pt>
                <c:pt idx="90">
                  <c:v>6.3987593379999996</c:v>
                </c:pt>
                <c:pt idx="91">
                  <c:v>6.4082883170000002</c:v>
                </c:pt>
                <c:pt idx="92">
                  <c:v>6.345886031</c:v>
                </c:pt>
                <c:pt idx="93">
                  <c:v>6.4777436220000002</c:v>
                </c:pt>
                <c:pt idx="94">
                  <c:v>6.4528499970000004</c:v>
                </c:pt>
                <c:pt idx="95">
                  <c:v>6.3505301789999997</c:v>
                </c:pt>
                <c:pt idx="96">
                  <c:v>6.4283016709999998</c:v>
                </c:pt>
                <c:pt idx="97">
                  <c:v>6.4069578659999999</c:v>
                </c:pt>
                <c:pt idx="98">
                  <c:v>6.4364116510000002</c:v>
                </c:pt>
                <c:pt idx="99">
                  <c:v>6.4514840720000004</c:v>
                </c:pt>
                <c:pt idx="100">
                  <c:v>6.5051746909999997</c:v>
                </c:pt>
                <c:pt idx="101">
                  <c:v>6.3918503800000002</c:v>
                </c:pt>
                <c:pt idx="102">
                  <c:v>6.377746406</c:v>
                </c:pt>
                <c:pt idx="103">
                  <c:v>6.267173519</c:v>
                </c:pt>
                <c:pt idx="104">
                  <c:v>6.4156797489999997</c:v>
                </c:pt>
                <c:pt idx="105">
                  <c:v>6.4062962450000001</c:v>
                </c:pt>
                <c:pt idx="106">
                  <c:v>6.8029444579999998</c:v>
                </c:pt>
                <c:pt idx="107">
                  <c:v>6.7737574589999996</c:v>
                </c:pt>
                <c:pt idx="108">
                  <c:v>6.8003969780000002</c:v>
                </c:pt>
                <c:pt idx="109">
                  <c:v>6.8751821340000001</c:v>
                </c:pt>
                <c:pt idx="110">
                  <c:v>6.772329568</c:v>
                </c:pt>
                <c:pt idx="111">
                  <c:v>6.7885539159999997</c:v>
                </c:pt>
                <c:pt idx="112">
                  <c:v>6.7821161669999999</c:v>
                </c:pt>
                <c:pt idx="113">
                  <c:v>6.7714895080000002</c:v>
                </c:pt>
                <c:pt idx="114">
                  <c:v>6.8713338100000003</c:v>
                </c:pt>
                <c:pt idx="115">
                  <c:v>6.8047530309999997</c:v>
                </c:pt>
                <c:pt idx="116">
                  <c:v>6.8147686710000004</c:v>
                </c:pt>
                <c:pt idx="117">
                  <c:v>6.7882299049999997</c:v>
                </c:pt>
                <c:pt idx="118">
                  <c:v>6.7376975080000001</c:v>
                </c:pt>
                <c:pt idx="119">
                  <c:v>6.8204665840000001</c:v>
                </c:pt>
                <c:pt idx="120">
                  <c:v>6.7942520980000003</c:v>
                </c:pt>
                <c:pt idx="121">
                  <c:v>6.791575377</c:v>
                </c:pt>
                <c:pt idx="122">
                  <c:v>6.7936797999999996</c:v>
                </c:pt>
                <c:pt idx="123">
                  <c:v>6.5614544910000001</c:v>
                </c:pt>
                <c:pt idx="124">
                  <c:v>6.6312767380000004</c:v>
                </c:pt>
                <c:pt idx="125">
                  <c:v>6.5792850960000004</c:v>
                </c:pt>
                <c:pt idx="126">
                  <c:v>6.6683731440000003</c:v>
                </c:pt>
                <c:pt idx="127">
                  <c:v>6.6014841530000004</c:v>
                </c:pt>
                <c:pt idx="128">
                  <c:v>6.6814180910000003</c:v>
                </c:pt>
                <c:pt idx="129">
                  <c:v>6.5654179279999996</c:v>
                </c:pt>
                <c:pt idx="130">
                  <c:v>6.5596700610000003</c:v>
                </c:pt>
                <c:pt idx="131">
                  <c:v>6.5499811890000004</c:v>
                </c:pt>
                <c:pt idx="132">
                  <c:v>6.6301765619999999</c:v>
                </c:pt>
                <c:pt idx="133">
                  <c:v>6.5504596179999997</c:v>
                </c:pt>
                <c:pt idx="134">
                  <c:v>6.648386082</c:v>
                </c:pt>
                <c:pt idx="135">
                  <c:v>6.599870503</c:v>
                </c:pt>
                <c:pt idx="136">
                  <c:v>6.5928318279999996</c:v>
                </c:pt>
                <c:pt idx="137">
                  <c:v>6.5905810069999999</c:v>
                </c:pt>
                <c:pt idx="138">
                  <c:v>6.661390591</c:v>
                </c:pt>
                <c:pt idx="139">
                  <c:v>6.6115061820000003</c:v>
                </c:pt>
                <c:pt idx="140">
                  <c:v>6.6463401329999998</c:v>
                </c:pt>
                <c:pt idx="141">
                  <c:v>6.6134858149999998</c:v>
                </c:pt>
                <c:pt idx="142">
                  <c:v>6.6106370989999998</c:v>
                </c:pt>
                <c:pt idx="143">
                  <c:v>6.5644094060000002</c:v>
                </c:pt>
                <c:pt idx="144">
                  <c:v>6.5795081130000002</c:v>
                </c:pt>
                <c:pt idx="145">
                  <c:v>6.5860229109999997</c:v>
                </c:pt>
                <c:pt idx="146">
                  <c:v>6.6111940239999996</c:v>
                </c:pt>
                <c:pt idx="147">
                  <c:v>6.5504242279999998</c:v>
                </c:pt>
                <c:pt idx="148">
                  <c:v>6.4253483730000003</c:v>
                </c:pt>
                <c:pt idx="149">
                  <c:v>6.430688204</c:v>
                </c:pt>
                <c:pt idx="150">
                  <c:v>6.3642058989999999</c:v>
                </c:pt>
                <c:pt idx="151">
                  <c:v>6.4077022010000002</c:v>
                </c:pt>
                <c:pt idx="152">
                  <c:v>6.5256156250000004</c:v>
                </c:pt>
                <c:pt idx="153">
                  <c:v>6.4613000639999996</c:v>
                </c:pt>
                <c:pt idx="154">
                  <c:v>6.43312785</c:v>
                </c:pt>
                <c:pt idx="155">
                  <c:v>6.3607904480000004</c:v>
                </c:pt>
                <c:pt idx="156">
                  <c:v>6.3363318959999999</c:v>
                </c:pt>
                <c:pt idx="157">
                  <c:v>6.3840279019999997</c:v>
                </c:pt>
                <c:pt idx="158">
                  <c:v>6.392808069</c:v>
                </c:pt>
                <c:pt idx="159">
                  <c:v>6.4256070459999997</c:v>
                </c:pt>
                <c:pt idx="160">
                  <c:v>6.3814006130000003</c:v>
                </c:pt>
                <c:pt idx="161">
                  <c:v>6.4431410729999996</c:v>
                </c:pt>
                <c:pt idx="162">
                  <c:v>6.3812135879999996</c:v>
                </c:pt>
                <c:pt idx="163">
                  <c:v>6.4149414829999998</c:v>
                </c:pt>
                <c:pt idx="164">
                  <c:v>6.4206510630000002</c:v>
                </c:pt>
                <c:pt idx="165">
                  <c:v>6.4823376399999999</c:v>
                </c:pt>
                <c:pt idx="166">
                  <c:v>6.3987632650000004</c:v>
                </c:pt>
                <c:pt idx="167">
                  <c:v>6.4167193859999996</c:v>
                </c:pt>
                <c:pt idx="168">
                  <c:v>6.4217185020000001</c:v>
                </c:pt>
                <c:pt idx="169">
                  <c:v>6.4073603720000003</c:v>
                </c:pt>
                <c:pt idx="170">
                  <c:v>6.4129943379999998</c:v>
                </c:pt>
                <c:pt idx="171">
                  <c:v>6.4000891519999996</c:v>
                </c:pt>
                <c:pt idx="172">
                  <c:v>6.4779058220000003</c:v>
                </c:pt>
                <c:pt idx="173">
                  <c:v>6.2858253169999996</c:v>
                </c:pt>
                <c:pt idx="174">
                  <c:v>6.4564833070000001</c:v>
                </c:pt>
                <c:pt idx="175">
                  <c:v>6.4157731460000003</c:v>
                </c:pt>
                <c:pt idx="176">
                  <c:v>6.3597815549999996</c:v>
                </c:pt>
                <c:pt idx="177">
                  <c:v>6.0135432209999999</c:v>
                </c:pt>
                <c:pt idx="178">
                  <c:v>6.0318832760000003</c:v>
                </c:pt>
                <c:pt idx="179">
                  <c:v>6.0516989419999998</c:v>
                </c:pt>
                <c:pt idx="180">
                  <c:v>5.9723138059999998</c:v>
                </c:pt>
                <c:pt idx="181">
                  <c:v>6.0446520670000004</c:v>
                </c:pt>
                <c:pt idx="182">
                  <c:v>5.9927824650000003</c:v>
                </c:pt>
                <c:pt idx="183">
                  <c:v>5.8723323020000002</c:v>
                </c:pt>
                <c:pt idx="184">
                  <c:v>6.0366979719999998</c:v>
                </c:pt>
                <c:pt idx="185">
                  <c:v>5.9084026520000004</c:v>
                </c:pt>
                <c:pt idx="186">
                  <c:v>5.9513712600000002</c:v>
                </c:pt>
                <c:pt idx="187">
                  <c:v>6.0353064160000001</c:v>
                </c:pt>
                <c:pt idx="188">
                  <c:v>5.9634892490000002</c:v>
                </c:pt>
                <c:pt idx="189">
                  <c:v>6.0776236450000001</c:v>
                </c:pt>
                <c:pt idx="190">
                  <c:v>5.9705978499999999</c:v>
                </c:pt>
                <c:pt idx="191">
                  <c:v>6.0424543789999996</c:v>
                </c:pt>
                <c:pt idx="192">
                  <c:v>6.0402009769999996</c:v>
                </c:pt>
                <c:pt idx="193">
                  <c:v>5.9435503970000001</c:v>
                </c:pt>
                <c:pt idx="194">
                  <c:v>6.0259285629999999</c:v>
                </c:pt>
                <c:pt idx="195">
                  <c:v>5.9657441330000003</c:v>
                </c:pt>
                <c:pt idx="196">
                  <c:v>6.0320466980000003</c:v>
                </c:pt>
                <c:pt idx="197">
                  <c:v>6.0858097290000002</c:v>
                </c:pt>
                <c:pt idx="198">
                  <c:v>6.1251146260000002</c:v>
                </c:pt>
                <c:pt idx="199">
                  <c:v>6.0259173700000002</c:v>
                </c:pt>
                <c:pt idx="200">
                  <c:v>6.0613340339999997</c:v>
                </c:pt>
                <c:pt idx="201">
                  <c:v>5.9780000800000002</c:v>
                </c:pt>
                <c:pt idx="202">
                  <c:v>5.950719179</c:v>
                </c:pt>
                <c:pt idx="203">
                  <c:v>6.0721075630000003</c:v>
                </c:pt>
                <c:pt idx="204">
                  <c:v>6.0596578240000003</c:v>
                </c:pt>
                <c:pt idx="205">
                  <c:v>5.9466880030000002</c:v>
                </c:pt>
                <c:pt idx="206">
                  <c:v>5.9926035200000003</c:v>
                </c:pt>
                <c:pt idx="207">
                  <c:v>5.9814192039999998</c:v>
                </c:pt>
                <c:pt idx="208">
                  <c:v>5.7933775599999997</c:v>
                </c:pt>
                <c:pt idx="209">
                  <c:v>5.8227246069999996</c:v>
                </c:pt>
                <c:pt idx="210">
                  <c:v>5.9009116380000002</c:v>
                </c:pt>
                <c:pt idx="211">
                  <c:v>5.9077803519999996</c:v>
                </c:pt>
                <c:pt idx="212">
                  <c:v>5.817483621</c:v>
                </c:pt>
                <c:pt idx="213">
                  <c:v>5.8571164900000001</c:v>
                </c:pt>
                <c:pt idx="214">
                  <c:v>5.7854298130000004</c:v>
                </c:pt>
                <c:pt idx="215">
                  <c:v>5.68809187</c:v>
                </c:pt>
                <c:pt idx="216">
                  <c:v>5.834087899</c:v>
                </c:pt>
                <c:pt idx="217">
                  <c:v>5.7868503369999997</c:v>
                </c:pt>
                <c:pt idx="218">
                  <c:v>5.7342103570000003</c:v>
                </c:pt>
                <c:pt idx="219">
                  <c:v>5.7353991000000004</c:v>
                </c:pt>
                <c:pt idx="220">
                  <c:v>5.7898930460000004</c:v>
                </c:pt>
                <c:pt idx="221">
                  <c:v>5.8628478270000004</c:v>
                </c:pt>
                <c:pt idx="222">
                  <c:v>5.7761860379999996</c:v>
                </c:pt>
                <c:pt idx="223">
                  <c:v>5.7885299220000004</c:v>
                </c:pt>
                <c:pt idx="224">
                  <c:v>5.7781490570000003</c:v>
                </c:pt>
                <c:pt idx="225">
                  <c:v>5.7774150369999999</c:v>
                </c:pt>
                <c:pt idx="226">
                  <c:v>5.779083881</c:v>
                </c:pt>
                <c:pt idx="227">
                  <c:v>5.7568326049999996</c:v>
                </c:pt>
                <c:pt idx="228">
                  <c:v>5.8220393189999999</c:v>
                </c:pt>
                <c:pt idx="229">
                  <c:v>5.825327465</c:v>
                </c:pt>
                <c:pt idx="230">
                  <c:v>5.846278087</c:v>
                </c:pt>
                <c:pt idx="231">
                  <c:v>5.8196070479999999</c:v>
                </c:pt>
                <c:pt idx="232">
                  <c:v>5.8027241829999996</c:v>
                </c:pt>
                <c:pt idx="233">
                  <c:v>5.8666415770000002</c:v>
                </c:pt>
                <c:pt idx="234">
                  <c:v>5.7921636579999998</c:v>
                </c:pt>
                <c:pt idx="235">
                  <c:v>5.7057750570000003</c:v>
                </c:pt>
                <c:pt idx="236">
                  <c:v>5.7659878520000003</c:v>
                </c:pt>
                <c:pt idx="237">
                  <c:v>5.7649363009999997</c:v>
                </c:pt>
                <c:pt idx="238">
                  <c:v>5.8018614230000001</c:v>
                </c:pt>
                <c:pt idx="239">
                  <c:v>5.8012580160000002</c:v>
                </c:pt>
                <c:pt idx="240">
                  <c:v>5.8491861849999998</c:v>
                </c:pt>
                <c:pt idx="241">
                  <c:v>5.9069646789999997</c:v>
                </c:pt>
                <c:pt idx="242">
                  <c:v>5.8165399860000004</c:v>
                </c:pt>
                <c:pt idx="243">
                  <c:v>5.7675187360000004</c:v>
                </c:pt>
                <c:pt idx="244">
                  <c:v>5.7825942990000003</c:v>
                </c:pt>
                <c:pt idx="245">
                  <c:v>5.8178468380000004</c:v>
                </c:pt>
                <c:pt idx="246">
                  <c:v>5.8122932870000001</c:v>
                </c:pt>
                <c:pt idx="247">
                  <c:v>5.8499826830000003</c:v>
                </c:pt>
                <c:pt idx="248">
                  <c:v>5.797432658</c:v>
                </c:pt>
                <c:pt idx="249">
                  <c:v>5.8436219429999996</c:v>
                </c:pt>
                <c:pt idx="250">
                  <c:v>5.7597637739999996</c:v>
                </c:pt>
                <c:pt idx="251">
                  <c:v>5.7873691960000002</c:v>
                </c:pt>
              </c:numCache>
            </c:numRef>
          </c:xVal>
          <c:yVal>
            <c:numRef>
              <c:f>'Manual Readings of pH, EC and T'!$E$2:$E$253</c:f>
              <c:numCache>
                <c:formatCode>General</c:formatCode>
                <c:ptCount val="252"/>
                <c:pt idx="0">
                  <c:v>0.82</c:v>
                </c:pt>
                <c:pt idx="1">
                  <c:v>0.28999999999999998</c:v>
                </c:pt>
                <c:pt idx="2">
                  <c:v>0.48</c:v>
                </c:pt>
                <c:pt idx="3">
                  <c:v>0.48</c:v>
                </c:pt>
                <c:pt idx="4">
                  <c:v>0.47</c:v>
                </c:pt>
                <c:pt idx="5">
                  <c:v>0.48</c:v>
                </c:pt>
                <c:pt idx="6">
                  <c:v>0.47</c:v>
                </c:pt>
                <c:pt idx="7">
                  <c:v>0.44</c:v>
                </c:pt>
                <c:pt idx="8">
                  <c:v>0.38</c:v>
                </c:pt>
                <c:pt idx="9">
                  <c:v>0.38</c:v>
                </c:pt>
                <c:pt idx="10">
                  <c:v>0.39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  <c:pt idx="18">
                  <c:v>0.28999999999999998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0.27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0.56000000000000005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0.56000000000000005</c:v>
                </c:pt>
                <c:pt idx="33">
                  <c:v>0.55000000000000004</c:v>
                </c:pt>
                <c:pt idx="34">
                  <c:v>0.56000000000000005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1.57</c:v>
                </c:pt>
                <c:pt idx="38">
                  <c:v>2.02</c:v>
                </c:pt>
                <c:pt idx="39">
                  <c:v>1.99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2.0099999999999998</c:v>
                </c:pt>
                <c:pt idx="44">
                  <c:v>1.99</c:v>
                </c:pt>
                <c:pt idx="45">
                  <c:v>2</c:v>
                </c:pt>
                <c:pt idx="46">
                  <c:v>2.0099999999999998</c:v>
                </c:pt>
                <c:pt idx="47">
                  <c:v>2.02</c:v>
                </c:pt>
                <c:pt idx="48">
                  <c:v>2.02</c:v>
                </c:pt>
                <c:pt idx="49">
                  <c:v>2.02</c:v>
                </c:pt>
                <c:pt idx="50">
                  <c:v>2.02</c:v>
                </c:pt>
                <c:pt idx="51">
                  <c:v>2.0299999999999998</c:v>
                </c:pt>
                <c:pt idx="52">
                  <c:v>2.0299999999999998</c:v>
                </c:pt>
                <c:pt idx="53">
                  <c:v>2.02</c:v>
                </c:pt>
                <c:pt idx="54">
                  <c:v>2.0299999999999998</c:v>
                </c:pt>
                <c:pt idx="55">
                  <c:v>2.0299999999999998</c:v>
                </c:pt>
                <c:pt idx="56">
                  <c:v>2.04</c:v>
                </c:pt>
                <c:pt idx="57">
                  <c:v>2.04</c:v>
                </c:pt>
                <c:pt idx="58">
                  <c:v>2.0699999999999998</c:v>
                </c:pt>
                <c:pt idx="59">
                  <c:v>2.04</c:v>
                </c:pt>
                <c:pt idx="60">
                  <c:v>2.04</c:v>
                </c:pt>
                <c:pt idx="61">
                  <c:v>2.04</c:v>
                </c:pt>
                <c:pt idx="62">
                  <c:v>2.0499999999999998</c:v>
                </c:pt>
                <c:pt idx="63">
                  <c:v>2.06</c:v>
                </c:pt>
                <c:pt idx="64">
                  <c:v>2.0699999999999998</c:v>
                </c:pt>
                <c:pt idx="65">
                  <c:v>2.0499999999999998</c:v>
                </c:pt>
                <c:pt idx="66">
                  <c:v>2.0499999999999998</c:v>
                </c:pt>
                <c:pt idx="67">
                  <c:v>2.0499999999999998</c:v>
                </c:pt>
                <c:pt idx="68">
                  <c:v>2.0499999999999998</c:v>
                </c:pt>
                <c:pt idx="69">
                  <c:v>2.04</c:v>
                </c:pt>
                <c:pt idx="70">
                  <c:v>2.06</c:v>
                </c:pt>
                <c:pt idx="71">
                  <c:v>2.08</c:v>
                </c:pt>
                <c:pt idx="72">
                  <c:v>2.08</c:v>
                </c:pt>
                <c:pt idx="73">
                  <c:v>2.0499999999999998</c:v>
                </c:pt>
                <c:pt idx="74">
                  <c:v>2.0499999999999998</c:v>
                </c:pt>
                <c:pt idx="75">
                  <c:v>2.06</c:v>
                </c:pt>
                <c:pt idx="76">
                  <c:v>2.06</c:v>
                </c:pt>
                <c:pt idx="77">
                  <c:v>1.76</c:v>
                </c:pt>
                <c:pt idx="78">
                  <c:v>1.1599999999999999</c:v>
                </c:pt>
                <c:pt idx="79">
                  <c:v>1.77</c:v>
                </c:pt>
                <c:pt idx="80">
                  <c:v>1.79</c:v>
                </c:pt>
                <c:pt idx="81">
                  <c:v>1.77</c:v>
                </c:pt>
                <c:pt idx="82">
                  <c:v>1.78</c:v>
                </c:pt>
                <c:pt idx="83">
                  <c:v>1.79</c:v>
                </c:pt>
                <c:pt idx="84">
                  <c:v>1.81</c:v>
                </c:pt>
                <c:pt idx="85">
                  <c:v>1.79</c:v>
                </c:pt>
                <c:pt idx="86">
                  <c:v>1.79</c:v>
                </c:pt>
                <c:pt idx="87">
                  <c:v>1.79</c:v>
                </c:pt>
                <c:pt idx="88">
                  <c:v>1.8</c:v>
                </c:pt>
                <c:pt idx="89">
                  <c:v>1.81</c:v>
                </c:pt>
                <c:pt idx="90">
                  <c:v>1.8</c:v>
                </c:pt>
                <c:pt idx="91">
                  <c:v>1.82</c:v>
                </c:pt>
                <c:pt idx="92">
                  <c:v>1.81</c:v>
                </c:pt>
                <c:pt idx="93">
                  <c:v>1.81</c:v>
                </c:pt>
                <c:pt idx="94">
                  <c:v>1.79</c:v>
                </c:pt>
                <c:pt idx="95">
                  <c:v>1.8</c:v>
                </c:pt>
                <c:pt idx="96">
                  <c:v>1.81</c:v>
                </c:pt>
                <c:pt idx="97">
                  <c:v>1.82</c:v>
                </c:pt>
                <c:pt idx="98">
                  <c:v>1.81</c:v>
                </c:pt>
                <c:pt idx="99">
                  <c:v>1.82</c:v>
                </c:pt>
                <c:pt idx="100">
                  <c:v>1.81</c:v>
                </c:pt>
                <c:pt idx="101">
                  <c:v>1.81</c:v>
                </c:pt>
                <c:pt idx="102">
                  <c:v>1.81</c:v>
                </c:pt>
                <c:pt idx="103">
                  <c:v>1.81</c:v>
                </c:pt>
                <c:pt idx="104">
                  <c:v>1.81</c:v>
                </c:pt>
                <c:pt idx="105">
                  <c:v>1.81</c:v>
                </c:pt>
                <c:pt idx="106">
                  <c:v>1.01</c:v>
                </c:pt>
                <c:pt idx="107">
                  <c:v>1.01</c:v>
                </c:pt>
                <c:pt idx="108">
                  <c:v>1.01</c:v>
                </c:pt>
                <c:pt idx="109">
                  <c:v>1.01</c:v>
                </c:pt>
                <c:pt idx="110">
                  <c:v>1.01</c:v>
                </c:pt>
                <c:pt idx="111">
                  <c:v>1.02</c:v>
                </c:pt>
                <c:pt idx="112">
                  <c:v>1.01</c:v>
                </c:pt>
                <c:pt idx="113">
                  <c:v>1.01</c:v>
                </c:pt>
                <c:pt idx="114">
                  <c:v>1.01</c:v>
                </c:pt>
                <c:pt idx="115">
                  <c:v>1.01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1.41</c:v>
                </c:pt>
                <c:pt idx="124">
                  <c:v>1.42</c:v>
                </c:pt>
                <c:pt idx="125">
                  <c:v>1.42</c:v>
                </c:pt>
                <c:pt idx="126">
                  <c:v>1.41</c:v>
                </c:pt>
                <c:pt idx="127">
                  <c:v>1.42</c:v>
                </c:pt>
                <c:pt idx="128">
                  <c:v>1.41</c:v>
                </c:pt>
                <c:pt idx="129">
                  <c:v>1.41</c:v>
                </c:pt>
                <c:pt idx="130">
                  <c:v>1.41</c:v>
                </c:pt>
                <c:pt idx="131">
                  <c:v>1.43</c:v>
                </c:pt>
                <c:pt idx="132">
                  <c:v>1.41</c:v>
                </c:pt>
                <c:pt idx="133">
                  <c:v>1.41</c:v>
                </c:pt>
                <c:pt idx="134">
                  <c:v>1.43</c:v>
                </c:pt>
                <c:pt idx="135">
                  <c:v>1.43</c:v>
                </c:pt>
                <c:pt idx="136">
                  <c:v>1.43</c:v>
                </c:pt>
                <c:pt idx="137">
                  <c:v>1.44</c:v>
                </c:pt>
                <c:pt idx="138">
                  <c:v>1.42</c:v>
                </c:pt>
                <c:pt idx="139">
                  <c:v>1.42</c:v>
                </c:pt>
                <c:pt idx="140">
                  <c:v>1.42</c:v>
                </c:pt>
                <c:pt idx="141">
                  <c:v>1.42</c:v>
                </c:pt>
                <c:pt idx="142">
                  <c:v>1.44</c:v>
                </c:pt>
                <c:pt idx="143">
                  <c:v>1.42</c:v>
                </c:pt>
                <c:pt idx="144">
                  <c:v>1.42</c:v>
                </c:pt>
                <c:pt idx="145">
                  <c:v>1.43</c:v>
                </c:pt>
                <c:pt idx="146">
                  <c:v>1.44</c:v>
                </c:pt>
                <c:pt idx="147">
                  <c:v>1.42</c:v>
                </c:pt>
                <c:pt idx="148">
                  <c:v>1.66</c:v>
                </c:pt>
                <c:pt idx="149">
                  <c:v>1.74</c:v>
                </c:pt>
                <c:pt idx="150">
                  <c:v>1.73</c:v>
                </c:pt>
                <c:pt idx="151">
                  <c:v>1.74</c:v>
                </c:pt>
                <c:pt idx="152">
                  <c:v>1.74</c:v>
                </c:pt>
                <c:pt idx="153">
                  <c:v>1.74</c:v>
                </c:pt>
                <c:pt idx="154">
                  <c:v>1.71</c:v>
                </c:pt>
                <c:pt idx="155">
                  <c:v>1.71</c:v>
                </c:pt>
                <c:pt idx="156">
                  <c:v>1.72</c:v>
                </c:pt>
                <c:pt idx="157">
                  <c:v>1.71</c:v>
                </c:pt>
                <c:pt idx="158">
                  <c:v>1.72</c:v>
                </c:pt>
                <c:pt idx="159">
                  <c:v>1.71</c:v>
                </c:pt>
                <c:pt idx="160">
                  <c:v>1.73</c:v>
                </c:pt>
                <c:pt idx="161">
                  <c:v>1.74</c:v>
                </c:pt>
                <c:pt idx="162">
                  <c:v>1.72</c:v>
                </c:pt>
                <c:pt idx="163">
                  <c:v>1.71</c:v>
                </c:pt>
                <c:pt idx="164">
                  <c:v>1.71</c:v>
                </c:pt>
                <c:pt idx="165">
                  <c:v>1.73</c:v>
                </c:pt>
                <c:pt idx="166">
                  <c:v>1.71</c:v>
                </c:pt>
                <c:pt idx="167">
                  <c:v>1.71</c:v>
                </c:pt>
                <c:pt idx="168">
                  <c:v>1.72</c:v>
                </c:pt>
                <c:pt idx="169">
                  <c:v>1.71</c:v>
                </c:pt>
                <c:pt idx="170">
                  <c:v>1.7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</c:v>
                </c:pt>
                <c:pt idx="175">
                  <c:v>1.71</c:v>
                </c:pt>
                <c:pt idx="176">
                  <c:v>1.71</c:v>
                </c:pt>
                <c:pt idx="177">
                  <c:v>2.35</c:v>
                </c:pt>
                <c:pt idx="178">
                  <c:v>2.13</c:v>
                </c:pt>
                <c:pt idx="179">
                  <c:v>2.14</c:v>
                </c:pt>
                <c:pt idx="180">
                  <c:v>2.12</c:v>
                </c:pt>
                <c:pt idx="181">
                  <c:v>2.1</c:v>
                </c:pt>
                <c:pt idx="182">
                  <c:v>2.11</c:v>
                </c:pt>
                <c:pt idx="183">
                  <c:v>2.11</c:v>
                </c:pt>
                <c:pt idx="184">
                  <c:v>2.11</c:v>
                </c:pt>
                <c:pt idx="185">
                  <c:v>2.11</c:v>
                </c:pt>
                <c:pt idx="186">
                  <c:v>2.09</c:v>
                </c:pt>
                <c:pt idx="187">
                  <c:v>2.11</c:v>
                </c:pt>
                <c:pt idx="188">
                  <c:v>2.11</c:v>
                </c:pt>
                <c:pt idx="189">
                  <c:v>2.1</c:v>
                </c:pt>
                <c:pt idx="190">
                  <c:v>2.11</c:v>
                </c:pt>
                <c:pt idx="191">
                  <c:v>2.1</c:v>
                </c:pt>
                <c:pt idx="192">
                  <c:v>2.1</c:v>
                </c:pt>
                <c:pt idx="193">
                  <c:v>2.11</c:v>
                </c:pt>
                <c:pt idx="194">
                  <c:v>2.11</c:v>
                </c:pt>
                <c:pt idx="195">
                  <c:v>2.12</c:v>
                </c:pt>
                <c:pt idx="196">
                  <c:v>2.1</c:v>
                </c:pt>
                <c:pt idx="197">
                  <c:v>2.13</c:v>
                </c:pt>
                <c:pt idx="198">
                  <c:v>2.11</c:v>
                </c:pt>
                <c:pt idx="199">
                  <c:v>2.11</c:v>
                </c:pt>
                <c:pt idx="200">
                  <c:v>2.11</c:v>
                </c:pt>
                <c:pt idx="201">
                  <c:v>2.11</c:v>
                </c:pt>
                <c:pt idx="202">
                  <c:v>2.13</c:v>
                </c:pt>
                <c:pt idx="203">
                  <c:v>2.14</c:v>
                </c:pt>
                <c:pt idx="204">
                  <c:v>2.11</c:v>
                </c:pt>
                <c:pt idx="205">
                  <c:v>2.12</c:v>
                </c:pt>
                <c:pt idx="206">
                  <c:v>2.12</c:v>
                </c:pt>
                <c:pt idx="207">
                  <c:v>2.11</c:v>
                </c:pt>
                <c:pt idx="208">
                  <c:v>2.63</c:v>
                </c:pt>
                <c:pt idx="209">
                  <c:v>2.63</c:v>
                </c:pt>
                <c:pt idx="210">
                  <c:v>2.62</c:v>
                </c:pt>
                <c:pt idx="211">
                  <c:v>2.62</c:v>
                </c:pt>
                <c:pt idx="212">
                  <c:v>2.62</c:v>
                </c:pt>
                <c:pt idx="213">
                  <c:v>2.62</c:v>
                </c:pt>
                <c:pt idx="214">
                  <c:v>2.62</c:v>
                </c:pt>
                <c:pt idx="215">
                  <c:v>2.62</c:v>
                </c:pt>
                <c:pt idx="216">
                  <c:v>2.62</c:v>
                </c:pt>
                <c:pt idx="217">
                  <c:v>2.62</c:v>
                </c:pt>
                <c:pt idx="218">
                  <c:v>2.63</c:v>
                </c:pt>
                <c:pt idx="219">
                  <c:v>2.57</c:v>
                </c:pt>
                <c:pt idx="220">
                  <c:v>2.57</c:v>
                </c:pt>
                <c:pt idx="221">
                  <c:v>2.58</c:v>
                </c:pt>
                <c:pt idx="222">
                  <c:v>2.62</c:v>
                </c:pt>
                <c:pt idx="223">
                  <c:v>2.57</c:v>
                </c:pt>
                <c:pt idx="224">
                  <c:v>2.62</c:v>
                </c:pt>
                <c:pt idx="225">
                  <c:v>2.58</c:v>
                </c:pt>
                <c:pt idx="226">
                  <c:v>2.6</c:v>
                </c:pt>
                <c:pt idx="227">
                  <c:v>2.57</c:v>
                </c:pt>
                <c:pt idx="228">
                  <c:v>2.58</c:v>
                </c:pt>
                <c:pt idx="229">
                  <c:v>2.57</c:v>
                </c:pt>
                <c:pt idx="230">
                  <c:v>2.58</c:v>
                </c:pt>
                <c:pt idx="231">
                  <c:v>2.6</c:v>
                </c:pt>
                <c:pt idx="232">
                  <c:v>2.6</c:v>
                </c:pt>
                <c:pt idx="233">
                  <c:v>2.58</c:v>
                </c:pt>
                <c:pt idx="234">
                  <c:v>2.58</c:v>
                </c:pt>
                <c:pt idx="235">
                  <c:v>2.58</c:v>
                </c:pt>
                <c:pt idx="236">
                  <c:v>2.58</c:v>
                </c:pt>
                <c:pt idx="237">
                  <c:v>2.5299999999999998</c:v>
                </c:pt>
                <c:pt idx="238">
                  <c:v>2.5499999999999998</c:v>
                </c:pt>
                <c:pt idx="239">
                  <c:v>2.58</c:v>
                </c:pt>
                <c:pt idx="240">
                  <c:v>2.5499999999999998</c:v>
                </c:pt>
                <c:pt idx="241">
                  <c:v>2.5499999999999998</c:v>
                </c:pt>
                <c:pt idx="242">
                  <c:v>2.56</c:v>
                </c:pt>
                <c:pt idx="243">
                  <c:v>2.56</c:v>
                </c:pt>
                <c:pt idx="244">
                  <c:v>2.56</c:v>
                </c:pt>
                <c:pt idx="245">
                  <c:v>2.5499999999999998</c:v>
                </c:pt>
                <c:pt idx="246">
                  <c:v>2.5499999999999998</c:v>
                </c:pt>
                <c:pt idx="247">
                  <c:v>2.5499999999999998</c:v>
                </c:pt>
                <c:pt idx="248">
                  <c:v>2.54</c:v>
                </c:pt>
                <c:pt idx="249">
                  <c:v>2.56</c:v>
                </c:pt>
                <c:pt idx="250">
                  <c:v>2.57</c:v>
                </c:pt>
                <c:pt idx="251">
                  <c:v>2.5499999999999998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5-4D33-A476-C011E515C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232432"/>
        <c:axId val="1883195280"/>
      </c:scatterChart>
      <c:valAx>
        <c:axId val="1888232432"/>
        <c:scaling>
          <c:orientation val="minMax"/>
          <c:min val="5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95280"/>
        <c:crosses val="autoZero"/>
        <c:crossBetween val="midCat"/>
      </c:valAx>
      <c:valAx>
        <c:axId val="188319528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3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'Manual Readings of pH, EC and T'!$E$1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'Manual Readings of pH, EC and T'!$D$2:$D$253</c:f>
              <c:numCache>
                <c:formatCode>General</c:formatCode>
                <c:ptCount val="252"/>
                <c:pt idx="0">
                  <c:v>6.9086985040000002</c:v>
                </c:pt>
                <c:pt idx="1">
                  <c:v>6.9781843160000001</c:v>
                </c:pt>
                <c:pt idx="2">
                  <c:v>6.9730897479999996</c:v>
                </c:pt>
                <c:pt idx="3">
                  <c:v>6.9353579999999999</c:v>
                </c:pt>
                <c:pt idx="4">
                  <c:v>7.0106408780000002</c:v>
                </c:pt>
                <c:pt idx="5">
                  <c:v>6.9547152629999998</c:v>
                </c:pt>
                <c:pt idx="6">
                  <c:v>7.0232718390000004</c:v>
                </c:pt>
                <c:pt idx="7">
                  <c:v>7.0219181089999996</c:v>
                </c:pt>
                <c:pt idx="8">
                  <c:v>6.9141248160000002</c:v>
                </c:pt>
                <c:pt idx="9">
                  <c:v>7.0667362049999998</c:v>
                </c:pt>
                <c:pt idx="10">
                  <c:v>7.01853354</c:v>
                </c:pt>
                <c:pt idx="11">
                  <c:v>7.0309423459999998</c:v>
                </c:pt>
                <c:pt idx="12">
                  <c:v>6.9893941909999997</c:v>
                </c:pt>
                <c:pt idx="13">
                  <c:v>7.0445469870000004</c:v>
                </c:pt>
                <c:pt idx="14">
                  <c:v>6.9724843769999998</c:v>
                </c:pt>
                <c:pt idx="15">
                  <c:v>7.0084989850000001</c:v>
                </c:pt>
                <c:pt idx="16">
                  <c:v>6.9642786589999996</c:v>
                </c:pt>
                <c:pt idx="17">
                  <c:v>7.0450817680000002</c:v>
                </c:pt>
                <c:pt idx="18">
                  <c:v>7.0468580190000001</c:v>
                </c:pt>
                <c:pt idx="19">
                  <c:v>7.060223981</c:v>
                </c:pt>
                <c:pt idx="20">
                  <c:v>6.9149106969999998</c:v>
                </c:pt>
                <c:pt idx="21">
                  <c:v>6.9466998899999997</c:v>
                </c:pt>
                <c:pt idx="22">
                  <c:v>6.9923585580000003</c:v>
                </c:pt>
                <c:pt idx="23">
                  <c:v>6.9929902459999997</c:v>
                </c:pt>
                <c:pt idx="24">
                  <c:v>6.854424807</c:v>
                </c:pt>
                <c:pt idx="25">
                  <c:v>6.9127148549999999</c:v>
                </c:pt>
                <c:pt idx="26">
                  <c:v>6.876673373</c:v>
                </c:pt>
                <c:pt idx="27">
                  <c:v>6.8734611399999999</c:v>
                </c:pt>
                <c:pt idx="28">
                  <c:v>7.010946337</c:v>
                </c:pt>
                <c:pt idx="29">
                  <c:v>6.8281036400000001</c:v>
                </c:pt>
                <c:pt idx="30">
                  <c:v>6.8849393069999998</c:v>
                </c:pt>
                <c:pt idx="31">
                  <c:v>6.9152719879999998</c:v>
                </c:pt>
                <c:pt idx="32">
                  <c:v>6.8950984850000001</c:v>
                </c:pt>
                <c:pt idx="33">
                  <c:v>6.956294293</c:v>
                </c:pt>
                <c:pt idx="34">
                  <c:v>6.8584532579999999</c:v>
                </c:pt>
                <c:pt idx="35">
                  <c:v>6.872111984</c:v>
                </c:pt>
                <c:pt idx="36">
                  <c:v>6.8243036410000002</c:v>
                </c:pt>
                <c:pt idx="37">
                  <c:v>6.2595451549999996</c:v>
                </c:pt>
                <c:pt idx="38">
                  <c:v>6.0975538570000003</c:v>
                </c:pt>
                <c:pt idx="39">
                  <c:v>6.1587517050000002</c:v>
                </c:pt>
                <c:pt idx="40">
                  <c:v>6.2270451769999999</c:v>
                </c:pt>
                <c:pt idx="41">
                  <c:v>6.2232682559999999</c:v>
                </c:pt>
                <c:pt idx="42">
                  <c:v>6.2464331160000004</c:v>
                </c:pt>
                <c:pt idx="43">
                  <c:v>6.1746850540000002</c:v>
                </c:pt>
                <c:pt idx="44">
                  <c:v>6.2073765070000002</c:v>
                </c:pt>
                <c:pt idx="45">
                  <c:v>6.2617253550000003</c:v>
                </c:pt>
                <c:pt idx="46">
                  <c:v>6.2387320180000003</c:v>
                </c:pt>
                <c:pt idx="47">
                  <c:v>6.2354102530000004</c:v>
                </c:pt>
                <c:pt idx="48">
                  <c:v>6.1985569539999998</c:v>
                </c:pt>
                <c:pt idx="49">
                  <c:v>6.1623017019999997</c:v>
                </c:pt>
                <c:pt idx="50">
                  <c:v>6.1936440030000002</c:v>
                </c:pt>
                <c:pt idx="51">
                  <c:v>6.2207513470000002</c:v>
                </c:pt>
                <c:pt idx="52">
                  <c:v>6.1632914190000001</c:v>
                </c:pt>
                <c:pt idx="53">
                  <c:v>6.2202036449999998</c:v>
                </c:pt>
                <c:pt idx="54">
                  <c:v>6.199782216</c:v>
                </c:pt>
                <c:pt idx="55">
                  <c:v>6.3000177170000002</c:v>
                </c:pt>
                <c:pt idx="56">
                  <c:v>6.2270712039999996</c:v>
                </c:pt>
                <c:pt idx="57">
                  <c:v>6.258801064</c:v>
                </c:pt>
                <c:pt idx="58">
                  <c:v>6.138057248</c:v>
                </c:pt>
                <c:pt idx="59">
                  <c:v>6.2012291780000002</c:v>
                </c:pt>
                <c:pt idx="60">
                  <c:v>6.166654147</c:v>
                </c:pt>
                <c:pt idx="61">
                  <c:v>6.0964732589999997</c:v>
                </c:pt>
                <c:pt idx="62">
                  <c:v>6.1880975119999997</c:v>
                </c:pt>
                <c:pt idx="63">
                  <c:v>6.2557194579999997</c:v>
                </c:pt>
                <c:pt idx="64">
                  <c:v>6.1642587940000002</c:v>
                </c:pt>
                <c:pt idx="65">
                  <c:v>6.2138009800000003</c:v>
                </c:pt>
                <c:pt idx="66">
                  <c:v>6.1700732330000001</c:v>
                </c:pt>
                <c:pt idx="67">
                  <c:v>6.2082294710000001</c:v>
                </c:pt>
                <c:pt idx="68">
                  <c:v>6.2577759779999997</c:v>
                </c:pt>
                <c:pt idx="69">
                  <c:v>6.2217130809999999</c:v>
                </c:pt>
                <c:pt idx="70">
                  <c:v>6.1566584999999998</c:v>
                </c:pt>
                <c:pt idx="71">
                  <c:v>6.1389115280000004</c:v>
                </c:pt>
                <c:pt idx="72">
                  <c:v>6.1861323050000001</c:v>
                </c:pt>
                <c:pt idx="73">
                  <c:v>6.2353352769999999</c:v>
                </c:pt>
                <c:pt idx="74">
                  <c:v>6.1708837150000004</c:v>
                </c:pt>
                <c:pt idx="75">
                  <c:v>6.1610137749999998</c:v>
                </c:pt>
                <c:pt idx="76">
                  <c:v>6.1439678649999996</c:v>
                </c:pt>
                <c:pt idx="77">
                  <c:v>6.4033018190000002</c:v>
                </c:pt>
                <c:pt idx="78">
                  <c:v>6.4037924329999996</c:v>
                </c:pt>
                <c:pt idx="79">
                  <c:v>6.4042889120000002</c:v>
                </c:pt>
                <c:pt idx="80">
                  <c:v>6.3711356119999998</c:v>
                </c:pt>
                <c:pt idx="81">
                  <c:v>6.3999813999999997</c:v>
                </c:pt>
                <c:pt idx="82">
                  <c:v>6.3764170829999998</c:v>
                </c:pt>
                <c:pt idx="83">
                  <c:v>6.3824246840000001</c:v>
                </c:pt>
                <c:pt idx="84">
                  <c:v>6.3916046079999997</c:v>
                </c:pt>
                <c:pt idx="85">
                  <c:v>6.4083741730000003</c:v>
                </c:pt>
                <c:pt idx="86">
                  <c:v>6.3753914409999997</c:v>
                </c:pt>
                <c:pt idx="87">
                  <c:v>6.4325251740000002</c:v>
                </c:pt>
                <c:pt idx="88">
                  <c:v>6.4184739999999998</c:v>
                </c:pt>
                <c:pt idx="89">
                  <c:v>6.4396957800000001</c:v>
                </c:pt>
                <c:pt idx="90">
                  <c:v>6.3987593379999996</c:v>
                </c:pt>
                <c:pt idx="91">
                  <c:v>6.4082883170000002</c:v>
                </c:pt>
                <c:pt idx="92">
                  <c:v>6.345886031</c:v>
                </c:pt>
                <c:pt idx="93">
                  <c:v>6.4777436220000002</c:v>
                </c:pt>
                <c:pt idx="94">
                  <c:v>6.4528499970000004</c:v>
                </c:pt>
                <c:pt idx="95">
                  <c:v>6.3505301789999997</c:v>
                </c:pt>
                <c:pt idx="96">
                  <c:v>6.4283016709999998</c:v>
                </c:pt>
                <c:pt idx="97">
                  <c:v>6.4069578659999999</c:v>
                </c:pt>
                <c:pt idx="98">
                  <c:v>6.4364116510000002</c:v>
                </c:pt>
                <c:pt idx="99">
                  <c:v>6.4514840720000004</c:v>
                </c:pt>
                <c:pt idx="100">
                  <c:v>6.5051746909999997</c:v>
                </c:pt>
                <c:pt idx="101">
                  <c:v>6.3918503800000002</c:v>
                </c:pt>
                <c:pt idx="102">
                  <c:v>6.377746406</c:v>
                </c:pt>
                <c:pt idx="103">
                  <c:v>6.267173519</c:v>
                </c:pt>
                <c:pt idx="104">
                  <c:v>6.4156797489999997</c:v>
                </c:pt>
                <c:pt idx="105">
                  <c:v>6.4062962450000001</c:v>
                </c:pt>
                <c:pt idx="106">
                  <c:v>6.8029444579999998</c:v>
                </c:pt>
                <c:pt idx="107">
                  <c:v>6.7737574589999996</c:v>
                </c:pt>
                <c:pt idx="108">
                  <c:v>6.8003969780000002</c:v>
                </c:pt>
                <c:pt idx="109">
                  <c:v>6.8751821340000001</c:v>
                </c:pt>
                <c:pt idx="110">
                  <c:v>6.772329568</c:v>
                </c:pt>
                <c:pt idx="111">
                  <c:v>6.7885539159999997</c:v>
                </c:pt>
                <c:pt idx="112">
                  <c:v>6.7821161669999999</c:v>
                </c:pt>
                <c:pt idx="113">
                  <c:v>6.7714895080000002</c:v>
                </c:pt>
                <c:pt idx="114">
                  <c:v>6.8713338100000003</c:v>
                </c:pt>
                <c:pt idx="115">
                  <c:v>6.8047530309999997</c:v>
                </c:pt>
                <c:pt idx="116">
                  <c:v>6.8147686710000004</c:v>
                </c:pt>
                <c:pt idx="117">
                  <c:v>6.7882299049999997</c:v>
                </c:pt>
                <c:pt idx="118">
                  <c:v>6.7376975080000001</c:v>
                </c:pt>
                <c:pt idx="119">
                  <c:v>6.8204665840000001</c:v>
                </c:pt>
                <c:pt idx="120">
                  <c:v>6.7942520980000003</c:v>
                </c:pt>
                <c:pt idx="121">
                  <c:v>6.791575377</c:v>
                </c:pt>
                <c:pt idx="122">
                  <c:v>6.7936797999999996</c:v>
                </c:pt>
                <c:pt idx="123">
                  <c:v>6.5614544910000001</c:v>
                </c:pt>
                <c:pt idx="124">
                  <c:v>6.6312767380000004</c:v>
                </c:pt>
                <c:pt idx="125">
                  <c:v>6.5792850960000004</c:v>
                </c:pt>
                <c:pt idx="126">
                  <c:v>6.6683731440000003</c:v>
                </c:pt>
                <c:pt idx="127">
                  <c:v>6.6014841530000004</c:v>
                </c:pt>
                <c:pt idx="128">
                  <c:v>6.6814180910000003</c:v>
                </c:pt>
                <c:pt idx="129">
                  <c:v>6.5654179279999996</c:v>
                </c:pt>
                <c:pt idx="130">
                  <c:v>6.5596700610000003</c:v>
                </c:pt>
                <c:pt idx="131">
                  <c:v>6.5499811890000004</c:v>
                </c:pt>
                <c:pt idx="132">
                  <c:v>6.6301765619999999</c:v>
                </c:pt>
                <c:pt idx="133">
                  <c:v>6.5504596179999997</c:v>
                </c:pt>
                <c:pt idx="134">
                  <c:v>6.648386082</c:v>
                </c:pt>
                <c:pt idx="135">
                  <c:v>6.599870503</c:v>
                </c:pt>
                <c:pt idx="136">
                  <c:v>6.5928318279999996</c:v>
                </c:pt>
                <c:pt idx="137">
                  <c:v>6.5905810069999999</c:v>
                </c:pt>
                <c:pt idx="138">
                  <c:v>6.661390591</c:v>
                </c:pt>
                <c:pt idx="139">
                  <c:v>6.6115061820000003</c:v>
                </c:pt>
                <c:pt idx="140">
                  <c:v>6.6463401329999998</c:v>
                </c:pt>
                <c:pt idx="141">
                  <c:v>6.6134858149999998</c:v>
                </c:pt>
                <c:pt idx="142">
                  <c:v>6.6106370989999998</c:v>
                </c:pt>
                <c:pt idx="143">
                  <c:v>6.5644094060000002</c:v>
                </c:pt>
                <c:pt idx="144">
                  <c:v>6.5795081130000002</c:v>
                </c:pt>
                <c:pt idx="145">
                  <c:v>6.5860229109999997</c:v>
                </c:pt>
                <c:pt idx="146">
                  <c:v>6.6111940239999996</c:v>
                </c:pt>
                <c:pt idx="147">
                  <c:v>6.5504242279999998</c:v>
                </c:pt>
                <c:pt idx="148">
                  <c:v>6.4253483730000003</c:v>
                </c:pt>
                <c:pt idx="149">
                  <c:v>6.430688204</c:v>
                </c:pt>
                <c:pt idx="150">
                  <c:v>6.3642058989999999</c:v>
                </c:pt>
                <c:pt idx="151">
                  <c:v>6.4077022010000002</c:v>
                </c:pt>
                <c:pt idx="152">
                  <c:v>6.5256156250000004</c:v>
                </c:pt>
                <c:pt idx="153">
                  <c:v>6.4613000639999996</c:v>
                </c:pt>
                <c:pt idx="154">
                  <c:v>6.43312785</c:v>
                </c:pt>
                <c:pt idx="155">
                  <c:v>6.3607904480000004</c:v>
                </c:pt>
                <c:pt idx="156">
                  <c:v>6.3363318959999999</c:v>
                </c:pt>
                <c:pt idx="157">
                  <c:v>6.3840279019999997</c:v>
                </c:pt>
                <c:pt idx="158">
                  <c:v>6.392808069</c:v>
                </c:pt>
                <c:pt idx="159">
                  <c:v>6.4256070459999997</c:v>
                </c:pt>
                <c:pt idx="160">
                  <c:v>6.3814006130000003</c:v>
                </c:pt>
                <c:pt idx="161">
                  <c:v>6.4431410729999996</c:v>
                </c:pt>
                <c:pt idx="162">
                  <c:v>6.3812135879999996</c:v>
                </c:pt>
                <c:pt idx="163">
                  <c:v>6.4149414829999998</c:v>
                </c:pt>
                <c:pt idx="164">
                  <c:v>6.4206510630000002</c:v>
                </c:pt>
                <c:pt idx="165">
                  <c:v>6.4823376399999999</c:v>
                </c:pt>
                <c:pt idx="166">
                  <c:v>6.3987632650000004</c:v>
                </c:pt>
                <c:pt idx="167">
                  <c:v>6.4167193859999996</c:v>
                </c:pt>
                <c:pt idx="168">
                  <c:v>6.4217185020000001</c:v>
                </c:pt>
                <c:pt idx="169">
                  <c:v>6.4073603720000003</c:v>
                </c:pt>
                <c:pt idx="170">
                  <c:v>6.4129943379999998</c:v>
                </c:pt>
                <c:pt idx="171">
                  <c:v>6.4000891519999996</c:v>
                </c:pt>
                <c:pt idx="172">
                  <c:v>6.4779058220000003</c:v>
                </c:pt>
                <c:pt idx="173">
                  <c:v>6.2858253169999996</c:v>
                </c:pt>
                <c:pt idx="174">
                  <c:v>6.4564833070000001</c:v>
                </c:pt>
                <c:pt idx="175">
                  <c:v>6.4157731460000003</c:v>
                </c:pt>
                <c:pt idx="176">
                  <c:v>6.3597815549999996</c:v>
                </c:pt>
                <c:pt idx="177">
                  <c:v>6.0135432209999999</c:v>
                </c:pt>
                <c:pt idx="178">
                  <c:v>6.0318832760000003</c:v>
                </c:pt>
                <c:pt idx="179">
                  <c:v>6.0516989419999998</c:v>
                </c:pt>
                <c:pt idx="180">
                  <c:v>5.9723138059999998</c:v>
                </c:pt>
                <c:pt idx="181">
                  <c:v>6.0446520670000004</c:v>
                </c:pt>
                <c:pt idx="182">
                  <c:v>5.9927824650000003</c:v>
                </c:pt>
                <c:pt idx="183">
                  <c:v>5.8723323020000002</c:v>
                </c:pt>
                <c:pt idx="184">
                  <c:v>6.0366979719999998</c:v>
                </c:pt>
                <c:pt idx="185">
                  <c:v>5.9084026520000004</c:v>
                </c:pt>
                <c:pt idx="186">
                  <c:v>5.9513712600000002</c:v>
                </c:pt>
                <c:pt idx="187">
                  <c:v>6.0353064160000001</c:v>
                </c:pt>
                <c:pt idx="188">
                  <c:v>5.9634892490000002</c:v>
                </c:pt>
                <c:pt idx="189">
                  <c:v>6.0776236450000001</c:v>
                </c:pt>
                <c:pt idx="190">
                  <c:v>5.9705978499999999</c:v>
                </c:pt>
                <c:pt idx="191">
                  <c:v>6.0424543789999996</c:v>
                </c:pt>
                <c:pt idx="192">
                  <c:v>6.0402009769999996</c:v>
                </c:pt>
                <c:pt idx="193">
                  <c:v>5.9435503970000001</c:v>
                </c:pt>
                <c:pt idx="194">
                  <c:v>6.0259285629999999</c:v>
                </c:pt>
                <c:pt idx="195">
                  <c:v>5.9657441330000003</c:v>
                </c:pt>
                <c:pt idx="196">
                  <c:v>6.0320466980000003</c:v>
                </c:pt>
                <c:pt idx="197">
                  <c:v>6.0858097290000002</c:v>
                </c:pt>
                <c:pt idx="198">
                  <c:v>6.1251146260000002</c:v>
                </c:pt>
                <c:pt idx="199">
                  <c:v>6.0259173700000002</c:v>
                </c:pt>
                <c:pt idx="200">
                  <c:v>6.0613340339999997</c:v>
                </c:pt>
                <c:pt idx="201">
                  <c:v>5.9780000800000002</c:v>
                </c:pt>
                <c:pt idx="202">
                  <c:v>5.950719179</c:v>
                </c:pt>
                <c:pt idx="203">
                  <c:v>6.0721075630000003</c:v>
                </c:pt>
                <c:pt idx="204">
                  <c:v>6.0596578240000003</c:v>
                </c:pt>
                <c:pt idx="205">
                  <c:v>5.9466880030000002</c:v>
                </c:pt>
                <c:pt idx="206">
                  <c:v>5.9926035200000003</c:v>
                </c:pt>
                <c:pt idx="207">
                  <c:v>5.9814192039999998</c:v>
                </c:pt>
                <c:pt idx="208">
                  <c:v>5.7933775599999997</c:v>
                </c:pt>
                <c:pt idx="209">
                  <c:v>5.8227246069999996</c:v>
                </c:pt>
                <c:pt idx="210">
                  <c:v>5.9009116380000002</c:v>
                </c:pt>
                <c:pt idx="211">
                  <c:v>5.9077803519999996</c:v>
                </c:pt>
                <c:pt idx="212">
                  <c:v>5.817483621</c:v>
                </c:pt>
                <c:pt idx="213">
                  <c:v>5.8571164900000001</c:v>
                </c:pt>
                <c:pt idx="214">
                  <c:v>5.7854298130000004</c:v>
                </c:pt>
                <c:pt idx="215">
                  <c:v>5.68809187</c:v>
                </c:pt>
                <c:pt idx="216">
                  <c:v>5.834087899</c:v>
                </c:pt>
                <c:pt idx="217">
                  <c:v>5.7868503369999997</c:v>
                </c:pt>
                <c:pt idx="218">
                  <c:v>5.7342103570000003</c:v>
                </c:pt>
                <c:pt idx="219">
                  <c:v>5.7353991000000004</c:v>
                </c:pt>
                <c:pt idx="220">
                  <c:v>5.7898930460000004</c:v>
                </c:pt>
                <c:pt idx="221">
                  <c:v>5.8628478270000004</c:v>
                </c:pt>
                <c:pt idx="222">
                  <c:v>5.7761860379999996</c:v>
                </c:pt>
                <c:pt idx="223">
                  <c:v>5.7885299220000004</c:v>
                </c:pt>
                <c:pt idx="224">
                  <c:v>5.7781490570000003</c:v>
                </c:pt>
                <c:pt idx="225">
                  <c:v>5.7774150369999999</c:v>
                </c:pt>
                <c:pt idx="226">
                  <c:v>5.779083881</c:v>
                </c:pt>
                <c:pt idx="227">
                  <c:v>5.7568326049999996</c:v>
                </c:pt>
                <c:pt idx="228">
                  <c:v>5.8220393189999999</c:v>
                </c:pt>
                <c:pt idx="229">
                  <c:v>5.825327465</c:v>
                </c:pt>
                <c:pt idx="230">
                  <c:v>5.846278087</c:v>
                </c:pt>
                <c:pt idx="231">
                  <c:v>5.8196070479999999</c:v>
                </c:pt>
                <c:pt idx="232">
                  <c:v>5.8027241829999996</c:v>
                </c:pt>
                <c:pt idx="233">
                  <c:v>5.8666415770000002</c:v>
                </c:pt>
                <c:pt idx="234">
                  <c:v>5.7921636579999998</c:v>
                </c:pt>
                <c:pt idx="235">
                  <c:v>5.7057750570000003</c:v>
                </c:pt>
                <c:pt idx="236">
                  <c:v>5.7659878520000003</c:v>
                </c:pt>
                <c:pt idx="237">
                  <c:v>5.7649363009999997</c:v>
                </c:pt>
                <c:pt idx="238">
                  <c:v>5.8018614230000001</c:v>
                </c:pt>
                <c:pt idx="239">
                  <c:v>5.8012580160000002</c:v>
                </c:pt>
                <c:pt idx="240">
                  <c:v>5.8491861849999998</c:v>
                </c:pt>
                <c:pt idx="241">
                  <c:v>5.9069646789999997</c:v>
                </c:pt>
                <c:pt idx="242">
                  <c:v>5.8165399860000004</c:v>
                </c:pt>
                <c:pt idx="243">
                  <c:v>5.7675187360000004</c:v>
                </c:pt>
                <c:pt idx="244">
                  <c:v>5.7825942990000003</c:v>
                </c:pt>
                <c:pt idx="245">
                  <c:v>5.8178468380000004</c:v>
                </c:pt>
                <c:pt idx="246">
                  <c:v>5.8122932870000001</c:v>
                </c:pt>
                <c:pt idx="247">
                  <c:v>5.8499826830000003</c:v>
                </c:pt>
                <c:pt idx="248">
                  <c:v>5.797432658</c:v>
                </c:pt>
                <c:pt idx="249">
                  <c:v>5.8436219429999996</c:v>
                </c:pt>
                <c:pt idx="250">
                  <c:v>5.7597637739999996</c:v>
                </c:pt>
                <c:pt idx="251">
                  <c:v>5.7873691960000002</c:v>
                </c:pt>
              </c:numCache>
            </c:numRef>
          </c:xVal>
          <c:yVal>
            <c:numRef>
              <c:f>'Manual Readings of pH, EC and T'!$E$2:$E$253</c:f>
              <c:numCache>
                <c:formatCode>General</c:formatCode>
                <c:ptCount val="252"/>
                <c:pt idx="0">
                  <c:v>0.82</c:v>
                </c:pt>
                <c:pt idx="1">
                  <c:v>0.28999999999999998</c:v>
                </c:pt>
                <c:pt idx="2">
                  <c:v>0.48</c:v>
                </c:pt>
                <c:pt idx="3">
                  <c:v>0.48</c:v>
                </c:pt>
                <c:pt idx="4">
                  <c:v>0.47</c:v>
                </c:pt>
                <c:pt idx="5">
                  <c:v>0.48</c:v>
                </c:pt>
                <c:pt idx="6">
                  <c:v>0.47</c:v>
                </c:pt>
                <c:pt idx="7">
                  <c:v>0.44</c:v>
                </c:pt>
                <c:pt idx="8">
                  <c:v>0.38</c:v>
                </c:pt>
                <c:pt idx="9">
                  <c:v>0.38</c:v>
                </c:pt>
                <c:pt idx="10">
                  <c:v>0.39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  <c:pt idx="18">
                  <c:v>0.28999999999999998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0.27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0.56000000000000005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0.56000000000000005</c:v>
                </c:pt>
                <c:pt idx="33">
                  <c:v>0.55000000000000004</c:v>
                </c:pt>
                <c:pt idx="34">
                  <c:v>0.56000000000000005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1.57</c:v>
                </c:pt>
                <c:pt idx="38">
                  <c:v>2.02</c:v>
                </c:pt>
                <c:pt idx="39">
                  <c:v>1.99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2.0099999999999998</c:v>
                </c:pt>
                <c:pt idx="44">
                  <c:v>1.99</c:v>
                </c:pt>
                <c:pt idx="45">
                  <c:v>2</c:v>
                </c:pt>
                <c:pt idx="46">
                  <c:v>2.0099999999999998</c:v>
                </c:pt>
                <c:pt idx="47">
                  <c:v>2.02</c:v>
                </c:pt>
                <c:pt idx="48">
                  <c:v>2.02</c:v>
                </c:pt>
                <c:pt idx="49">
                  <c:v>2.02</c:v>
                </c:pt>
                <c:pt idx="50">
                  <c:v>2.02</c:v>
                </c:pt>
                <c:pt idx="51">
                  <c:v>2.0299999999999998</c:v>
                </c:pt>
                <c:pt idx="52">
                  <c:v>2.0299999999999998</c:v>
                </c:pt>
                <c:pt idx="53">
                  <c:v>2.02</c:v>
                </c:pt>
                <c:pt idx="54">
                  <c:v>2.0299999999999998</c:v>
                </c:pt>
                <c:pt idx="55">
                  <c:v>2.0299999999999998</c:v>
                </c:pt>
                <c:pt idx="56">
                  <c:v>2.04</c:v>
                </c:pt>
                <c:pt idx="57">
                  <c:v>2.04</c:v>
                </c:pt>
                <c:pt idx="58">
                  <c:v>2.0699999999999998</c:v>
                </c:pt>
                <c:pt idx="59">
                  <c:v>2.04</c:v>
                </c:pt>
                <c:pt idx="60">
                  <c:v>2.04</c:v>
                </c:pt>
                <c:pt idx="61">
                  <c:v>2.04</c:v>
                </c:pt>
                <c:pt idx="62">
                  <c:v>2.0499999999999998</c:v>
                </c:pt>
                <c:pt idx="63">
                  <c:v>2.06</c:v>
                </c:pt>
                <c:pt idx="64">
                  <c:v>2.0699999999999998</c:v>
                </c:pt>
                <c:pt idx="65">
                  <c:v>2.0499999999999998</c:v>
                </c:pt>
                <c:pt idx="66">
                  <c:v>2.0499999999999998</c:v>
                </c:pt>
                <c:pt idx="67">
                  <c:v>2.0499999999999998</c:v>
                </c:pt>
                <c:pt idx="68">
                  <c:v>2.0499999999999998</c:v>
                </c:pt>
                <c:pt idx="69">
                  <c:v>2.04</c:v>
                </c:pt>
                <c:pt idx="70">
                  <c:v>2.06</c:v>
                </c:pt>
                <c:pt idx="71">
                  <c:v>2.08</c:v>
                </c:pt>
                <c:pt idx="72">
                  <c:v>2.08</c:v>
                </c:pt>
                <c:pt idx="73">
                  <c:v>2.0499999999999998</c:v>
                </c:pt>
                <c:pt idx="74">
                  <c:v>2.0499999999999998</c:v>
                </c:pt>
                <c:pt idx="75">
                  <c:v>2.06</c:v>
                </c:pt>
                <c:pt idx="76">
                  <c:v>2.06</c:v>
                </c:pt>
                <c:pt idx="77">
                  <c:v>1.76</c:v>
                </c:pt>
                <c:pt idx="78">
                  <c:v>1.1599999999999999</c:v>
                </c:pt>
                <c:pt idx="79">
                  <c:v>1.77</c:v>
                </c:pt>
                <c:pt idx="80">
                  <c:v>1.79</c:v>
                </c:pt>
                <c:pt idx="81">
                  <c:v>1.77</c:v>
                </c:pt>
                <c:pt idx="82">
                  <c:v>1.78</c:v>
                </c:pt>
                <c:pt idx="83">
                  <c:v>1.79</c:v>
                </c:pt>
                <c:pt idx="84">
                  <c:v>1.81</c:v>
                </c:pt>
                <c:pt idx="85">
                  <c:v>1.79</c:v>
                </c:pt>
                <c:pt idx="86">
                  <c:v>1.79</c:v>
                </c:pt>
                <c:pt idx="87">
                  <c:v>1.79</c:v>
                </c:pt>
                <c:pt idx="88">
                  <c:v>1.8</c:v>
                </c:pt>
                <c:pt idx="89">
                  <c:v>1.81</c:v>
                </c:pt>
                <c:pt idx="90">
                  <c:v>1.8</c:v>
                </c:pt>
                <c:pt idx="91">
                  <c:v>1.82</c:v>
                </c:pt>
                <c:pt idx="92">
                  <c:v>1.81</c:v>
                </c:pt>
                <c:pt idx="93">
                  <c:v>1.81</c:v>
                </c:pt>
                <c:pt idx="94">
                  <c:v>1.79</c:v>
                </c:pt>
                <c:pt idx="95">
                  <c:v>1.8</c:v>
                </c:pt>
                <c:pt idx="96">
                  <c:v>1.81</c:v>
                </c:pt>
                <c:pt idx="97">
                  <c:v>1.82</c:v>
                </c:pt>
                <c:pt idx="98">
                  <c:v>1.81</c:v>
                </c:pt>
                <c:pt idx="99">
                  <c:v>1.82</c:v>
                </c:pt>
                <c:pt idx="100">
                  <c:v>1.81</c:v>
                </c:pt>
                <c:pt idx="101">
                  <c:v>1.81</c:v>
                </c:pt>
                <c:pt idx="102">
                  <c:v>1.81</c:v>
                </c:pt>
                <c:pt idx="103">
                  <c:v>1.81</c:v>
                </c:pt>
                <c:pt idx="104">
                  <c:v>1.81</c:v>
                </c:pt>
                <c:pt idx="105">
                  <c:v>1.81</c:v>
                </c:pt>
                <c:pt idx="106">
                  <c:v>1.01</c:v>
                </c:pt>
                <c:pt idx="107">
                  <c:v>1.01</c:v>
                </c:pt>
                <c:pt idx="108">
                  <c:v>1.01</c:v>
                </c:pt>
                <c:pt idx="109">
                  <c:v>1.01</c:v>
                </c:pt>
                <c:pt idx="110">
                  <c:v>1.01</c:v>
                </c:pt>
                <c:pt idx="111">
                  <c:v>1.02</c:v>
                </c:pt>
                <c:pt idx="112">
                  <c:v>1.01</c:v>
                </c:pt>
                <c:pt idx="113">
                  <c:v>1.01</c:v>
                </c:pt>
                <c:pt idx="114">
                  <c:v>1.01</c:v>
                </c:pt>
                <c:pt idx="115">
                  <c:v>1.01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1.41</c:v>
                </c:pt>
                <c:pt idx="124">
                  <c:v>1.42</c:v>
                </c:pt>
                <c:pt idx="125">
                  <c:v>1.42</c:v>
                </c:pt>
                <c:pt idx="126">
                  <c:v>1.41</c:v>
                </c:pt>
                <c:pt idx="127">
                  <c:v>1.42</c:v>
                </c:pt>
                <c:pt idx="128">
                  <c:v>1.41</c:v>
                </c:pt>
                <c:pt idx="129">
                  <c:v>1.41</c:v>
                </c:pt>
                <c:pt idx="130">
                  <c:v>1.41</c:v>
                </c:pt>
                <c:pt idx="131">
                  <c:v>1.43</c:v>
                </c:pt>
                <c:pt idx="132">
                  <c:v>1.41</c:v>
                </c:pt>
                <c:pt idx="133">
                  <c:v>1.41</c:v>
                </c:pt>
                <c:pt idx="134">
                  <c:v>1.43</c:v>
                </c:pt>
                <c:pt idx="135">
                  <c:v>1.43</c:v>
                </c:pt>
                <c:pt idx="136">
                  <c:v>1.43</c:v>
                </c:pt>
                <c:pt idx="137">
                  <c:v>1.44</c:v>
                </c:pt>
                <c:pt idx="138">
                  <c:v>1.42</c:v>
                </c:pt>
                <c:pt idx="139">
                  <c:v>1.42</c:v>
                </c:pt>
                <c:pt idx="140">
                  <c:v>1.42</c:v>
                </c:pt>
                <c:pt idx="141">
                  <c:v>1.42</c:v>
                </c:pt>
                <c:pt idx="142">
                  <c:v>1.44</c:v>
                </c:pt>
                <c:pt idx="143">
                  <c:v>1.42</c:v>
                </c:pt>
                <c:pt idx="144">
                  <c:v>1.42</c:v>
                </c:pt>
                <c:pt idx="145">
                  <c:v>1.43</c:v>
                </c:pt>
                <c:pt idx="146">
                  <c:v>1.44</c:v>
                </c:pt>
                <c:pt idx="147">
                  <c:v>1.42</c:v>
                </c:pt>
                <c:pt idx="148">
                  <c:v>1.66</c:v>
                </c:pt>
                <c:pt idx="149">
                  <c:v>1.74</c:v>
                </c:pt>
                <c:pt idx="150">
                  <c:v>1.73</c:v>
                </c:pt>
                <c:pt idx="151">
                  <c:v>1.74</c:v>
                </c:pt>
                <c:pt idx="152">
                  <c:v>1.74</c:v>
                </c:pt>
                <c:pt idx="153">
                  <c:v>1.74</c:v>
                </c:pt>
                <c:pt idx="154">
                  <c:v>1.71</c:v>
                </c:pt>
                <c:pt idx="155">
                  <c:v>1.71</c:v>
                </c:pt>
                <c:pt idx="156">
                  <c:v>1.72</c:v>
                </c:pt>
                <c:pt idx="157">
                  <c:v>1.71</c:v>
                </c:pt>
                <c:pt idx="158">
                  <c:v>1.72</c:v>
                </c:pt>
                <c:pt idx="159">
                  <c:v>1.71</c:v>
                </c:pt>
                <c:pt idx="160">
                  <c:v>1.73</c:v>
                </c:pt>
                <c:pt idx="161">
                  <c:v>1.74</c:v>
                </c:pt>
                <c:pt idx="162">
                  <c:v>1.72</c:v>
                </c:pt>
                <c:pt idx="163">
                  <c:v>1.71</c:v>
                </c:pt>
                <c:pt idx="164">
                  <c:v>1.71</c:v>
                </c:pt>
                <c:pt idx="165">
                  <c:v>1.73</c:v>
                </c:pt>
                <c:pt idx="166">
                  <c:v>1.71</c:v>
                </c:pt>
                <c:pt idx="167">
                  <c:v>1.71</c:v>
                </c:pt>
                <c:pt idx="168">
                  <c:v>1.72</c:v>
                </c:pt>
                <c:pt idx="169">
                  <c:v>1.71</c:v>
                </c:pt>
                <c:pt idx="170">
                  <c:v>1.7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</c:v>
                </c:pt>
                <c:pt idx="175">
                  <c:v>1.71</c:v>
                </c:pt>
                <c:pt idx="176">
                  <c:v>1.71</c:v>
                </c:pt>
                <c:pt idx="177">
                  <c:v>2.35</c:v>
                </c:pt>
                <c:pt idx="178">
                  <c:v>2.13</c:v>
                </c:pt>
                <c:pt idx="179">
                  <c:v>2.14</c:v>
                </c:pt>
                <c:pt idx="180">
                  <c:v>2.12</c:v>
                </c:pt>
                <c:pt idx="181">
                  <c:v>2.1</c:v>
                </c:pt>
                <c:pt idx="182">
                  <c:v>2.11</c:v>
                </c:pt>
                <c:pt idx="183">
                  <c:v>2.11</c:v>
                </c:pt>
                <c:pt idx="184">
                  <c:v>2.11</c:v>
                </c:pt>
                <c:pt idx="185">
                  <c:v>2.11</c:v>
                </c:pt>
                <c:pt idx="186">
                  <c:v>2.09</c:v>
                </c:pt>
                <c:pt idx="187">
                  <c:v>2.11</c:v>
                </c:pt>
                <c:pt idx="188">
                  <c:v>2.11</c:v>
                </c:pt>
                <c:pt idx="189">
                  <c:v>2.1</c:v>
                </c:pt>
                <c:pt idx="190">
                  <c:v>2.11</c:v>
                </c:pt>
                <c:pt idx="191">
                  <c:v>2.1</c:v>
                </c:pt>
                <c:pt idx="192">
                  <c:v>2.1</c:v>
                </c:pt>
                <c:pt idx="193">
                  <c:v>2.11</c:v>
                </c:pt>
                <c:pt idx="194">
                  <c:v>2.11</c:v>
                </c:pt>
                <c:pt idx="195">
                  <c:v>2.12</c:v>
                </c:pt>
                <c:pt idx="196">
                  <c:v>2.1</c:v>
                </c:pt>
                <c:pt idx="197">
                  <c:v>2.13</c:v>
                </c:pt>
                <c:pt idx="198">
                  <c:v>2.11</c:v>
                </c:pt>
                <c:pt idx="199">
                  <c:v>2.11</c:v>
                </c:pt>
                <c:pt idx="200">
                  <c:v>2.11</c:v>
                </c:pt>
                <c:pt idx="201">
                  <c:v>2.11</c:v>
                </c:pt>
                <c:pt idx="202">
                  <c:v>2.13</c:v>
                </c:pt>
                <c:pt idx="203">
                  <c:v>2.14</c:v>
                </c:pt>
                <c:pt idx="204">
                  <c:v>2.11</c:v>
                </c:pt>
                <c:pt idx="205">
                  <c:v>2.12</c:v>
                </c:pt>
                <c:pt idx="206">
                  <c:v>2.12</c:v>
                </c:pt>
                <c:pt idx="207">
                  <c:v>2.11</c:v>
                </c:pt>
                <c:pt idx="208">
                  <c:v>2.63</c:v>
                </c:pt>
                <c:pt idx="209">
                  <c:v>2.63</c:v>
                </c:pt>
                <c:pt idx="210">
                  <c:v>2.62</c:v>
                </c:pt>
                <c:pt idx="211">
                  <c:v>2.62</c:v>
                </c:pt>
                <c:pt idx="212">
                  <c:v>2.62</c:v>
                </c:pt>
                <c:pt idx="213">
                  <c:v>2.62</c:v>
                </c:pt>
                <c:pt idx="214">
                  <c:v>2.62</c:v>
                </c:pt>
                <c:pt idx="215">
                  <c:v>2.62</c:v>
                </c:pt>
                <c:pt idx="216">
                  <c:v>2.62</c:v>
                </c:pt>
                <c:pt idx="217">
                  <c:v>2.62</c:v>
                </c:pt>
                <c:pt idx="218">
                  <c:v>2.63</c:v>
                </c:pt>
                <c:pt idx="219">
                  <c:v>2.57</c:v>
                </c:pt>
                <c:pt idx="220">
                  <c:v>2.57</c:v>
                </c:pt>
                <c:pt idx="221">
                  <c:v>2.58</c:v>
                </c:pt>
                <c:pt idx="222">
                  <c:v>2.62</c:v>
                </c:pt>
                <c:pt idx="223">
                  <c:v>2.57</c:v>
                </c:pt>
                <c:pt idx="224">
                  <c:v>2.62</c:v>
                </c:pt>
                <c:pt idx="225">
                  <c:v>2.58</c:v>
                </c:pt>
                <c:pt idx="226">
                  <c:v>2.6</c:v>
                </c:pt>
                <c:pt idx="227">
                  <c:v>2.57</c:v>
                </c:pt>
                <c:pt idx="228">
                  <c:v>2.58</c:v>
                </c:pt>
                <c:pt idx="229">
                  <c:v>2.57</c:v>
                </c:pt>
                <c:pt idx="230">
                  <c:v>2.58</c:v>
                </c:pt>
                <c:pt idx="231">
                  <c:v>2.6</c:v>
                </c:pt>
                <c:pt idx="232">
                  <c:v>2.6</c:v>
                </c:pt>
                <c:pt idx="233">
                  <c:v>2.58</c:v>
                </c:pt>
                <c:pt idx="234">
                  <c:v>2.58</c:v>
                </c:pt>
                <c:pt idx="235">
                  <c:v>2.58</c:v>
                </c:pt>
                <c:pt idx="236">
                  <c:v>2.58</c:v>
                </c:pt>
                <c:pt idx="237">
                  <c:v>2.5299999999999998</c:v>
                </c:pt>
                <c:pt idx="238">
                  <c:v>2.5499999999999998</c:v>
                </c:pt>
                <c:pt idx="239">
                  <c:v>2.58</c:v>
                </c:pt>
                <c:pt idx="240">
                  <c:v>2.5499999999999998</c:v>
                </c:pt>
                <c:pt idx="241">
                  <c:v>2.5499999999999998</c:v>
                </c:pt>
                <c:pt idx="242">
                  <c:v>2.56</c:v>
                </c:pt>
                <c:pt idx="243">
                  <c:v>2.56</c:v>
                </c:pt>
                <c:pt idx="244">
                  <c:v>2.56</c:v>
                </c:pt>
                <c:pt idx="245">
                  <c:v>2.5499999999999998</c:v>
                </c:pt>
                <c:pt idx="246">
                  <c:v>2.5499999999999998</c:v>
                </c:pt>
                <c:pt idx="247">
                  <c:v>2.5499999999999998</c:v>
                </c:pt>
                <c:pt idx="248">
                  <c:v>2.54</c:v>
                </c:pt>
                <c:pt idx="249">
                  <c:v>2.56</c:v>
                </c:pt>
                <c:pt idx="250">
                  <c:v>2.57</c:v>
                </c:pt>
                <c:pt idx="251">
                  <c:v>2.5499999999999998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E-41CC-95B3-A21258868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002736"/>
        <c:axId val="1882072112"/>
      </c:scatterChart>
      <c:valAx>
        <c:axId val="1835002736"/>
        <c:scaling>
          <c:orientation val="minMax"/>
          <c:min val="5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72112"/>
        <c:crosses val="autoZero"/>
        <c:crossBetween val="midCat"/>
      </c:valAx>
      <c:valAx>
        <c:axId val="18820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0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'Manual Readings of pH, EC and T'!$E$1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'Manual Readings of pH, EC and T'!$C$2:$C$253</c:f>
              <c:numCache>
                <c:formatCode>General</c:formatCode>
                <c:ptCount val="25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6.9</c:v>
                </c:pt>
                <c:pt idx="24">
                  <c:v>6.9</c:v>
                </c:pt>
                <c:pt idx="25">
                  <c:v>6.9</c:v>
                </c:pt>
                <c:pt idx="26">
                  <c:v>6.9</c:v>
                </c:pt>
                <c:pt idx="27">
                  <c:v>6.9</c:v>
                </c:pt>
                <c:pt idx="28">
                  <c:v>6.9</c:v>
                </c:pt>
                <c:pt idx="29">
                  <c:v>6.9</c:v>
                </c:pt>
                <c:pt idx="30">
                  <c:v>6.9</c:v>
                </c:pt>
                <c:pt idx="31">
                  <c:v>6.9</c:v>
                </c:pt>
                <c:pt idx="32">
                  <c:v>6.9</c:v>
                </c:pt>
                <c:pt idx="33">
                  <c:v>6.9</c:v>
                </c:pt>
                <c:pt idx="34">
                  <c:v>6.9</c:v>
                </c:pt>
                <c:pt idx="35">
                  <c:v>6.9</c:v>
                </c:pt>
                <c:pt idx="36">
                  <c:v>6.9</c:v>
                </c:pt>
                <c:pt idx="37">
                  <c:v>6.2</c:v>
                </c:pt>
                <c:pt idx="38">
                  <c:v>6.2</c:v>
                </c:pt>
                <c:pt idx="39">
                  <c:v>6.2</c:v>
                </c:pt>
                <c:pt idx="40">
                  <c:v>6.2</c:v>
                </c:pt>
                <c:pt idx="41">
                  <c:v>6.2</c:v>
                </c:pt>
                <c:pt idx="42">
                  <c:v>6.2</c:v>
                </c:pt>
                <c:pt idx="43">
                  <c:v>6.2</c:v>
                </c:pt>
                <c:pt idx="44">
                  <c:v>6.2</c:v>
                </c:pt>
                <c:pt idx="45">
                  <c:v>6.2</c:v>
                </c:pt>
                <c:pt idx="46">
                  <c:v>6.2</c:v>
                </c:pt>
                <c:pt idx="47">
                  <c:v>6.2</c:v>
                </c:pt>
                <c:pt idx="48">
                  <c:v>6.2</c:v>
                </c:pt>
                <c:pt idx="49">
                  <c:v>6.2</c:v>
                </c:pt>
                <c:pt idx="50">
                  <c:v>6.2</c:v>
                </c:pt>
                <c:pt idx="51">
                  <c:v>6.2</c:v>
                </c:pt>
                <c:pt idx="52">
                  <c:v>6.2</c:v>
                </c:pt>
                <c:pt idx="53">
                  <c:v>6.2</c:v>
                </c:pt>
                <c:pt idx="54">
                  <c:v>6.2</c:v>
                </c:pt>
                <c:pt idx="55">
                  <c:v>6.2</c:v>
                </c:pt>
                <c:pt idx="56">
                  <c:v>6.2</c:v>
                </c:pt>
                <c:pt idx="57">
                  <c:v>6.2</c:v>
                </c:pt>
                <c:pt idx="58">
                  <c:v>6.2</c:v>
                </c:pt>
                <c:pt idx="59">
                  <c:v>6.2</c:v>
                </c:pt>
                <c:pt idx="60">
                  <c:v>6.2</c:v>
                </c:pt>
                <c:pt idx="61">
                  <c:v>6.2</c:v>
                </c:pt>
                <c:pt idx="62">
                  <c:v>6.2</c:v>
                </c:pt>
                <c:pt idx="63">
                  <c:v>6.2</c:v>
                </c:pt>
                <c:pt idx="64">
                  <c:v>6.2</c:v>
                </c:pt>
                <c:pt idx="65">
                  <c:v>6.2</c:v>
                </c:pt>
                <c:pt idx="66">
                  <c:v>6.2</c:v>
                </c:pt>
                <c:pt idx="67">
                  <c:v>6.2</c:v>
                </c:pt>
                <c:pt idx="68">
                  <c:v>6.2</c:v>
                </c:pt>
                <c:pt idx="69">
                  <c:v>6.2</c:v>
                </c:pt>
                <c:pt idx="70">
                  <c:v>6.2</c:v>
                </c:pt>
                <c:pt idx="71">
                  <c:v>6.2</c:v>
                </c:pt>
                <c:pt idx="72">
                  <c:v>6.2</c:v>
                </c:pt>
                <c:pt idx="73">
                  <c:v>6.2</c:v>
                </c:pt>
                <c:pt idx="74">
                  <c:v>6.2</c:v>
                </c:pt>
                <c:pt idx="75">
                  <c:v>6.2</c:v>
                </c:pt>
                <c:pt idx="76">
                  <c:v>6.2</c:v>
                </c:pt>
                <c:pt idx="77">
                  <c:v>6.5</c:v>
                </c:pt>
                <c:pt idx="78">
                  <c:v>6.5</c:v>
                </c:pt>
                <c:pt idx="79">
                  <c:v>6.5</c:v>
                </c:pt>
                <c:pt idx="80">
                  <c:v>6.5</c:v>
                </c:pt>
                <c:pt idx="81">
                  <c:v>6.5</c:v>
                </c:pt>
                <c:pt idx="82">
                  <c:v>6.5</c:v>
                </c:pt>
                <c:pt idx="83">
                  <c:v>6.5</c:v>
                </c:pt>
                <c:pt idx="84">
                  <c:v>6.5</c:v>
                </c:pt>
                <c:pt idx="85">
                  <c:v>6.5</c:v>
                </c:pt>
                <c:pt idx="86">
                  <c:v>6.5</c:v>
                </c:pt>
                <c:pt idx="87">
                  <c:v>6.5</c:v>
                </c:pt>
                <c:pt idx="88">
                  <c:v>6.5</c:v>
                </c:pt>
                <c:pt idx="89">
                  <c:v>6.5</c:v>
                </c:pt>
                <c:pt idx="90">
                  <c:v>6.5</c:v>
                </c:pt>
                <c:pt idx="91">
                  <c:v>6.5</c:v>
                </c:pt>
                <c:pt idx="92">
                  <c:v>6.5</c:v>
                </c:pt>
                <c:pt idx="93">
                  <c:v>6.5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6.8</c:v>
                </c:pt>
                <c:pt idx="107">
                  <c:v>6.8</c:v>
                </c:pt>
                <c:pt idx="108">
                  <c:v>6.8</c:v>
                </c:pt>
                <c:pt idx="109">
                  <c:v>6.8</c:v>
                </c:pt>
                <c:pt idx="110">
                  <c:v>6.8</c:v>
                </c:pt>
                <c:pt idx="111">
                  <c:v>6.8</c:v>
                </c:pt>
                <c:pt idx="112">
                  <c:v>6.8</c:v>
                </c:pt>
                <c:pt idx="113">
                  <c:v>6.8</c:v>
                </c:pt>
                <c:pt idx="114">
                  <c:v>6.8</c:v>
                </c:pt>
                <c:pt idx="115">
                  <c:v>6.8</c:v>
                </c:pt>
                <c:pt idx="116">
                  <c:v>6.8</c:v>
                </c:pt>
                <c:pt idx="117">
                  <c:v>6.8</c:v>
                </c:pt>
                <c:pt idx="118">
                  <c:v>6.8</c:v>
                </c:pt>
                <c:pt idx="119">
                  <c:v>6.8</c:v>
                </c:pt>
                <c:pt idx="120">
                  <c:v>6.8</c:v>
                </c:pt>
                <c:pt idx="121">
                  <c:v>6.8</c:v>
                </c:pt>
                <c:pt idx="122">
                  <c:v>6.8</c:v>
                </c:pt>
                <c:pt idx="123">
                  <c:v>6.6</c:v>
                </c:pt>
                <c:pt idx="124">
                  <c:v>6.6</c:v>
                </c:pt>
                <c:pt idx="125">
                  <c:v>6.6</c:v>
                </c:pt>
                <c:pt idx="126">
                  <c:v>6.6</c:v>
                </c:pt>
                <c:pt idx="127">
                  <c:v>6.6</c:v>
                </c:pt>
                <c:pt idx="128">
                  <c:v>6.6</c:v>
                </c:pt>
                <c:pt idx="129">
                  <c:v>6.6</c:v>
                </c:pt>
                <c:pt idx="130">
                  <c:v>6.6</c:v>
                </c:pt>
                <c:pt idx="131">
                  <c:v>6.6</c:v>
                </c:pt>
                <c:pt idx="132">
                  <c:v>6.6</c:v>
                </c:pt>
                <c:pt idx="133">
                  <c:v>6.6</c:v>
                </c:pt>
                <c:pt idx="134">
                  <c:v>6.6</c:v>
                </c:pt>
                <c:pt idx="135">
                  <c:v>6.6</c:v>
                </c:pt>
                <c:pt idx="136">
                  <c:v>6.6</c:v>
                </c:pt>
                <c:pt idx="137">
                  <c:v>6.6</c:v>
                </c:pt>
                <c:pt idx="138">
                  <c:v>6.6</c:v>
                </c:pt>
                <c:pt idx="139">
                  <c:v>6.6</c:v>
                </c:pt>
                <c:pt idx="140">
                  <c:v>6.6</c:v>
                </c:pt>
                <c:pt idx="141">
                  <c:v>6.6</c:v>
                </c:pt>
                <c:pt idx="142">
                  <c:v>6.6</c:v>
                </c:pt>
                <c:pt idx="143">
                  <c:v>6.6</c:v>
                </c:pt>
                <c:pt idx="144">
                  <c:v>6.6</c:v>
                </c:pt>
                <c:pt idx="145">
                  <c:v>6.6</c:v>
                </c:pt>
                <c:pt idx="146">
                  <c:v>6.6</c:v>
                </c:pt>
                <c:pt idx="147">
                  <c:v>6.6</c:v>
                </c:pt>
                <c:pt idx="148">
                  <c:v>6.5</c:v>
                </c:pt>
                <c:pt idx="149">
                  <c:v>6.5</c:v>
                </c:pt>
                <c:pt idx="150">
                  <c:v>6.5</c:v>
                </c:pt>
                <c:pt idx="151">
                  <c:v>6.5</c:v>
                </c:pt>
                <c:pt idx="152">
                  <c:v>6.5</c:v>
                </c:pt>
                <c:pt idx="153">
                  <c:v>6.5</c:v>
                </c:pt>
                <c:pt idx="154">
                  <c:v>6.5</c:v>
                </c:pt>
                <c:pt idx="155">
                  <c:v>6.5</c:v>
                </c:pt>
                <c:pt idx="156">
                  <c:v>6.5</c:v>
                </c:pt>
                <c:pt idx="157">
                  <c:v>6.5</c:v>
                </c:pt>
                <c:pt idx="158">
                  <c:v>6.5</c:v>
                </c:pt>
                <c:pt idx="159">
                  <c:v>6.5</c:v>
                </c:pt>
                <c:pt idx="160">
                  <c:v>6.5</c:v>
                </c:pt>
                <c:pt idx="161">
                  <c:v>6.5</c:v>
                </c:pt>
                <c:pt idx="162">
                  <c:v>6.5</c:v>
                </c:pt>
                <c:pt idx="163">
                  <c:v>6.5</c:v>
                </c:pt>
                <c:pt idx="164">
                  <c:v>6.5</c:v>
                </c:pt>
                <c:pt idx="165">
                  <c:v>6.5</c:v>
                </c:pt>
                <c:pt idx="166">
                  <c:v>6.5</c:v>
                </c:pt>
                <c:pt idx="167">
                  <c:v>6.5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6.5</c:v>
                </c:pt>
                <c:pt idx="175">
                  <c:v>6.5</c:v>
                </c:pt>
                <c:pt idx="176">
                  <c:v>6.5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5.8</c:v>
                </c:pt>
                <c:pt idx="209">
                  <c:v>5.8</c:v>
                </c:pt>
                <c:pt idx="210">
                  <c:v>5.8</c:v>
                </c:pt>
                <c:pt idx="211">
                  <c:v>5.8</c:v>
                </c:pt>
                <c:pt idx="212">
                  <c:v>5.8</c:v>
                </c:pt>
                <c:pt idx="213">
                  <c:v>5.8</c:v>
                </c:pt>
                <c:pt idx="214">
                  <c:v>5.8</c:v>
                </c:pt>
                <c:pt idx="215">
                  <c:v>5.8</c:v>
                </c:pt>
                <c:pt idx="216">
                  <c:v>5.8</c:v>
                </c:pt>
                <c:pt idx="217">
                  <c:v>5.8</c:v>
                </c:pt>
                <c:pt idx="218">
                  <c:v>5.8</c:v>
                </c:pt>
                <c:pt idx="219">
                  <c:v>5.8</c:v>
                </c:pt>
                <c:pt idx="220">
                  <c:v>5.8</c:v>
                </c:pt>
                <c:pt idx="221">
                  <c:v>5.8</c:v>
                </c:pt>
                <c:pt idx="222">
                  <c:v>5.8</c:v>
                </c:pt>
                <c:pt idx="223">
                  <c:v>5.8</c:v>
                </c:pt>
                <c:pt idx="224">
                  <c:v>5.8</c:v>
                </c:pt>
                <c:pt idx="225">
                  <c:v>5.8</c:v>
                </c:pt>
                <c:pt idx="226">
                  <c:v>5.8</c:v>
                </c:pt>
                <c:pt idx="227">
                  <c:v>5.8</c:v>
                </c:pt>
                <c:pt idx="228">
                  <c:v>5.8</c:v>
                </c:pt>
                <c:pt idx="229">
                  <c:v>5.8</c:v>
                </c:pt>
                <c:pt idx="230">
                  <c:v>5.8</c:v>
                </c:pt>
                <c:pt idx="231">
                  <c:v>5.8</c:v>
                </c:pt>
                <c:pt idx="232">
                  <c:v>5.8</c:v>
                </c:pt>
                <c:pt idx="233">
                  <c:v>5.8</c:v>
                </c:pt>
                <c:pt idx="234">
                  <c:v>5.8</c:v>
                </c:pt>
                <c:pt idx="235">
                  <c:v>5.8</c:v>
                </c:pt>
                <c:pt idx="236">
                  <c:v>5.8</c:v>
                </c:pt>
                <c:pt idx="237">
                  <c:v>5.8</c:v>
                </c:pt>
                <c:pt idx="238">
                  <c:v>5.8</c:v>
                </c:pt>
                <c:pt idx="239">
                  <c:v>5.8</c:v>
                </c:pt>
                <c:pt idx="240">
                  <c:v>5.8</c:v>
                </c:pt>
                <c:pt idx="241">
                  <c:v>5.8</c:v>
                </c:pt>
                <c:pt idx="242">
                  <c:v>5.8</c:v>
                </c:pt>
                <c:pt idx="243">
                  <c:v>5.8</c:v>
                </c:pt>
                <c:pt idx="244">
                  <c:v>5.8</c:v>
                </c:pt>
                <c:pt idx="245">
                  <c:v>5.8</c:v>
                </c:pt>
                <c:pt idx="246">
                  <c:v>5.8</c:v>
                </c:pt>
                <c:pt idx="247">
                  <c:v>5.8</c:v>
                </c:pt>
                <c:pt idx="248">
                  <c:v>5.8</c:v>
                </c:pt>
                <c:pt idx="249">
                  <c:v>5.8</c:v>
                </c:pt>
                <c:pt idx="250">
                  <c:v>5.8</c:v>
                </c:pt>
                <c:pt idx="251">
                  <c:v>5.8</c:v>
                </c:pt>
              </c:numCache>
            </c:numRef>
          </c:xVal>
          <c:yVal>
            <c:numRef>
              <c:f>'Manual Readings of pH, EC and T'!$E$2:$E$253</c:f>
              <c:numCache>
                <c:formatCode>General</c:formatCode>
                <c:ptCount val="252"/>
                <c:pt idx="0">
                  <c:v>0.82</c:v>
                </c:pt>
                <c:pt idx="1">
                  <c:v>0.28999999999999998</c:v>
                </c:pt>
                <c:pt idx="2">
                  <c:v>0.48</c:v>
                </c:pt>
                <c:pt idx="3">
                  <c:v>0.48</c:v>
                </c:pt>
                <c:pt idx="4">
                  <c:v>0.47</c:v>
                </c:pt>
                <c:pt idx="5">
                  <c:v>0.48</c:v>
                </c:pt>
                <c:pt idx="6">
                  <c:v>0.47</c:v>
                </c:pt>
                <c:pt idx="7">
                  <c:v>0.44</c:v>
                </c:pt>
                <c:pt idx="8">
                  <c:v>0.38</c:v>
                </c:pt>
                <c:pt idx="9">
                  <c:v>0.38</c:v>
                </c:pt>
                <c:pt idx="10">
                  <c:v>0.39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  <c:pt idx="18">
                  <c:v>0.28999999999999998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0.27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0.56000000000000005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0.56000000000000005</c:v>
                </c:pt>
                <c:pt idx="33">
                  <c:v>0.55000000000000004</c:v>
                </c:pt>
                <c:pt idx="34">
                  <c:v>0.56000000000000005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1.57</c:v>
                </c:pt>
                <c:pt idx="38">
                  <c:v>2.02</c:v>
                </c:pt>
                <c:pt idx="39">
                  <c:v>1.99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2.0099999999999998</c:v>
                </c:pt>
                <c:pt idx="44">
                  <c:v>1.99</c:v>
                </c:pt>
                <c:pt idx="45">
                  <c:v>2</c:v>
                </c:pt>
                <c:pt idx="46">
                  <c:v>2.0099999999999998</c:v>
                </c:pt>
                <c:pt idx="47">
                  <c:v>2.02</c:v>
                </c:pt>
                <c:pt idx="48">
                  <c:v>2.02</c:v>
                </c:pt>
                <c:pt idx="49">
                  <c:v>2.02</c:v>
                </c:pt>
                <c:pt idx="50">
                  <c:v>2.02</c:v>
                </c:pt>
                <c:pt idx="51">
                  <c:v>2.0299999999999998</c:v>
                </c:pt>
                <c:pt idx="52">
                  <c:v>2.0299999999999998</c:v>
                </c:pt>
                <c:pt idx="53">
                  <c:v>2.02</c:v>
                </c:pt>
                <c:pt idx="54">
                  <c:v>2.0299999999999998</c:v>
                </c:pt>
                <c:pt idx="55">
                  <c:v>2.0299999999999998</c:v>
                </c:pt>
                <c:pt idx="56">
                  <c:v>2.04</c:v>
                </c:pt>
                <c:pt idx="57">
                  <c:v>2.04</c:v>
                </c:pt>
                <c:pt idx="58">
                  <c:v>2.0699999999999998</c:v>
                </c:pt>
                <c:pt idx="59">
                  <c:v>2.04</c:v>
                </c:pt>
                <c:pt idx="60">
                  <c:v>2.04</c:v>
                </c:pt>
                <c:pt idx="61">
                  <c:v>2.04</c:v>
                </c:pt>
                <c:pt idx="62">
                  <c:v>2.0499999999999998</c:v>
                </c:pt>
                <c:pt idx="63">
                  <c:v>2.06</c:v>
                </c:pt>
                <c:pt idx="64">
                  <c:v>2.0699999999999998</c:v>
                </c:pt>
                <c:pt idx="65">
                  <c:v>2.0499999999999998</c:v>
                </c:pt>
                <c:pt idx="66">
                  <c:v>2.0499999999999998</c:v>
                </c:pt>
                <c:pt idx="67">
                  <c:v>2.0499999999999998</c:v>
                </c:pt>
                <c:pt idx="68">
                  <c:v>2.0499999999999998</c:v>
                </c:pt>
                <c:pt idx="69">
                  <c:v>2.04</c:v>
                </c:pt>
                <c:pt idx="70">
                  <c:v>2.06</c:v>
                </c:pt>
                <c:pt idx="71">
                  <c:v>2.08</c:v>
                </c:pt>
                <c:pt idx="72">
                  <c:v>2.08</c:v>
                </c:pt>
                <c:pt idx="73">
                  <c:v>2.0499999999999998</c:v>
                </c:pt>
                <c:pt idx="74">
                  <c:v>2.0499999999999998</c:v>
                </c:pt>
                <c:pt idx="75">
                  <c:v>2.06</c:v>
                </c:pt>
                <c:pt idx="76">
                  <c:v>2.06</c:v>
                </c:pt>
                <c:pt idx="77">
                  <c:v>1.76</c:v>
                </c:pt>
                <c:pt idx="78">
                  <c:v>1.1599999999999999</c:v>
                </c:pt>
                <c:pt idx="79">
                  <c:v>1.77</c:v>
                </c:pt>
                <c:pt idx="80">
                  <c:v>1.79</c:v>
                </c:pt>
                <c:pt idx="81">
                  <c:v>1.77</c:v>
                </c:pt>
                <c:pt idx="82">
                  <c:v>1.78</c:v>
                </c:pt>
                <c:pt idx="83">
                  <c:v>1.79</c:v>
                </c:pt>
                <c:pt idx="84">
                  <c:v>1.81</c:v>
                </c:pt>
                <c:pt idx="85">
                  <c:v>1.79</c:v>
                </c:pt>
                <c:pt idx="86">
                  <c:v>1.79</c:v>
                </c:pt>
                <c:pt idx="87">
                  <c:v>1.79</c:v>
                </c:pt>
                <c:pt idx="88">
                  <c:v>1.8</c:v>
                </c:pt>
                <c:pt idx="89">
                  <c:v>1.81</c:v>
                </c:pt>
                <c:pt idx="90">
                  <c:v>1.8</c:v>
                </c:pt>
                <c:pt idx="91">
                  <c:v>1.82</c:v>
                </c:pt>
                <c:pt idx="92">
                  <c:v>1.81</c:v>
                </c:pt>
                <c:pt idx="93">
                  <c:v>1.81</c:v>
                </c:pt>
                <c:pt idx="94">
                  <c:v>1.79</c:v>
                </c:pt>
                <c:pt idx="95">
                  <c:v>1.8</c:v>
                </c:pt>
                <c:pt idx="96">
                  <c:v>1.81</c:v>
                </c:pt>
                <c:pt idx="97">
                  <c:v>1.82</c:v>
                </c:pt>
                <c:pt idx="98">
                  <c:v>1.81</c:v>
                </c:pt>
                <c:pt idx="99">
                  <c:v>1.82</c:v>
                </c:pt>
                <c:pt idx="100">
                  <c:v>1.81</c:v>
                </c:pt>
                <c:pt idx="101">
                  <c:v>1.81</c:v>
                </c:pt>
                <c:pt idx="102">
                  <c:v>1.81</c:v>
                </c:pt>
                <c:pt idx="103">
                  <c:v>1.81</c:v>
                </c:pt>
                <c:pt idx="104">
                  <c:v>1.81</c:v>
                </c:pt>
                <c:pt idx="105">
                  <c:v>1.81</c:v>
                </c:pt>
                <c:pt idx="106">
                  <c:v>1.01</c:v>
                </c:pt>
                <c:pt idx="107">
                  <c:v>1.01</c:v>
                </c:pt>
                <c:pt idx="108">
                  <c:v>1.01</c:v>
                </c:pt>
                <c:pt idx="109">
                  <c:v>1.01</c:v>
                </c:pt>
                <c:pt idx="110">
                  <c:v>1.01</c:v>
                </c:pt>
                <c:pt idx="111">
                  <c:v>1.02</c:v>
                </c:pt>
                <c:pt idx="112">
                  <c:v>1.01</c:v>
                </c:pt>
                <c:pt idx="113">
                  <c:v>1.01</c:v>
                </c:pt>
                <c:pt idx="114">
                  <c:v>1.01</c:v>
                </c:pt>
                <c:pt idx="115">
                  <c:v>1.01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1.41</c:v>
                </c:pt>
                <c:pt idx="124">
                  <c:v>1.42</c:v>
                </c:pt>
                <c:pt idx="125">
                  <c:v>1.42</c:v>
                </c:pt>
                <c:pt idx="126">
                  <c:v>1.41</c:v>
                </c:pt>
                <c:pt idx="127">
                  <c:v>1.42</c:v>
                </c:pt>
                <c:pt idx="128">
                  <c:v>1.41</c:v>
                </c:pt>
                <c:pt idx="129">
                  <c:v>1.41</c:v>
                </c:pt>
                <c:pt idx="130">
                  <c:v>1.41</c:v>
                </c:pt>
                <c:pt idx="131">
                  <c:v>1.43</c:v>
                </c:pt>
                <c:pt idx="132">
                  <c:v>1.41</c:v>
                </c:pt>
                <c:pt idx="133">
                  <c:v>1.41</c:v>
                </c:pt>
                <c:pt idx="134">
                  <c:v>1.43</c:v>
                </c:pt>
                <c:pt idx="135">
                  <c:v>1.43</c:v>
                </c:pt>
                <c:pt idx="136">
                  <c:v>1.43</c:v>
                </c:pt>
                <c:pt idx="137">
                  <c:v>1.44</c:v>
                </c:pt>
                <c:pt idx="138">
                  <c:v>1.42</c:v>
                </c:pt>
                <c:pt idx="139">
                  <c:v>1.42</c:v>
                </c:pt>
                <c:pt idx="140">
                  <c:v>1.42</c:v>
                </c:pt>
                <c:pt idx="141">
                  <c:v>1.42</c:v>
                </c:pt>
                <c:pt idx="142">
                  <c:v>1.44</c:v>
                </c:pt>
                <c:pt idx="143">
                  <c:v>1.42</c:v>
                </c:pt>
                <c:pt idx="144">
                  <c:v>1.42</c:v>
                </c:pt>
                <c:pt idx="145">
                  <c:v>1.43</c:v>
                </c:pt>
                <c:pt idx="146">
                  <c:v>1.44</c:v>
                </c:pt>
                <c:pt idx="147">
                  <c:v>1.42</c:v>
                </c:pt>
                <c:pt idx="148">
                  <c:v>1.66</c:v>
                </c:pt>
                <c:pt idx="149">
                  <c:v>1.74</c:v>
                </c:pt>
                <c:pt idx="150">
                  <c:v>1.73</c:v>
                </c:pt>
                <c:pt idx="151">
                  <c:v>1.74</c:v>
                </c:pt>
                <c:pt idx="152">
                  <c:v>1.74</c:v>
                </c:pt>
                <c:pt idx="153">
                  <c:v>1.74</c:v>
                </c:pt>
                <c:pt idx="154">
                  <c:v>1.71</c:v>
                </c:pt>
                <c:pt idx="155">
                  <c:v>1.71</c:v>
                </c:pt>
                <c:pt idx="156">
                  <c:v>1.72</c:v>
                </c:pt>
                <c:pt idx="157">
                  <c:v>1.71</c:v>
                </c:pt>
                <c:pt idx="158">
                  <c:v>1.72</c:v>
                </c:pt>
                <c:pt idx="159">
                  <c:v>1.71</c:v>
                </c:pt>
                <c:pt idx="160">
                  <c:v>1.73</c:v>
                </c:pt>
                <c:pt idx="161">
                  <c:v>1.74</c:v>
                </c:pt>
                <c:pt idx="162">
                  <c:v>1.72</c:v>
                </c:pt>
                <c:pt idx="163">
                  <c:v>1.71</c:v>
                </c:pt>
                <c:pt idx="164">
                  <c:v>1.71</c:v>
                </c:pt>
                <c:pt idx="165">
                  <c:v>1.73</c:v>
                </c:pt>
                <c:pt idx="166">
                  <c:v>1.71</c:v>
                </c:pt>
                <c:pt idx="167">
                  <c:v>1.71</c:v>
                </c:pt>
                <c:pt idx="168">
                  <c:v>1.72</c:v>
                </c:pt>
                <c:pt idx="169">
                  <c:v>1.71</c:v>
                </c:pt>
                <c:pt idx="170">
                  <c:v>1.7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</c:v>
                </c:pt>
                <c:pt idx="175">
                  <c:v>1.71</c:v>
                </c:pt>
                <c:pt idx="176">
                  <c:v>1.71</c:v>
                </c:pt>
                <c:pt idx="177">
                  <c:v>2.35</c:v>
                </c:pt>
                <c:pt idx="178">
                  <c:v>2.13</c:v>
                </c:pt>
                <c:pt idx="179">
                  <c:v>2.14</c:v>
                </c:pt>
                <c:pt idx="180">
                  <c:v>2.12</c:v>
                </c:pt>
                <c:pt idx="181">
                  <c:v>2.1</c:v>
                </c:pt>
                <c:pt idx="182">
                  <c:v>2.11</c:v>
                </c:pt>
                <c:pt idx="183">
                  <c:v>2.11</c:v>
                </c:pt>
                <c:pt idx="184">
                  <c:v>2.11</c:v>
                </c:pt>
                <c:pt idx="185">
                  <c:v>2.11</c:v>
                </c:pt>
                <c:pt idx="186">
                  <c:v>2.09</c:v>
                </c:pt>
                <c:pt idx="187">
                  <c:v>2.11</c:v>
                </c:pt>
                <c:pt idx="188">
                  <c:v>2.11</c:v>
                </c:pt>
                <c:pt idx="189">
                  <c:v>2.1</c:v>
                </c:pt>
                <c:pt idx="190">
                  <c:v>2.11</c:v>
                </c:pt>
                <c:pt idx="191">
                  <c:v>2.1</c:v>
                </c:pt>
                <c:pt idx="192">
                  <c:v>2.1</c:v>
                </c:pt>
                <c:pt idx="193">
                  <c:v>2.11</c:v>
                </c:pt>
                <c:pt idx="194">
                  <c:v>2.11</c:v>
                </c:pt>
                <c:pt idx="195">
                  <c:v>2.12</c:v>
                </c:pt>
                <c:pt idx="196">
                  <c:v>2.1</c:v>
                </c:pt>
                <c:pt idx="197">
                  <c:v>2.13</c:v>
                </c:pt>
                <c:pt idx="198">
                  <c:v>2.11</c:v>
                </c:pt>
                <c:pt idx="199">
                  <c:v>2.11</c:v>
                </c:pt>
                <c:pt idx="200">
                  <c:v>2.11</c:v>
                </c:pt>
                <c:pt idx="201">
                  <c:v>2.11</c:v>
                </c:pt>
                <c:pt idx="202">
                  <c:v>2.13</c:v>
                </c:pt>
                <c:pt idx="203">
                  <c:v>2.14</c:v>
                </c:pt>
                <c:pt idx="204">
                  <c:v>2.11</c:v>
                </c:pt>
                <c:pt idx="205">
                  <c:v>2.12</c:v>
                </c:pt>
                <c:pt idx="206">
                  <c:v>2.12</c:v>
                </c:pt>
                <c:pt idx="207">
                  <c:v>2.11</c:v>
                </c:pt>
                <c:pt idx="208">
                  <c:v>2.63</c:v>
                </c:pt>
                <c:pt idx="209">
                  <c:v>2.63</c:v>
                </c:pt>
                <c:pt idx="210">
                  <c:v>2.62</c:v>
                </c:pt>
                <c:pt idx="211">
                  <c:v>2.62</c:v>
                </c:pt>
                <c:pt idx="212">
                  <c:v>2.62</c:v>
                </c:pt>
                <c:pt idx="213">
                  <c:v>2.62</c:v>
                </c:pt>
                <c:pt idx="214">
                  <c:v>2.62</c:v>
                </c:pt>
                <c:pt idx="215">
                  <c:v>2.62</c:v>
                </c:pt>
                <c:pt idx="216">
                  <c:v>2.62</c:v>
                </c:pt>
                <c:pt idx="217">
                  <c:v>2.62</c:v>
                </c:pt>
                <c:pt idx="218">
                  <c:v>2.63</c:v>
                </c:pt>
                <c:pt idx="219">
                  <c:v>2.57</c:v>
                </c:pt>
                <c:pt idx="220">
                  <c:v>2.57</c:v>
                </c:pt>
                <c:pt idx="221">
                  <c:v>2.58</c:v>
                </c:pt>
                <c:pt idx="222">
                  <c:v>2.62</c:v>
                </c:pt>
                <c:pt idx="223">
                  <c:v>2.57</c:v>
                </c:pt>
                <c:pt idx="224">
                  <c:v>2.62</c:v>
                </c:pt>
                <c:pt idx="225">
                  <c:v>2.58</c:v>
                </c:pt>
                <c:pt idx="226">
                  <c:v>2.6</c:v>
                </c:pt>
                <c:pt idx="227">
                  <c:v>2.57</c:v>
                </c:pt>
                <c:pt idx="228">
                  <c:v>2.58</c:v>
                </c:pt>
                <c:pt idx="229">
                  <c:v>2.57</c:v>
                </c:pt>
                <c:pt idx="230">
                  <c:v>2.58</c:v>
                </c:pt>
                <c:pt idx="231">
                  <c:v>2.6</c:v>
                </c:pt>
                <c:pt idx="232">
                  <c:v>2.6</c:v>
                </c:pt>
                <c:pt idx="233">
                  <c:v>2.58</c:v>
                </c:pt>
                <c:pt idx="234">
                  <c:v>2.58</c:v>
                </c:pt>
                <c:pt idx="235">
                  <c:v>2.58</c:v>
                </c:pt>
                <c:pt idx="236">
                  <c:v>2.58</c:v>
                </c:pt>
                <c:pt idx="237">
                  <c:v>2.5299999999999998</c:v>
                </c:pt>
                <c:pt idx="238">
                  <c:v>2.5499999999999998</c:v>
                </c:pt>
                <c:pt idx="239">
                  <c:v>2.58</c:v>
                </c:pt>
                <c:pt idx="240">
                  <c:v>2.5499999999999998</c:v>
                </c:pt>
                <c:pt idx="241">
                  <c:v>2.5499999999999998</c:v>
                </c:pt>
                <c:pt idx="242">
                  <c:v>2.56</c:v>
                </c:pt>
                <c:pt idx="243">
                  <c:v>2.56</c:v>
                </c:pt>
                <c:pt idx="244">
                  <c:v>2.56</c:v>
                </c:pt>
                <c:pt idx="245">
                  <c:v>2.5499999999999998</c:v>
                </c:pt>
                <c:pt idx="246">
                  <c:v>2.5499999999999998</c:v>
                </c:pt>
                <c:pt idx="247">
                  <c:v>2.5499999999999998</c:v>
                </c:pt>
                <c:pt idx="248">
                  <c:v>2.54</c:v>
                </c:pt>
                <c:pt idx="249">
                  <c:v>2.56</c:v>
                </c:pt>
                <c:pt idx="250">
                  <c:v>2.57</c:v>
                </c:pt>
                <c:pt idx="251">
                  <c:v>2.5499999999999998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1-4338-A6C7-73D9C8727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022128"/>
        <c:axId val="1882052288"/>
      </c:scatterChart>
      <c:valAx>
        <c:axId val="2023022128"/>
        <c:scaling>
          <c:orientation val="minMax"/>
          <c:max val="7.1"/>
          <c:min val="5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52288"/>
        <c:crosses val="autoZero"/>
        <c:crossBetween val="midCat"/>
      </c:valAx>
      <c:valAx>
        <c:axId val="18820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0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95250</xdr:rowOff>
    </xdr:from>
    <xdr:to>
      <xdr:col>14</xdr:col>
      <xdr:colOff>381000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65CD0-DBC5-4FC3-B2F7-B32F091B9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319087</xdr:colOff>
      <xdr:row>20</xdr:row>
      <xdr:rowOff>38100</xdr:rowOff>
    </xdr:from>
    <xdr:to>
      <xdr:col>15</xdr:col>
      <xdr:colOff>14287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BAE85A-2357-4118-8D98-9B6EBA8C9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338137</xdr:colOff>
      <xdr:row>6</xdr:row>
      <xdr:rowOff>104775</xdr:rowOff>
    </xdr:from>
    <xdr:to>
      <xdr:col>23</xdr:col>
      <xdr:colOff>33337</xdr:colOff>
      <xdr:row>20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993991-0790-4F2D-AE26-5DC61041E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3"/>
  <sheetViews>
    <sheetView tabSelected="1" workbookViewId="0">
      <selection activeCell="F1" sqref="F1"/>
    </sheetView>
  </sheetViews>
  <sheetFormatPr defaultRowHeight="15" x14ac:dyDescent="0.25"/>
  <cols>
    <col min="1" max="1" width="5" bestFit="1" customWidth="1"/>
    <col min="2" max="2" width="12.5703125" bestFit="1" customWidth="1"/>
    <col min="3" max="3" width="4" bestFit="1" customWidth="1"/>
    <col min="4" max="4" width="12" bestFit="1" customWidth="1"/>
    <col min="5" max="5" width="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412</v>
      </c>
      <c r="B2" s="1">
        <v>24.81</v>
      </c>
      <c r="C2" s="1">
        <v>7</v>
      </c>
      <c r="D2" s="1">
        <v>6.9086985040000002</v>
      </c>
      <c r="E2" s="1">
        <v>0.82</v>
      </c>
    </row>
    <row r="3" spans="1:5" x14ac:dyDescent="0.25">
      <c r="A3" s="1">
        <v>147</v>
      </c>
      <c r="B3" s="1">
        <v>25.31</v>
      </c>
      <c r="C3" s="1">
        <v>7</v>
      </c>
      <c r="D3" s="1">
        <v>6.9781843160000001</v>
      </c>
      <c r="E3" s="1">
        <v>0.28999999999999998</v>
      </c>
    </row>
    <row r="4" spans="1:5" x14ac:dyDescent="0.25">
      <c r="A4" s="1">
        <v>239</v>
      </c>
      <c r="B4" s="1">
        <v>25.56</v>
      </c>
      <c r="C4" s="1">
        <v>7</v>
      </c>
      <c r="D4" s="1">
        <v>6.9730897479999996</v>
      </c>
      <c r="E4" s="1">
        <v>0.48</v>
      </c>
    </row>
    <row r="5" spans="1:5" x14ac:dyDescent="0.25">
      <c r="A5" s="1">
        <v>240</v>
      </c>
      <c r="B5" s="1">
        <v>25.75</v>
      </c>
      <c r="C5" s="1">
        <v>7</v>
      </c>
      <c r="D5" s="1">
        <v>6.9353579999999999</v>
      </c>
      <c r="E5" s="1">
        <v>0.48</v>
      </c>
    </row>
    <row r="6" spans="1:5" x14ac:dyDescent="0.25">
      <c r="A6" s="1">
        <v>237</v>
      </c>
      <c r="B6" s="1">
        <v>25.75</v>
      </c>
      <c r="C6" s="1">
        <v>7</v>
      </c>
      <c r="D6" s="1">
        <v>7.0106408780000002</v>
      </c>
      <c r="E6" s="1">
        <v>0.47</v>
      </c>
    </row>
    <row r="7" spans="1:5" x14ac:dyDescent="0.25">
      <c r="A7" s="1">
        <v>240</v>
      </c>
      <c r="B7" s="1">
        <v>25.25</v>
      </c>
      <c r="C7" s="1">
        <v>7</v>
      </c>
      <c r="D7" s="1">
        <v>6.9547152629999998</v>
      </c>
      <c r="E7" s="1">
        <v>0.48</v>
      </c>
    </row>
    <row r="8" spans="1:5" x14ac:dyDescent="0.25">
      <c r="A8" s="1">
        <v>237</v>
      </c>
      <c r="B8" s="1">
        <v>26</v>
      </c>
      <c r="C8" s="1">
        <v>7</v>
      </c>
      <c r="D8" s="1">
        <v>7.0232718390000004</v>
      </c>
      <c r="E8" s="1">
        <v>0.47</v>
      </c>
    </row>
    <row r="9" spans="1:5" x14ac:dyDescent="0.25">
      <c r="A9" s="1">
        <v>220</v>
      </c>
      <c r="B9" s="1">
        <v>26</v>
      </c>
      <c r="C9" s="1">
        <v>7</v>
      </c>
      <c r="D9" s="1">
        <v>7.0219181089999996</v>
      </c>
      <c r="E9" s="1">
        <v>0.44</v>
      </c>
    </row>
    <row r="10" spans="1:5" x14ac:dyDescent="0.25">
      <c r="A10" s="1">
        <v>190</v>
      </c>
      <c r="B10" s="1">
        <v>26.06</v>
      </c>
      <c r="C10" s="1">
        <v>7</v>
      </c>
      <c r="D10" s="1">
        <v>6.9141248160000002</v>
      </c>
      <c r="E10" s="1">
        <v>0.38</v>
      </c>
    </row>
    <row r="11" spans="1:5" x14ac:dyDescent="0.25">
      <c r="A11" s="1">
        <v>191</v>
      </c>
      <c r="B11" s="1">
        <v>26.06</v>
      </c>
      <c r="C11" s="1">
        <v>7</v>
      </c>
      <c r="D11" s="1">
        <v>7.0667362049999998</v>
      </c>
      <c r="E11" s="1">
        <v>0.38</v>
      </c>
    </row>
    <row r="12" spans="1:5" x14ac:dyDescent="0.25">
      <c r="A12" s="1">
        <v>193</v>
      </c>
      <c r="B12" s="1">
        <v>25.5</v>
      </c>
      <c r="C12" s="1">
        <v>7</v>
      </c>
      <c r="D12" s="1">
        <v>7.01853354</v>
      </c>
      <c r="E12" s="1">
        <v>0.39</v>
      </c>
    </row>
    <row r="13" spans="1:5" x14ac:dyDescent="0.25">
      <c r="A13" s="1">
        <v>190</v>
      </c>
      <c r="B13" s="1">
        <v>26</v>
      </c>
      <c r="C13" s="1">
        <v>7</v>
      </c>
      <c r="D13" s="1">
        <v>7.0309423459999998</v>
      </c>
      <c r="E13" s="1">
        <v>0.38</v>
      </c>
    </row>
    <row r="14" spans="1:5" x14ac:dyDescent="0.25">
      <c r="A14" s="1">
        <v>191</v>
      </c>
      <c r="B14" s="1">
        <v>26</v>
      </c>
      <c r="C14" s="1">
        <v>7</v>
      </c>
      <c r="D14" s="1">
        <v>6.9893941909999997</v>
      </c>
      <c r="E14" s="1">
        <v>0.38</v>
      </c>
    </row>
    <row r="15" spans="1:5" x14ac:dyDescent="0.25">
      <c r="A15" s="1">
        <v>191</v>
      </c>
      <c r="B15" s="1">
        <v>26.06</v>
      </c>
      <c r="C15" s="1">
        <v>7</v>
      </c>
      <c r="D15" s="1">
        <v>7.0445469870000004</v>
      </c>
      <c r="E15" s="1">
        <v>0.38</v>
      </c>
    </row>
    <row r="16" spans="1:5" x14ac:dyDescent="0.25">
      <c r="A16" s="1">
        <v>190</v>
      </c>
      <c r="B16" s="1">
        <v>26.06</v>
      </c>
      <c r="C16" s="1">
        <v>7</v>
      </c>
      <c r="D16" s="1">
        <v>6.9724843769999998</v>
      </c>
      <c r="E16" s="1">
        <v>0.38</v>
      </c>
    </row>
    <row r="17" spans="1:5" x14ac:dyDescent="0.25">
      <c r="A17" s="1">
        <v>195</v>
      </c>
      <c r="B17" s="1">
        <v>25.5</v>
      </c>
      <c r="C17" s="1">
        <v>7</v>
      </c>
      <c r="D17" s="1">
        <v>7.0084989850000001</v>
      </c>
      <c r="E17" s="1">
        <v>0.39</v>
      </c>
    </row>
    <row r="18" spans="1:5" x14ac:dyDescent="0.25">
      <c r="A18" s="1">
        <v>194</v>
      </c>
      <c r="B18" s="1">
        <v>26.06</v>
      </c>
      <c r="C18" s="1">
        <v>7</v>
      </c>
      <c r="D18" s="1">
        <v>6.9642786589999996</v>
      </c>
      <c r="E18" s="1">
        <v>0.39</v>
      </c>
    </row>
    <row r="19" spans="1:5" x14ac:dyDescent="0.25">
      <c r="A19" s="1">
        <v>193</v>
      </c>
      <c r="B19" s="1">
        <v>26.06</v>
      </c>
      <c r="C19" s="1">
        <v>7</v>
      </c>
      <c r="D19" s="1">
        <v>7.0450817680000002</v>
      </c>
      <c r="E19" s="1">
        <v>0.39</v>
      </c>
    </row>
    <row r="20" spans="1:5" x14ac:dyDescent="0.25">
      <c r="A20" s="1">
        <v>145</v>
      </c>
      <c r="B20" s="1">
        <v>26.06</v>
      </c>
      <c r="C20" s="1">
        <v>7</v>
      </c>
      <c r="D20" s="1">
        <v>7.0468580190000001</v>
      </c>
      <c r="E20" s="1">
        <v>0.28999999999999998</v>
      </c>
    </row>
    <row r="21" spans="1:5" x14ac:dyDescent="0.25">
      <c r="A21" s="1">
        <v>140</v>
      </c>
      <c r="B21" s="1">
        <v>26.06</v>
      </c>
      <c r="C21" s="1">
        <v>7</v>
      </c>
      <c r="D21" s="1">
        <v>7.060223981</v>
      </c>
      <c r="E21" s="1">
        <v>0.28000000000000003</v>
      </c>
    </row>
    <row r="22" spans="1:5" x14ac:dyDescent="0.25">
      <c r="A22" s="1">
        <v>140</v>
      </c>
      <c r="B22" s="1">
        <v>25.5</v>
      </c>
      <c r="C22" s="1">
        <v>7</v>
      </c>
      <c r="D22" s="1">
        <v>6.9149106969999998</v>
      </c>
      <c r="E22" s="1">
        <v>0.28000000000000003</v>
      </c>
    </row>
    <row r="23" spans="1:5" x14ac:dyDescent="0.25">
      <c r="A23" s="1">
        <v>139</v>
      </c>
      <c r="B23" s="1">
        <v>25.44</v>
      </c>
      <c r="C23" s="1">
        <v>7</v>
      </c>
      <c r="D23" s="1">
        <v>6.9466998899999997</v>
      </c>
      <c r="E23" s="1">
        <v>0.28000000000000003</v>
      </c>
    </row>
    <row r="24" spans="1:5" x14ac:dyDescent="0.25">
      <c r="A24" s="1">
        <v>136</v>
      </c>
      <c r="B24" s="1">
        <v>25.94</v>
      </c>
      <c r="C24" s="1">
        <v>7</v>
      </c>
      <c r="D24" s="1">
        <v>6.9923585580000003</v>
      </c>
      <c r="E24" s="1">
        <v>0.27</v>
      </c>
    </row>
    <row r="25" spans="1:5" x14ac:dyDescent="0.25">
      <c r="A25" s="1">
        <v>270</v>
      </c>
      <c r="B25" s="1">
        <v>24.87</v>
      </c>
      <c r="C25" s="1">
        <v>6.9</v>
      </c>
      <c r="D25" s="1">
        <v>6.9929902459999997</v>
      </c>
      <c r="E25" s="1">
        <v>0.54</v>
      </c>
    </row>
    <row r="26" spans="1:5" x14ac:dyDescent="0.25">
      <c r="A26" s="1">
        <v>274</v>
      </c>
      <c r="B26" s="1">
        <v>24.94</v>
      </c>
      <c r="C26" s="1">
        <v>6.9</v>
      </c>
      <c r="D26" s="1">
        <v>6.854424807</v>
      </c>
      <c r="E26" s="1">
        <v>0.55000000000000004</v>
      </c>
    </row>
    <row r="27" spans="1:5" x14ac:dyDescent="0.25">
      <c r="A27" s="1">
        <v>275</v>
      </c>
      <c r="B27" s="1">
        <v>25</v>
      </c>
      <c r="C27" s="1">
        <v>6.9</v>
      </c>
      <c r="D27" s="1">
        <v>6.9127148549999999</v>
      </c>
      <c r="E27" s="1">
        <v>0.55000000000000004</v>
      </c>
    </row>
    <row r="28" spans="1:5" x14ac:dyDescent="0.25">
      <c r="A28" s="1">
        <v>276</v>
      </c>
      <c r="B28" s="1">
        <v>25.12</v>
      </c>
      <c r="C28" s="1">
        <v>6.9</v>
      </c>
      <c r="D28" s="1">
        <v>6.876673373</v>
      </c>
      <c r="E28" s="1">
        <v>0.55000000000000004</v>
      </c>
    </row>
    <row r="29" spans="1:5" x14ac:dyDescent="0.25">
      <c r="A29" s="1">
        <v>275</v>
      </c>
      <c r="B29" s="1">
        <v>25.19</v>
      </c>
      <c r="C29" s="1">
        <v>6.9</v>
      </c>
      <c r="D29" s="1">
        <v>6.8734611399999999</v>
      </c>
      <c r="E29" s="1">
        <v>0.55000000000000004</v>
      </c>
    </row>
    <row r="30" spans="1:5" x14ac:dyDescent="0.25">
      <c r="A30" s="1">
        <v>278</v>
      </c>
      <c r="B30" s="1">
        <v>24.62</v>
      </c>
      <c r="C30" s="1">
        <v>6.9</v>
      </c>
      <c r="D30" s="1">
        <v>7.010946337</v>
      </c>
      <c r="E30" s="1">
        <v>0.56000000000000005</v>
      </c>
    </row>
    <row r="31" spans="1:5" x14ac:dyDescent="0.25">
      <c r="A31" s="1">
        <v>277</v>
      </c>
      <c r="B31" s="1">
        <v>25.19</v>
      </c>
      <c r="C31" s="1">
        <v>6.9</v>
      </c>
      <c r="D31" s="1">
        <v>6.8281036400000001</v>
      </c>
      <c r="E31" s="1">
        <v>0.55000000000000004</v>
      </c>
    </row>
    <row r="32" spans="1:5" x14ac:dyDescent="0.25">
      <c r="A32" s="1">
        <v>277</v>
      </c>
      <c r="B32" s="1">
        <v>25.12</v>
      </c>
      <c r="C32" s="1">
        <v>6.9</v>
      </c>
      <c r="D32" s="1">
        <v>6.8849393069999998</v>
      </c>
      <c r="E32" s="1">
        <v>0.55000000000000004</v>
      </c>
    </row>
    <row r="33" spans="1:5" x14ac:dyDescent="0.25">
      <c r="A33" s="1">
        <v>277</v>
      </c>
      <c r="B33" s="1">
        <v>25.19</v>
      </c>
      <c r="C33" s="1">
        <v>6.9</v>
      </c>
      <c r="D33" s="1">
        <v>6.9152719879999998</v>
      </c>
      <c r="E33" s="1">
        <v>0.55000000000000004</v>
      </c>
    </row>
    <row r="34" spans="1:5" x14ac:dyDescent="0.25">
      <c r="A34" s="1">
        <v>277</v>
      </c>
      <c r="B34" s="1">
        <v>25.06</v>
      </c>
      <c r="C34" s="1">
        <v>6.9</v>
      </c>
      <c r="D34" s="1">
        <v>6.8950984850000001</v>
      </c>
      <c r="E34" s="1">
        <v>0.56000000000000005</v>
      </c>
    </row>
    <row r="35" spans="1:5" x14ac:dyDescent="0.25">
      <c r="A35" s="1">
        <v>277</v>
      </c>
      <c r="B35" s="1">
        <v>25.12</v>
      </c>
      <c r="C35" s="1">
        <v>6.9</v>
      </c>
      <c r="D35" s="1">
        <v>6.956294293</v>
      </c>
      <c r="E35" s="1">
        <v>0.55000000000000004</v>
      </c>
    </row>
    <row r="36" spans="1:5" x14ac:dyDescent="0.25">
      <c r="A36" s="1">
        <v>281</v>
      </c>
      <c r="B36" s="1">
        <v>24.62</v>
      </c>
      <c r="C36" s="1">
        <v>6.9</v>
      </c>
      <c r="D36" s="1">
        <v>6.8584532579999999</v>
      </c>
      <c r="E36" s="1">
        <v>0.56000000000000005</v>
      </c>
    </row>
    <row r="37" spans="1:5" x14ac:dyDescent="0.25">
      <c r="A37" s="1">
        <v>277</v>
      </c>
      <c r="B37" s="1">
        <v>25.12</v>
      </c>
      <c r="C37" s="1">
        <v>6.9</v>
      </c>
      <c r="D37" s="1">
        <v>6.872111984</v>
      </c>
      <c r="E37" s="1">
        <v>0.55000000000000004</v>
      </c>
    </row>
    <row r="38" spans="1:5" x14ac:dyDescent="0.25">
      <c r="A38" s="1">
        <v>279</v>
      </c>
      <c r="B38" s="1">
        <v>24.69</v>
      </c>
      <c r="C38" s="1">
        <v>6.9</v>
      </c>
      <c r="D38" s="1">
        <v>6.8243036410000002</v>
      </c>
      <c r="E38" s="1">
        <v>0.56000000000000005</v>
      </c>
    </row>
    <row r="39" spans="1:5" x14ac:dyDescent="0.25">
      <c r="A39" s="1">
        <v>587</v>
      </c>
      <c r="B39" s="1">
        <v>24.56</v>
      </c>
      <c r="C39" s="1">
        <v>6.2</v>
      </c>
      <c r="D39" s="1">
        <v>6.2595451549999996</v>
      </c>
      <c r="E39" s="1">
        <v>1.57</v>
      </c>
    </row>
    <row r="40" spans="1:5" x14ac:dyDescent="0.25">
      <c r="A40" s="1">
        <v>1007</v>
      </c>
      <c r="B40" s="1">
        <v>24.31</v>
      </c>
      <c r="C40" s="1">
        <v>6.2</v>
      </c>
      <c r="D40" s="1">
        <v>6.0975538570000003</v>
      </c>
      <c r="E40" s="1">
        <v>2.02</v>
      </c>
    </row>
    <row r="41" spans="1:5" x14ac:dyDescent="0.25">
      <c r="A41" s="1">
        <v>995</v>
      </c>
      <c r="B41" s="1">
        <v>25.19</v>
      </c>
      <c r="C41" s="1">
        <v>6.2</v>
      </c>
      <c r="D41" s="1">
        <v>6.1587517050000002</v>
      </c>
      <c r="E41" s="1">
        <v>1.99</v>
      </c>
    </row>
    <row r="42" spans="1:5" x14ac:dyDescent="0.25">
      <c r="A42" s="1">
        <v>959</v>
      </c>
      <c r="B42" s="1">
        <v>25.37</v>
      </c>
      <c r="C42" s="1">
        <v>6.2</v>
      </c>
      <c r="D42" s="1">
        <v>6.2270451769999999</v>
      </c>
      <c r="E42" s="1">
        <v>2</v>
      </c>
    </row>
    <row r="43" spans="1:5" x14ac:dyDescent="0.25">
      <c r="A43" s="1">
        <v>998</v>
      </c>
      <c r="B43" s="1">
        <v>25.44</v>
      </c>
      <c r="C43" s="1">
        <v>6.2</v>
      </c>
      <c r="D43" s="1">
        <v>6.2232682559999999</v>
      </c>
      <c r="E43" s="1">
        <v>2</v>
      </c>
    </row>
    <row r="44" spans="1:5" x14ac:dyDescent="0.25">
      <c r="A44" s="1">
        <v>1001</v>
      </c>
      <c r="B44" s="1">
        <v>25.5</v>
      </c>
      <c r="C44" s="1">
        <v>6.2</v>
      </c>
      <c r="D44" s="1">
        <v>6.2464331160000004</v>
      </c>
      <c r="E44" s="1">
        <v>2</v>
      </c>
    </row>
    <row r="45" spans="1:5" x14ac:dyDescent="0.25">
      <c r="A45" s="1">
        <v>1002</v>
      </c>
      <c r="B45" s="1">
        <v>25.62</v>
      </c>
      <c r="C45" s="1">
        <v>6.2</v>
      </c>
      <c r="D45" s="1">
        <v>6.1746850540000002</v>
      </c>
      <c r="E45" s="1">
        <v>2.0099999999999998</v>
      </c>
    </row>
    <row r="46" spans="1:5" x14ac:dyDescent="0.25">
      <c r="A46" s="1">
        <v>996</v>
      </c>
      <c r="B46" s="1">
        <v>25.75</v>
      </c>
      <c r="C46" s="1">
        <v>6.2</v>
      </c>
      <c r="D46" s="1">
        <v>6.2073765070000002</v>
      </c>
      <c r="E46" s="1">
        <v>1.99</v>
      </c>
    </row>
    <row r="47" spans="1:5" x14ac:dyDescent="0.25">
      <c r="A47" s="1">
        <v>1002</v>
      </c>
      <c r="B47" s="1">
        <v>25.87</v>
      </c>
      <c r="C47" s="1">
        <v>6.2</v>
      </c>
      <c r="D47" s="1">
        <v>6.2617253550000003</v>
      </c>
      <c r="E47" s="1">
        <v>2</v>
      </c>
    </row>
    <row r="48" spans="1:5" x14ac:dyDescent="0.25">
      <c r="A48" s="1">
        <v>1004</v>
      </c>
      <c r="B48" s="1">
        <v>25.75</v>
      </c>
      <c r="C48" s="1">
        <v>6.2</v>
      </c>
      <c r="D48" s="1">
        <v>6.2387320180000003</v>
      </c>
      <c r="E48" s="1">
        <v>2.0099999999999998</v>
      </c>
    </row>
    <row r="49" spans="1:5" x14ac:dyDescent="0.25">
      <c r="A49" s="1">
        <v>1009</v>
      </c>
      <c r="B49" s="1">
        <v>25.54</v>
      </c>
      <c r="C49" s="1">
        <v>6.2</v>
      </c>
      <c r="D49" s="1">
        <v>6.2354102530000004</v>
      </c>
      <c r="E49" s="1">
        <v>2.02</v>
      </c>
    </row>
    <row r="50" spans="1:5" x14ac:dyDescent="0.25">
      <c r="A50" s="1">
        <v>1007</v>
      </c>
      <c r="B50" s="1">
        <v>25.81</v>
      </c>
      <c r="C50" s="1">
        <v>6.2</v>
      </c>
      <c r="D50" s="1">
        <v>6.1985569539999998</v>
      </c>
      <c r="E50" s="1">
        <v>2.02</v>
      </c>
    </row>
    <row r="51" spans="1:5" x14ac:dyDescent="0.25">
      <c r="A51" s="1">
        <v>1011</v>
      </c>
      <c r="B51" s="1">
        <v>25.81</v>
      </c>
      <c r="C51" s="1">
        <v>6.2</v>
      </c>
      <c r="D51" s="1">
        <v>6.1623017019999997</v>
      </c>
      <c r="E51" s="1">
        <v>2.02</v>
      </c>
    </row>
    <row r="52" spans="1:5" x14ac:dyDescent="0.25">
      <c r="A52" s="1">
        <v>1009</v>
      </c>
      <c r="B52" s="1">
        <v>25.94</v>
      </c>
      <c r="C52" s="1">
        <v>6.2</v>
      </c>
      <c r="D52" s="1">
        <v>6.1936440030000002</v>
      </c>
      <c r="E52" s="1">
        <v>2.02</v>
      </c>
    </row>
    <row r="53" spans="1:5" x14ac:dyDescent="0.25">
      <c r="A53" s="1">
        <v>1013</v>
      </c>
      <c r="B53" s="1">
        <v>25.94</v>
      </c>
      <c r="C53" s="1">
        <v>6.2</v>
      </c>
      <c r="D53" s="1">
        <v>6.2207513470000002</v>
      </c>
      <c r="E53" s="1">
        <v>2.0299999999999998</v>
      </c>
    </row>
    <row r="54" spans="1:5" x14ac:dyDescent="0.25">
      <c r="A54" s="1">
        <v>1013</v>
      </c>
      <c r="B54" s="1">
        <v>25.54</v>
      </c>
      <c r="C54" s="1">
        <v>6.2</v>
      </c>
      <c r="D54" s="1">
        <v>6.1632914190000001</v>
      </c>
      <c r="E54" s="1">
        <v>2.0299999999999998</v>
      </c>
    </row>
    <row r="55" spans="1:5" x14ac:dyDescent="0.25">
      <c r="A55" s="1">
        <v>1005</v>
      </c>
      <c r="B55" s="1">
        <v>25.94</v>
      </c>
      <c r="C55" s="1">
        <v>6.2</v>
      </c>
      <c r="D55" s="1">
        <v>6.2202036449999998</v>
      </c>
      <c r="E55" s="1">
        <v>2.02</v>
      </c>
    </row>
    <row r="56" spans="1:5" x14ac:dyDescent="0.25">
      <c r="A56" s="1">
        <v>1014</v>
      </c>
      <c r="B56" s="1">
        <v>25.87</v>
      </c>
      <c r="C56" s="1">
        <v>6.2</v>
      </c>
      <c r="D56" s="1">
        <v>6.199782216</v>
      </c>
      <c r="E56" s="1">
        <v>2.0299999999999998</v>
      </c>
    </row>
    <row r="57" spans="1:5" x14ac:dyDescent="0.25">
      <c r="A57" s="1">
        <v>1017</v>
      </c>
      <c r="B57" s="1">
        <v>25.54</v>
      </c>
      <c r="C57" s="1">
        <v>6.2</v>
      </c>
      <c r="D57" s="1">
        <v>6.3000177170000002</v>
      </c>
      <c r="E57" s="1">
        <v>2.0299999999999998</v>
      </c>
    </row>
    <row r="58" spans="1:5" x14ac:dyDescent="0.25">
      <c r="A58" s="1">
        <v>1018</v>
      </c>
      <c r="B58" s="1">
        <v>25.87</v>
      </c>
      <c r="C58" s="1">
        <v>6.2</v>
      </c>
      <c r="D58" s="1">
        <v>6.2270712039999996</v>
      </c>
      <c r="E58" s="1">
        <v>2.04</v>
      </c>
    </row>
    <row r="59" spans="1:5" x14ac:dyDescent="0.25">
      <c r="A59" s="1">
        <v>1018</v>
      </c>
      <c r="B59" s="1">
        <v>25.87</v>
      </c>
      <c r="C59" s="1">
        <v>6.2</v>
      </c>
      <c r="D59" s="1">
        <v>6.258801064</v>
      </c>
      <c r="E59" s="1">
        <v>2.04</v>
      </c>
    </row>
    <row r="60" spans="1:5" x14ac:dyDescent="0.25">
      <c r="A60" s="1">
        <v>1033</v>
      </c>
      <c r="B60" s="1">
        <v>25.31</v>
      </c>
      <c r="C60" s="1">
        <v>6.2</v>
      </c>
      <c r="D60" s="1">
        <v>6.138057248</v>
      </c>
      <c r="E60" s="1">
        <v>2.0699999999999998</v>
      </c>
    </row>
    <row r="61" spans="1:5" x14ac:dyDescent="0.25">
      <c r="A61" s="1">
        <v>1021</v>
      </c>
      <c r="B61" s="1">
        <v>25.54</v>
      </c>
      <c r="C61" s="1">
        <v>6.2</v>
      </c>
      <c r="D61" s="1">
        <v>6.2012291780000002</v>
      </c>
      <c r="E61" s="1">
        <v>2.04</v>
      </c>
    </row>
    <row r="62" spans="1:5" x14ac:dyDescent="0.25">
      <c r="A62" s="1">
        <v>1018</v>
      </c>
      <c r="B62" s="1">
        <v>25.87</v>
      </c>
      <c r="C62" s="1">
        <v>6.2</v>
      </c>
      <c r="D62" s="1">
        <v>6.166654147</v>
      </c>
      <c r="E62" s="1">
        <v>2.04</v>
      </c>
    </row>
    <row r="63" spans="1:5" x14ac:dyDescent="0.25">
      <c r="A63" s="1">
        <v>1021</v>
      </c>
      <c r="B63" s="1">
        <v>25.94</v>
      </c>
      <c r="C63" s="1">
        <v>6.2</v>
      </c>
      <c r="D63" s="1">
        <v>6.0964732589999997</v>
      </c>
      <c r="E63" s="1">
        <v>2.04</v>
      </c>
    </row>
    <row r="64" spans="1:5" x14ac:dyDescent="0.25">
      <c r="A64" s="1">
        <v>1022</v>
      </c>
      <c r="B64" s="1">
        <v>25.87</v>
      </c>
      <c r="C64" s="1">
        <v>6.2</v>
      </c>
      <c r="D64" s="1">
        <v>6.1880975119999997</v>
      </c>
      <c r="E64" s="1">
        <v>2.0499999999999998</v>
      </c>
    </row>
    <row r="65" spans="1:5" x14ac:dyDescent="0.25">
      <c r="A65" s="1">
        <v>1032</v>
      </c>
      <c r="B65" s="1">
        <v>25.37</v>
      </c>
      <c r="C65" s="1">
        <v>6.2</v>
      </c>
      <c r="D65" s="1">
        <v>6.2557194579999997</v>
      </c>
      <c r="E65" s="1">
        <v>2.06</v>
      </c>
    </row>
    <row r="66" spans="1:5" x14ac:dyDescent="0.25">
      <c r="A66" s="1">
        <v>1033</v>
      </c>
      <c r="B66" s="1">
        <v>25.31</v>
      </c>
      <c r="C66" s="1">
        <v>6.2</v>
      </c>
      <c r="D66" s="1">
        <v>6.1642587940000002</v>
      </c>
      <c r="E66" s="1">
        <v>2.0699999999999998</v>
      </c>
    </row>
    <row r="67" spans="1:5" x14ac:dyDescent="0.25">
      <c r="A67" s="1">
        <v>1026</v>
      </c>
      <c r="B67" s="1">
        <v>25.87</v>
      </c>
      <c r="C67" s="1">
        <v>6.2</v>
      </c>
      <c r="D67" s="1">
        <v>6.2138009800000003</v>
      </c>
      <c r="E67" s="1">
        <v>2.0499999999999998</v>
      </c>
    </row>
    <row r="68" spans="1:5" x14ac:dyDescent="0.25">
      <c r="A68" s="1">
        <v>1022</v>
      </c>
      <c r="B68" s="1">
        <v>25.87</v>
      </c>
      <c r="C68" s="1">
        <v>6.2</v>
      </c>
      <c r="D68" s="1">
        <v>6.1700732330000001</v>
      </c>
      <c r="E68" s="1">
        <v>2.0499999999999998</v>
      </c>
    </row>
    <row r="69" spans="1:5" x14ac:dyDescent="0.25">
      <c r="A69" s="1">
        <v>1026</v>
      </c>
      <c r="B69" s="1">
        <v>25.87</v>
      </c>
      <c r="C69" s="1">
        <v>6.2</v>
      </c>
      <c r="D69" s="1">
        <v>6.2082294710000001</v>
      </c>
      <c r="E69" s="1">
        <v>2.0499999999999998</v>
      </c>
    </row>
    <row r="70" spans="1:5" x14ac:dyDescent="0.25">
      <c r="A70" s="1">
        <v>1026</v>
      </c>
      <c r="B70" s="1">
        <v>25.87</v>
      </c>
      <c r="C70" s="1">
        <v>6.2</v>
      </c>
      <c r="D70" s="1">
        <v>6.2577759779999997</v>
      </c>
      <c r="E70" s="1">
        <v>2.0499999999999998</v>
      </c>
    </row>
    <row r="71" spans="1:5" x14ac:dyDescent="0.25">
      <c r="A71" s="1">
        <v>1021</v>
      </c>
      <c r="B71" s="1">
        <v>25.94</v>
      </c>
      <c r="C71" s="1">
        <v>6.2</v>
      </c>
      <c r="D71" s="1">
        <v>6.2217130809999999</v>
      </c>
      <c r="E71" s="1">
        <v>2.04</v>
      </c>
    </row>
    <row r="72" spans="1:5" x14ac:dyDescent="0.25">
      <c r="A72" s="1">
        <v>1029</v>
      </c>
      <c r="B72" s="1">
        <v>25.94</v>
      </c>
      <c r="C72" s="1">
        <v>6.2</v>
      </c>
      <c r="D72" s="1">
        <v>6.1566584999999998</v>
      </c>
      <c r="E72" s="1">
        <v>2.06</v>
      </c>
    </row>
    <row r="73" spans="1:5" x14ac:dyDescent="0.25">
      <c r="A73" s="1">
        <v>1042</v>
      </c>
      <c r="B73" s="1">
        <v>25.31</v>
      </c>
      <c r="C73" s="1">
        <v>6.2</v>
      </c>
      <c r="D73" s="1">
        <v>6.1389115280000004</v>
      </c>
      <c r="E73" s="1">
        <v>2.08</v>
      </c>
    </row>
    <row r="74" spans="1:5" x14ac:dyDescent="0.25">
      <c r="A74" s="1">
        <v>1042</v>
      </c>
      <c r="B74" s="1">
        <v>25.31</v>
      </c>
      <c r="C74" s="1">
        <v>6.2</v>
      </c>
      <c r="D74" s="1">
        <v>6.1861323050000001</v>
      </c>
      <c r="E74" s="1">
        <v>2.08</v>
      </c>
    </row>
    <row r="75" spans="1:5" x14ac:dyDescent="0.25">
      <c r="A75" s="1">
        <v>1026</v>
      </c>
      <c r="B75" s="1">
        <v>25.87</v>
      </c>
      <c r="C75" s="1">
        <v>6.2</v>
      </c>
      <c r="D75" s="1">
        <v>6.2353352769999999</v>
      </c>
      <c r="E75" s="1">
        <v>2.0499999999999998</v>
      </c>
    </row>
    <row r="76" spans="1:5" x14ac:dyDescent="0.25">
      <c r="A76" s="1">
        <v>1026</v>
      </c>
      <c r="B76" s="1">
        <v>25.87</v>
      </c>
      <c r="C76" s="1">
        <v>6.2</v>
      </c>
      <c r="D76" s="1">
        <v>6.1708837150000004</v>
      </c>
      <c r="E76" s="1">
        <v>2.0499999999999998</v>
      </c>
    </row>
    <row r="77" spans="1:5" x14ac:dyDescent="0.25">
      <c r="A77" s="1">
        <v>1028</v>
      </c>
      <c r="B77" s="1">
        <v>25.81</v>
      </c>
      <c r="C77" s="1">
        <v>6.2</v>
      </c>
      <c r="D77" s="1">
        <v>6.1610137749999998</v>
      </c>
      <c r="E77" s="1">
        <v>2.06</v>
      </c>
    </row>
    <row r="78" spans="1:5" x14ac:dyDescent="0.25">
      <c r="A78" s="1">
        <v>1032</v>
      </c>
      <c r="B78" s="1">
        <v>25.81</v>
      </c>
      <c r="C78" s="1">
        <v>6.2</v>
      </c>
      <c r="D78" s="1">
        <v>6.1439678649999996</v>
      </c>
      <c r="E78" s="1">
        <v>2.06</v>
      </c>
    </row>
    <row r="79" spans="1:5" x14ac:dyDescent="0.25">
      <c r="A79" s="1">
        <v>881</v>
      </c>
      <c r="B79" s="1">
        <v>24.87</v>
      </c>
      <c r="C79" s="1">
        <v>6.5</v>
      </c>
      <c r="D79" s="1">
        <v>6.4033018190000002</v>
      </c>
      <c r="E79" s="1">
        <v>1.76</v>
      </c>
    </row>
    <row r="80" spans="1:5" x14ac:dyDescent="0.25">
      <c r="A80" s="1">
        <v>881</v>
      </c>
      <c r="B80" s="1">
        <v>25.5</v>
      </c>
      <c r="C80" s="1">
        <v>6.5</v>
      </c>
      <c r="D80" s="1">
        <v>6.4037924329999996</v>
      </c>
      <c r="E80" s="1">
        <v>1.1599999999999999</v>
      </c>
    </row>
    <row r="81" spans="1:5" x14ac:dyDescent="0.25">
      <c r="A81" s="1">
        <v>885</v>
      </c>
      <c r="B81" s="1">
        <v>25.69</v>
      </c>
      <c r="C81" s="1">
        <v>6.5</v>
      </c>
      <c r="D81" s="1">
        <v>6.4042889120000002</v>
      </c>
      <c r="E81" s="1">
        <v>1.77</v>
      </c>
    </row>
    <row r="82" spans="1:5" x14ac:dyDescent="0.25">
      <c r="A82" s="1">
        <v>892</v>
      </c>
      <c r="B82" s="1">
        <v>25.44</v>
      </c>
      <c r="C82" s="1">
        <v>6.5</v>
      </c>
      <c r="D82" s="1">
        <v>6.3711356119999998</v>
      </c>
      <c r="E82" s="1">
        <v>1.79</v>
      </c>
    </row>
    <row r="83" spans="1:5" x14ac:dyDescent="0.25">
      <c r="A83" s="1">
        <v>884</v>
      </c>
      <c r="B83" s="1">
        <v>26.06</v>
      </c>
      <c r="C83" s="1">
        <v>6.5</v>
      </c>
      <c r="D83" s="1">
        <v>6.3999813999999997</v>
      </c>
      <c r="E83" s="1">
        <v>1.77</v>
      </c>
    </row>
    <row r="84" spans="1:5" x14ac:dyDescent="0.25">
      <c r="A84" s="1">
        <v>889</v>
      </c>
      <c r="B84" s="1">
        <v>26.06</v>
      </c>
      <c r="C84" s="1">
        <v>6.5</v>
      </c>
      <c r="D84" s="1">
        <v>6.3764170829999998</v>
      </c>
      <c r="E84" s="1">
        <v>1.78</v>
      </c>
    </row>
    <row r="85" spans="1:5" x14ac:dyDescent="0.25">
      <c r="A85" s="1">
        <v>896</v>
      </c>
      <c r="B85" s="1">
        <v>25.42</v>
      </c>
      <c r="C85" s="1">
        <v>6.5</v>
      </c>
      <c r="D85" s="1">
        <v>6.3824246840000001</v>
      </c>
      <c r="E85" s="1">
        <v>1.79</v>
      </c>
    </row>
    <row r="86" spans="1:5" x14ac:dyDescent="0.25">
      <c r="A86" s="1">
        <v>905</v>
      </c>
      <c r="B86" s="1">
        <v>25.56</v>
      </c>
      <c r="C86" s="1">
        <v>6.5</v>
      </c>
      <c r="D86" s="1">
        <v>6.3916046079999997</v>
      </c>
      <c r="E86" s="1">
        <v>1.81</v>
      </c>
    </row>
    <row r="87" spans="1:5" x14ac:dyDescent="0.25">
      <c r="A87" s="1">
        <v>894</v>
      </c>
      <c r="B87" s="1">
        <v>26.19</v>
      </c>
      <c r="C87" s="1">
        <v>6.5</v>
      </c>
      <c r="D87" s="1">
        <v>6.4083741730000003</v>
      </c>
      <c r="E87" s="1">
        <v>1.79</v>
      </c>
    </row>
    <row r="88" spans="1:5" x14ac:dyDescent="0.25">
      <c r="A88" s="1">
        <v>894</v>
      </c>
      <c r="B88" s="1">
        <v>26.19</v>
      </c>
      <c r="C88" s="1">
        <v>6.5</v>
      </c>
      <c r="D88" s="1">
        <v>6.3753914409999997</v>
      </c>
      <c r="E88" s="1">
        <v>1.79</v>
      </c>
    </row>
    <row r="89" spans="1:5" x14ac:dyDescent="0.25">
      <c r="A89" s="1">
        <v>897</v>
      </c>
      <c r="B89" s="1">
        <v>26.25</v>
      </c>
      <c r="C89" s="1">
        <v>6.5</v>
      </c>
      <c r="D89" s="1">
        <v>6.4325251740000002</v>
      </c>
      <c r="E89" s="1">
        <v>1.79</v>
      </c>
    </row>
    <row r="90" spans="1:5" x14ac:dyDescent="0.25">
      <c r="A90" s="1">
        <v>898</v>
      </c>
      <c r="B90" s="1">
        <v>26.19</v>
      </c>
      <c r="C90" s="1">
        <v>6.5</v>
      </c>
      <c r="D90" s="1">
        <v>6.4184739999999998</v>
      </c>
      <c r="E90" s="1">
        <v>1.8</v>
      </c>
    </row>
    <row r="91" spans="1:5" x14ac:dyDescent="0.25">
      <c r="A91" s="1">
        <v>906</v>
      </c>
      <c r="B91" s="1">
        <v>25.69</v>
      </c>
      <c r="C91" s="1">
        <v>6.5</v>
      </c>
      <c r="D91" s="1">
        <v>6.4396957800000001</v>
      </c>
      <c r="E91" s="1">
        <v>1.81</v>
      </c>
    </row>
    <row r="92" spans="1:5" x14ac:dyDescent="0.25">
      <c r="A92" s="1">
        <v>898</v>
      </c>
      <c r="B92" s="1">
        <v>26.19</v>
      </c>
      <c r="C92" s="1">
        <v>6.5</v>
      </c>
      <c r="D92" s="1">
        <v>6.3987593379999996</v>
      </c>
      <c r="E92" s="1">
        <v>1.8</v>
      </c>
    </row>
    <row r="93" spans="1:5" x14ac:dyDescent="0.25">
      <c r="A93" s="1">
        <v>911</v>
      </c>
      <c r="B93" s="1">
        <v>25.62</v>
      </c>
      <c r="C93" s="1">
        <v>6.5</v>
      </c>
      <c r="D93" s="1">
        <v>6.4082883170000002</v>
      </c>
      <c r="E93" s="1">
        <v>1.82</v>
      </c>
    </row>
    <row r="94" spans="1:5" x14ac:dyDescent="0.25">
      <c r="A94" s="1">
        <v>906</v>
      </c>
      <c r="B94" s="1">
        <v>25.69</v>
      </c>
      <c r="C94" s="1">
        <v>6.5</v>
      </c>
      <c r="D94" s="1">
        <v>6.345886031</v>
      </c>
      <c r="E94" s="1">
        <v>1.81</v>
      </c>
    </row>
    <row r="95" spans="1:5" x14ac:dyDescent="0.25">
      <c r="A95" s="1">
        <v>906</v>
      </c>
      <c r="B95" s="1">
        <v>25.69</v>
      </c>
      <c r="C95" s="1">
        <v>6.5</v>
      </c>
      <c r="D95" s="1">
        <v>6.4777436220000002</v>
      </c>
      <c r="E95" s="1">
        <v>1.81</v>
      </c>
    </row>
    <row r="96" spans="1:5" x14ac:dyDescent="0.25">
      <c r="A96" s="1">
        <v>897</v>
      </c>
      <c r="B96" s="1">
        <v>26.25</v>
      </c>
      <c r="C96" s="1">
        <v>6.5</v>
      </c>
      <c r="D96" s="1">
        <v>6.4528499970000004</v>
      </c>
      <c r="E96" s="1">
        <v>1.79</v>
      </c>
    </row>
    <row r="97" spans="1:5" x14ac:dyDescent="0.25">
      <c r="A97" s="1">
        <v>900</v>
      </c>
      <c r="B97" s="1">
        <v>26.25</v>
      </c>
      <c r="C97" s="1">
        <v>6.5</v>
      </c>
      <c r="D97" s="1">
        <v>6.3505301789999997</v>
      </c>
      <c r="E97" s="1">
        <v>1.8</v>
      </c>
    </row>
    <row r="98" spans="1:5" x14ac:dyDescent="0.25">
      <c r="A98" s="1">
        <v>905</v>
      </c>
      <c r="B98" s="1">
        <v>26.19</v>
      </c>
      <c r="C98" s="1">
        <v>6.5</v>
      </c>
      <c r="D98" s="1">
        <v>6.4283016709999998</v>
      </c>
      <c r="E98" s="1">
        <v>1.81</v>
      </c>
    </row>
    <row r="99" spans="1:5" x14ac:dyDescent="0.25">
      <c r="A99" s="1">
        <v>910</v>
      </c>
      <c r="B99" s="1">
        <v>25.69</v>
      </c>
      <c r="C99" s="1">
        <v>6.5</v>
      </c>
      <c r="D99" s="1">
        <v>6.4069578659999999</v>
      </c>
      <c r="E99" s="1">
        <v>1.82</v>
      </c>
    </row>
    <row r="100" spans="1:5" x14ac:dyDescent="0.25">
      <c r="A100" s="1">
        <v>905</v>
      </c>
      <c r="B100" s="1">
        <v>26.18</v>
      </c>
      <c r="C100" s="1">
        <v>6.5</v>
      </c>
      <c r="D100" s="1">
        <v>6.4364116510000002</v>
      </c>
      <c r="E100" s="1">
        <v>1.81</v>
      </c>
    </row>
    <row r="101" spans="1:5" x14ac:dyDescent="0.25">
      <c r="A101" s="1">
        <v>906</v>
      </c>
      <c r="B101" s="1">
        <v>26.12</v>
      </c>
      <c r="C101" s="1">
        <v>6.5</v>
      </c>
      <c r="D101" s="1">
        <v>6.4514840720000004</v>
      </c>
      <c r="E101" s="1">
        <v>1.82</v>
      </c>
    </row>
    <row r="102" spans="1:5" x14ac:dyDescent="0.25">
      <c r="A102" s="1">
        <v>902</v>
      </c>
      <c r="B102" s="1">
        <v>26.12</v>
      </c>
      <c r="C102" s="1">
        <v>6.5</v>
      </c>
      <c r="D102" s="1">
        <v>6.5051746909999997</v>
      </c>
      <c r="E102" s="1">
        <v>1.81</v>
      </c>
    </row>
    <row r="103" spans="1:5" x14ac:dyDescent="0.25">
      <c r="A103" s="1">
        <v>905</v>
      </c>
      <c r="B103" s="1">
        <v>26.18</v>
      </c>
      <c r="C103" s="1">
        <v>6.5</v>
      </c>
      <c r="D103" s="1">
        <v>6.3918503800000002</v>
      </c>
      <c r="E103" s="1">
        <v>1.81</v>
      </c>
    </row>
    <row r="104" spans="1:5" x14ac:dyDescent="0.25">
      <c r="A104" s="1">
        <v>902</v>
      </c>
      <c r="B104" s="1">
        <v>26.12</v>
      </c>
      <c r="C104" s="1">
        <v>6.5</v>
      </c>
      <c r="D104" s="1">
        <v>6.377746406</v>
      </c>
      <c r="E104" s="1">
        <v>1.81</v>
      </c>
    </row>
    <row r="105" spans="1:5" x14ac:dyDescent="0.25">
      <c r="A105" s="1">
        <v>902</v>
      </c>
      <c r="B105" s="1">
        <v>26.12</v>
      </c>
      <c r="C105" s="1">
        <v>6.5</v>
      </c>
      <c r="D105" s="1">
        <v>6.267173519</v>
      </c>
      <c r="E105" s="1">
        <v>1.81</v>
      </c>
    </row>
    <row r="106" spans="1:5" x14ac:dyDescent="0.25">
      <c r="A106" s="1">
        <v>904</v>
      </c>
      <c r="B106" s="1">
        <v>26.25</v>
      </c>
      <c r="C106" s="1">
        <v>6.5</v>
      </c>
      <c r="D106" s="1">
        <v>6.4156797489999997</v>
      </c>
      <c r="E106" s="1">
        <v>1.81</v>
      </c>
    </row>
    <row r="107" spans="1:5" x14ac:dyDescent="0.25">
      <c r="A107" s="1">
        <v>902</v>
      </c>
      <c r="B107" s="1">
        <v>26.12</v>
      </c>
      <c r="C107" s="1">
        <v>6.5</v>
      </c>
      <c r="D107" s="1">
        <v>6.4062962450000001</v>
      </c>
      <c r="E107" s="1">
        <v>1.81</v>
      </c>
    </row>
    <row r="108" spans="1:5" x14ac:dyDescent="0.25">
      <c r="A108" s="1">
        <v>504</v>
      </c>
      <c r="B108" s="1">
        <v>25.25</v>
      </c>
      <c r="C108" s="1">
        <v>6.8</v>
      </c>
      <c r="D108" s="1">
        <v>6.8029444579999998</v>
      </c>
      <c r="E108" s="1">
        <v>1.01</v>
      </c>
    </row>
    <row r="109" spans="1:5" x14ac:dyDescent="0.25">
      <c r="A109" s="1">
        <v>504</v>
      </c>
      <c r="B109" s="1">
        <v>25.06</v>
      </c>
      <c r="C109" s="1">
        <v>6.8</v>
      </c>
      <c r="D109" s="1">
        <v>6.7737574589999996</v>
      </c>
      <c r="E109" s="1">
        <v>1.01</v>
      </c>
    </row>
    <row r="110" spans="1:5" x14ac:dyDescent="0.25">
      <c r="A110" s="1">
        <v>504</v>
      </c>
      <c r="B110" s="1">
        <v>25.06</v>
      </c>
      <c r="C110" s="1">
        <v>6.8</v>
      </c>
      <c r="D110" s="1">
        <v>6.8003969780000002</v>
      </c>
      <c r="E110" s="1">
        <v>1.01</v>
      </c>
    </row>
    <row r="111" spans="1:5" x14ac:dyDescent="0.25">
      <c r="A111" s="1">
        <v>504</v>
      </c>
      <c r="B111" s="1">
        <v>25.06</v>
      </c>
      <c r="C111" s="1">
        <v>6.8</v>
      </c>
      <c r="D111" s="1">
        <v>6.8751821340000001</v>
      </c>
      <c r="E111" s="1">
        <v>1.01</v>
      </c>
    </row>
    <row r="112" spans="1:5" x14ac:dyDescent="0.25">
      <c r="A112" s="1">
        <v>504</v>
      </c>
      <c r="B112" s="1">
        <v>25.06</v>
      </c>
      <c r="C112" s="1">
        <v>6.8</v>
      </c>
      <c r="D112" s="1">
        <v>6.772329568</v>
      </c>
      <c r="E112" s="1">
        <v>1.01</v>
      </c>
    </row>
    <row r="113" spans="1:5" x14ac:dyDescent="0.25">
      <c r="A113" s="1">
        <v>508</v>
      </c>
      <c r="B113" s="1">
        <v>25.56</v>
      </c>
      <c r="C113" s="1">
        <v>6.8</v>
      </c>
      <c r="D113" s="1">
        <v>6.7885539159999997</v>
      </c>
      <c r="E113" s="1">
        <v>1.02</v>
      </c>
    </row>
    <row r="114" spans="1:5" x14ac:dyDescent="0.25">
      <c r="A114" s="1">
        <v>503</v>
      </c>
      <c r="B114" s="1">
        <v>25.12</v>
      </c>
      <c r="C114" s="1">
        <v>6.8</v>
      </c>
      <c r="D114" s="1">
        <v>6.7821161669999999</v>
      </c>
      <c r="E114" s="1">
        <v>1.01</v>
      </c>
    </row>
    <row r="115" spans="1:5" x14ac:dyDescent="0.25">
      <c r="A115" s="1">
        <v>502</v>
      </c>
      <c r="B115" s="1">
        <v>25.19</v>
      </c>
      <c r="C115" s="1">
        <v>6.8</v>
      </c>
      <c r="D115" s="1">
        <v>6.7714895080000002</v>
      </c>
      <c r="E115" s="1">
        <v>1.01</v>
      </c>
    </row>
    <row r="116" spans="1:5" x14ac:dyDescent="0.25">
      <c r="A116" s="1">
        <v>502</v>
      </c>
      <c r="B116" s="1">
        <v>25.19</v>
      </c>
      <c r="C116" s="1">
        <v>6.8</v>
      </c>
      <c r="D116" s="1">
        <v>6.8713338100000003</v>
      </c>
      <c r="E116" s="1">
        <v>1.01</v>
      </c>
    </row>
    <row r="117" spans="1:5" x14ac:dyDescent="0.25">
      <c r="A117" s="1">
        <v>503</v>
      </c>
      <c r="B117" s="1">
        <v>25.12</v>
      </c>
      <c r="C117" s="1">
        <v>6.8</v>
      </c>
      <c r="D117" s="1">
        <v>6.8047530309999997</v>
      </c>
      <c r="E117" s="1">
        <v>1.01</v>
      </c>
    </row>
    <row r="118" spans="1:5" x14ac:dyDescent="0.25">
      <c r="A118" s="1">
        <v>501</v>
      </c>
      <c r="B118" s="1">
        <v>25.12</v>
      </c>
      <c r="C118" s="1">
        <v>6.8</v>
      </c>
      <c r="D118" s="1">
        <v>6.8147686710000004</v>
      </c>
      <c r="E118" s="1">
        <v>1</v>
      </c>
    </row>
    <row r="119" spans="1:5" x14ac:dyDescent="0.25">
      <c r="A119" s="1">
        <v>501</v>
      </c>
      <c r="B119" s="1">
        <v>25.12</v>
      </c>
      <c r="C119" s="1">
        <v>6.8</v>
      </c>
      <c r="D119" s="1">
        <v>6.7882299049999997</v>
      </c>
      <c r="E119" s="1">
        <v>1</v>
      </c>
    </row>
    <row r="120" spans="1:5" x14ac:dyDescent="0.25">
      <c r="A120" s="1">
        <v>502</v>
      </c>
      <c r="B120" s="1">
        <v>25.06</v>
      </c>
      <c r="C120" s="1">
        <v>6.8</v>
      </c>
      <c r="D120" s="1">
        <v>6.7376975080000001</v>
      </c>
      <c r="E120" s="1">
        <v>1</v>
      </c>
    </row>
    <row r="121" spans="1:5" x14ac:dyDescent="0.25">
      <c r="A121" s="1">
        <v>500</v>
      </c>
      <c r="B121" s="1">
        <v>25.19</v>
      </c>
      <c r="C121" s="1">
        <v>6.8</v>
      </c>
      <c r="D121" s="1">
        <v>6.8204665840000001</v>
      </c>
      <c r="E121" s="1">
        <v>1</v>
      </c>
    </row>
    <row r="122" spans="1:5" x14ac:dyDescent="0.25">
      <c r="A122" s="1">
        <v>501</v>
      </c>
      <c r="B122" s="1">
        <v>25.12</v>
      </c>
      <c r="C122" s="1">
        <v>6.8</v>
      </c>
      <c r="D122" s="1">
        <v>6.7942520980000003</v>
      </c>
      <c r="E122" s="1">
        <v>1</v>
      </c>
    </row>
    <row r="123" spans="1:5" x14ac:dyDescent="0.25">
      <c r="A123" s="1">
        <v>500</v>
      </c>
      <c r="B123" s="1">
        <v>25.19</v>
      </c>
      <c r="C123" s="1">
        <v>6.8</v>
      </c>
      <c r="D123" s="1">
        <v>6.791575377</v>
      </c>
      <c r="E123" s="1">
        <v>1</v>
      </c>
    </row>
    <row r="124" spans="1:5" x14ac:dyDescent="0.25">
      <c r="A124" s="1">
        <v>499</v>
      </c>
      <c r="B124" s="1">
        <v>25.12</v>
      </c>
      <c r="C124" s="1">
        <v>6.8</v>
      </c>
      <c r="D124" s="1">
        <v>6.7936797999999996</v>
      </c>
      <c r="E124" s="1">
        <v>1</v>
      </c>
    </row>
    <row r="125" spans="1:5" x14ac:dyDescent="0.25">
      <c r="A125" s="1">
        <v>707</v>
      </c>
      <c r="B125" s="1">
        <v>24.69</v>
      </c>
      <c r="C125" s="1">
        <v>6.6</v>
      </c>
      <c r="D125" s="1">
        <v>6.5614544910000001</v>
      </c>
      <c r="E125" s="1">
        <v>1.41</v>
      </c>
    </row>
    <row r="126" spans="1:5" x14ac:dyDescent="0.25">
      <c r="A126" s="1">
        <v>711</v>
      </c>
      <c r="B126" s="1">
        <v>24.62</v>
      </c>
      <c r="C126" s="1">
        <v>6.6</v>
      </c>
      <c r="D126" s="1">
        <v>6.6312767380000004</v>
      </c>
      <c r="E126" s="1">
        <v>1.42</v>
      </c>
    </row>
    <row r="127" spans="1:5" x14ac:dyDescent="0.25">
      <c r="A127" s="1">
        <v>710</v>
      </c>
      <c r="B127" s="1">
        <v>24.69</v>
      </c>
      <c r="C127" s="1">
        <v>6.6</v>
      </c>
      <c r="D127" s="1">
        <v>6.5792850960000004</v>
      </c>
      <c r="E127" s="1">
        <v>1.42</v>
      </c>
    </row>
    <row r="128" spans="1:5" x14ac:dyDescent="0.25">
      <c r="A128" s="1">
        <v>706</v>
      </c>
      <c r="B128" s="1">
        <v>25.19</v>
      </c>
      <c r="C128" s="1">
        <v>6.6</v>
      </c>
      <c r="D128" s="1">
        <v>6.6683731440000003</v>
      </c>
      <c r="E128" s="1">
        <v>1.41</v>
      </c>
    </row>
    <row r="129" spans="1:5" x14ac:dyDescent="0.25">
      <c r="A129" s="1">
        <v>711</v>
      </c>
      <c r="B129" s="1">
        <v>24.81</v>
      </c>
      <c r="C129" s="1">
        <v>6.6</v>
      </c>
      <c r="D129" s="1">
        <v>6.6014841530000004</v>
      </c>
      <c r="E129" s="1">
        <v>1.42</v>
      </c>
    </row>
    <row r="130" spans="1:5" x14ac:dyDescent="0.25">
      <c r="A130" s="1">
        <v>707</v>
      </c>
      <c r="B130" s="1">
        <v>25.31</v>
      </c>
      <c r="C130" s="1">
        <v>6.6</v>
      </c>
      <c r="D130" s="1">
        <v>6.6814180910000003</v>
      </c>
      <c r="E130" s="1">
        <v>1.41</v>
      </c>
    </row>
    <row r="131" spans="1:5" x14ac:dyDescent="0.25">
      <c r="A131" s="1">
        <v>707</v>
      </c>
      <c r="B131" s="1">
        <v>25.31</v>
      </c>
      <c r="C131" s="1">
        <v>6.6</v>
      </c>
      <c r="D131" s="1">
        <v>6.5654179279999996</v>
      </c>
      <c r="E131" s="1">
        <v>1.41</v>
      </c>
    </row>
    <row r="132" spans="1:5" x14ac:dyDescent="0.25">
      <c r="A132" s="1">
        <v>704</v>
      </c>
      <c r="B132" s="1">
        <v>25.5</v>
      </c>
      <c r="C132" s="1">
        <v>6.6</v>
      </c>
      <c r="D132" s="1">
        <v>6.5596700610000003</v>
      </c>
      <c r="E132" s="1">
        <v>1.41</v>
      </c>
    </row>
    <row r="133" spans="1:5" x14ac:dyDescent="0.25">
      <c r="A133" s="1">
        <v>713</v>
      </c>
      <c r="B133" s="1">
        <v>24.87</v>
      </c>
      <c r="C133" s="1">
        <v>6.6</v>
      </c>
      <c r="D133" s="1">
        <v>6.5499811890000004</v>
      </c>
      <c r="E133" s="1">
        <v>1.43</v>
      </c>
    </row>
    <row r="134" spans="1:5" x14ac:dyDescent="0.25">
      <c r="A134" s="1">
        <v>705</v>
      </c>
      <c r="B134" s="1">
        <v>25.44</v>
      </c>
      <c r="C134" s="1">
        <v>6.6</v>
      </c>
      <c r="D134" s="1">
        <v>6.6301765619999999</v>
      </c>
      <c r="E134" s="1">
        <v>1.41</v>
      </c>
    </row>
    <row r="135" spans="1:5" x14ac:dyDescent="0.25">
      <c r="A135" s="1">
        <v>705</v>
      </c>
      <c r="B135" s="1">
        <v>25.44</v>
      </c>
      <c r="C135" s="1">
        <v>6.6</v>
      </c>
      <c r="D135" s="1">
        <v>6.5504596179999997</v>
      </c>
      <c r="E135" s="1">
        <v>1.41</v>
      </c>
    </row>
    <row r="136" spans="1:5" x14ac:dyDescent="0.25">
      <c r="A136" s="1">
        <v>716</v>
      </c>
      <c r="B136" s="1">
        <v>24.81</v>
      </c>
      <c r="C136" s="1">
        <v>6.6</v>
      </c>
      <c r="D136" s="1">
        <v>6.648386082</v>
      </c>
      <c r="E136" s="1">
        <v>1.43</v>
      </c>
    </row>
    <row r="137" spans="1:5" x14ac:dyDescent="0.25">
      <c r="A137" s="1">
        <v>716</v>
      </c>
      <c r="B137" s="1">
        <v>24.81</v>
      </c>
      <c r="C137" s="1">
        <v>6.6</v>
      </c>
      <c r="D137" s="1">
        <v>6.599870503</v>
      </c>
      <c r="E137" s="1">
        <v>1.43</v>
      </c>
    </row>
    <row r="138" spans="1:5" x14ac:dyDescent="0.25">
      <c r="A138" s="1">
        <v>716</v>
      </c>
      <c r="B138" s="1">
        <v>24.81</v>
      </c>
      <c r="C138" s="1">
        <v>6.6</v>
      </c>
      <c r="D138" s="1">
        <v>6.5928318279999996</v>
      </c>
      <c r="E138" s="1">
        <v>1.43</v>
      </c>
    </row>
    <row r="139" spans="1:5" x14ac:dyDescent="0.25">
      <c r="A139" s="1">
        <v>717</v>
      </c>
      <c r="B139" s="1">
        <v>24.75</v>
      </c>
      <c r="C139" s="1">
        <v>6.6</v>
      </c>
      <c r="D139" s="1">
        <v>6.5905810069999999</v>
      </c>
      <c r="E139" s="1">
        <v>1.44</v>
      </c>
    </row>
    <row r="140" spans="1:5" x14ac:dyDescent="0.25">
      <c r="A140" s="1">
        <v>709</v>
      </c>
      <c r="B140" s="1">
        <v>25.37</v>
      </c>
      <c r="C140" s="1">
        <v>6.6</v>
      </c>
      <c r="D140" s="1">
        <v>6.661390591</v>
      </c>
      <c r="E140" s="1">
        <v>1.42</v>
      </c>
    </row>
    <row r="141" spans="1:5" x14ac:dyDescent="0.25">
      <c r="A141" s="1">
        <v>708</v>
      </c>
      <c r="B141" s="1">
        <v>25.44</v>
      </c>
      <c r="C141" s="1">
        <v>6.6</v>
      </c>
      <c r="D141" s="1">
        <v>6.6115061820000003</v>
      </c>
      <c r="E141" s="1">
        <v>1.42</v>
      </c>
    </row>
    <row r="142" spans="1:5" x14ac:dyDescent="0.25">
      <c r="A142" s="1">
        <v>708</v>
      </c>
      <c r="B142" s="1">
        <v>25.44</v>
      </c>
      <c r="C142" s="1">
        <v>6.6</v>
      </c>
      <c r="D142" s="1">
        <v>6.6463401329999998</v>
      </c>
      <c r="E142" s="1">
        <v>1.42</v>
      </c>
    </row>
    <row r="143" spans="1:5" x14ac:dyDescent="0.25">
      <c r="A143" s="1">
        <v>712</v>
      </c>
      <c r="B143" s="1">
        <v>25.37</v>
      </c>
      <c r="C143" s="1">
        <v>6.6</v>
      </c>
      <c r="D143" s="1">
        <v>6.6134858149999998</v>
      </c>
      <c r="E143" s="1">
        <v>1.42</v>
      </c>
    </row>
    <row r="144" spans="1:5" x14ac:dyDescent="0.25">
      <c r="A144" s="1">
        <v>717</v>
      </c>
      <c r="B144" s="1">
        <v>24.75</v>
      </c>
      <c r="C144" s="1">
        <v>6.6</v>
      </c>
      <c r="D144" s="1">
        <v>6.6106370989999998</v>
      </c>
      <c r="E144" s="1">
        <v>1.44</v>
      </c>
    </row>
    <row r="145" spans="1:5" x14ac:dyDescent="0.25">
      <c r="A145" s="1">
        <v>712</v>
      </c>
      <c r="B145" s="1">
        <v>25.37</v>
      </c>
      <c r="C145" s="1">
        <v>6.6</v>
      </c>
      <c r="D145" s="1">
        <v>6.5644094060000002</v>
      </c>
      <c r="E145" s="1">
        <v>1.42</v>
      </c>
    </row>
    <row r="146" spans="1:5" x14ac:dyDescent="0.25">
      <c r="A146" s="1">
        <v>709</v>
      </c>
      <c r="B146" s="1">
        <v>25.37</v>
      </c>
      <c r="C146" s="1">
        <v>6.6</v>
      </c>
      <c r="D146" s="1">
        <v>6.5795081130000002</v>
      </c>
      <c r="E146" s="1">
        <v>1.42</v>
      </c>
    </row>
    <row r="147" spans="1:5" x14ac:dyDescent="0.25">
      <c r="A147" s="1">
        <v>715</v>
      </c>
      <c r="B147" s="1">
        <v>24.87</v>
      </c>
      <c r="C147" s="1">
        <v>6.6</v>
      </c>
      <c r="D147" s="1">
        <v>6.5860229109999997</v>
      </c>
      <c r="E147" s="1">
        <v>1.43</v>
      </c>
    </row>
    <row r="148" spans="1:5" x14ac:dyDescent="0.25">
      <c r="A148" s="1">
        <v>718</v>
      </c>
      <c r="B148" s="1">
        <v>24.69</v>
      </c>
      <c r="C148" s="1">
        <v>6.6</v>
      </c>
      <c r="D148" s="1">
        <v>6.6111940239999996</v>
      </c>
      <c r="E148" s="1">
        <v>1.44</v>
      </c>
    </row>
    <row r="149" spans="1:5" x14ac:dyDescent="0.25">
      <c r="A149" s="1">
        <v>710</v>
      </c>
      <c r="B149" s="1">
        <v>25.31</v>
      </c>
      <c r="C149" s="1">
        <v>6.6</v>
      </c>
      <c r="D149" s="1">
        <v>6.5504242279999998</v>
      </c>
      <c r="E149" s="1">
        <v>1.42</v>
      </c>
    </row>
    <row r="150" spans="1:5" x14ac:dyDescent="0.25">
      <c r="A150" s="1">
        <v>831</v>
      </c>
      <c r="B150" s="1">
        <v>24.62</v>
      </c>
      <c r="C150" s="1">
        <v>6.5</v>
      </c>
      <c r="D150" s="1">
        <v>6.4253483730000003</v>
      </c>
      <c r="E150" s="1">
        <v>1.66</v>
      </c>
    </row>
    <row r="151" spans="1:5" x14ac:dyDescent="0.25">
      <c r="A151" s="1">
        <v>867</v>
      </c>
      <c r="B151" s="1">
        <v>25.06</v>
      </c>
      <c r="C151" s="1">
        <v>6.5</v>
      </c>
      <c r="D151" s="1">
        <v>6.430688204</v>
      </c>
      <c r="E151" s="1">
        <v>1.74</v>
      </c>
    </row>
    <row r="152" spans="1:5" x14ac:dyDescent="0.25">
      <c r="A152" s="1">
        <v>863</v>
      </c>
      <c r="B152" s="1">
        <v>25.12</v>
      </c>
      <c r="C152" s="1">
        <v>6.5</v>
      </c>
      <c r="D152" s="1">
        <v>6.3642058989999999</v>
      </c>
      <c r="E152" s="1">
        <v>1.73</v>
      </c>
    </row>
    <row r="153" spans="1:5" x14ac:dyDescent="0.25">
      <c r="A153" s="1">
        <v>869</v>
      </c>
      <c r="B153" s="1">
        <v>24.75</v>
      </c>
      <c r="C153" s="1">
        <v>6.5</v>
      </c>
      <c r="D153" s="1">
        <v>6.4077022010000002</v>
      </c>
      <c r="E153" s="1">
        <v>1.74</v>
      </c>
    </row>
    <row r="154" spans="1:5" x14ac:dyDescent="0.25">
      <c r="A154" s="1">
        <v>868</v>
      </c>
      <c r="B154" s="1">
        <v>24.81</v>
      </c>
      <c r="C154" s="1">
        <v>6.5</v>
      </c>
      <c r="D154" s="1">
        <v>6.5256156250000004</v>
      </c>
      <c r="E154" s="1">
        <v>1.74</v>
      </c>
    </row>
    <row r="155" spans="1:5" x14ac:dyDescent="0.25">
      <c r="A155" s="1">
        <v>867</v>
      </c>
      <c r="B155" s="1">
        <v>24.87</v>
      </c>
      <c r="C155" s="1">
        <v>6.5</v>
      </c>
      <c r="D155" s="1">
        <v>6.4613000639999996</v>
      </c>
      <c r="E155" s="1">
        <v>1.74</v>
      </c>
    </row>
    <row r="156" spans="1:5" x14ac:dyDescent="0.25">
      <c r="A156" s="1">
        <v>854</v>
      </c>
      <c r="B156" s="1">
        <v>25.44</v>
      </c>
      <c r="C156" s="1">
        <v>6.5</v>
      </c>
      <c r="D156" s="1">
        <v>6.43312785</v>
      </c>
      <c r="E156" s="1">
        <v>1.71</v>
      </c>
    </row>
    <row r="157" spans="1:5" x14ac:dyDescent="0.25">
      <c r="A157" s="1">
        <v>854</v>
      </c>
      <c r="B157" s="1">
        <v>25.44</v>
      </c>
      <c r="C157" s="1">
        <v>6.5</v>
      </c>
      <c r="D157" s="1">
        <v>6.3607904480000004</v>
      </c>
      <c r="E157" s="1">
        <v>1.71</v>
      </c>
    </row>
    <row r="158" spans="1:5" x14ac:dyDescent="0.25">
      <c r="A158" s="1">
        <v>858</v>
      </c>
      <c r="B158" s="1">
        <v>25.44</v>
      </c>
      <c r="C158" s="1">
        <v>6.5</v>
      </c>
      <c r="D158" s="1">
        <v>6.3363318959999999</v>
      </c>
      <c r="E158" s="1">
        <v>1.72</v>
      </c>
    </row>
    <row r="159" spans="1:5" x14ac:dyDescent="0.25">
      <c r="A159" s="1">
        <v>853</v>
      </c>
      <c r="B159" s="1">
        <v>25.5</v>
      </c>
      <c r="C159" s="1">
        <v>6.5</v>
      </c>
      <c r="D159" s="1">
        <v>6.3840279019999997</v>
      </c>
      <c r="E159" s="1">
        <v>1.71</v>
      </c>
    </row>
    <row r="160" spans="1:5" x14ac:dyDescent="0.25">
      <c r="A160" s="1">
        <v>858</v>
      </c>
      <c r="B160" s="1">
        <v>25.44</v>
      </c>
      <c r="C160" s="1">
        <v>6.5</v>
      </c>
      <c r="D160" s="1">
        <v>6.392808069</v>
      </c>
      <c r="E160" s="1">
        <v>1.72</v>
      </c>
    </row>
    <row r="161" spans="1:5" x14ac:dyDescent="0.25">
      <c r="A161" s="1">
        <v>853</v>
      </c>
      <c r="B161" s="1">
        <v>25.5</v>
      </c>
      <c r="C161" s="1">
        <v>6.5</v>
      </c>
      <c r="D161" s="1">
        <v>6.4256070459999997</v>
      </c>
      <c r="E161" s="1">
        <v>1.71</v>
      </c>
    </row>
    <row r="162" spans="1:5" x14ac:dyDescent="0.25">
      <c r="A162" s="1">
        <v>863</v>
      </c>
      <c r="B162" s="1">
        <v>24.94</v>
      </c>
      <c r="C162" s="1">
        <v>6.5</v>
      </c>
      <c r="D162" s="1">
        <v>6.3814006130000003</v>
      </c>
      <c r="E162" s="1">
        <v>1.73</v>
      </c>
    </row>
    <row r="163" spans="1:5" x14ac:dyDescent="0.25">
      <c r="A163" s="1">
        <v>867</v>
      </c>
      <c r="B163" s="1">
        <v>24.87</v>
      </c>
      <c r="C163" s="1">
        <v>6.5</v>
      </c>
      <c r="D163" s="1">
        <v>6.4431410729999996</v>
      </c>
      <c r="E163" s="1">
        <v>1.74</v>
      </c>
    </row>
    <row r="164" spans="1:5" x14ac:dyDescent="0.25">
      <c r="A164" s="1">
        <v>858</v>
      </c>
      <c r="B164" s="1">
        <v>25.44</v>
      </c>
      <c r="C164" s="1">
        <v>6.5</v>
      </c>
      <c r="D164" s="1">
        <v>6.3812135879999996</v>
      </c>
      <c r="E164" s="1">
        <v>1.72</v>
      </c>
    </row>
    <row r="165" spans="1:5" x14ac:dyDescent="0.25">
      <c r="A165" s="1">
        <v>856</v>
      </c>
      <c r="B165" s="1">
        <v>25.56</v>
      </c>
      <c r="C165" s="1">
        <v>6.5</v>
      </c>
      <c r="D165" s="1">
        <v>6.4149414829999998</v>
      </c>
      <c r="E165" s="1">
        <v>1.71</v>
      </c>
    </row>
    <row r="166" spans="1:5" x14ac:dyDescent="0.25">
      <c r="A166" s="1">
        <v>857</v>
      </c>
      <c r="B166" s="1">
        <v>25.5</v>
      </c>
      <c r="C166" s="1">
        <v>6.5</v>
      </c>
      <c r="D166" s="1">
        <v>6.4206510630000002</v>
      </c>
      <c r="E166" s="1">
        <v>1.71</v>
      </c>
    </row>
    <row r="167" spans="1:5" x14ac:dyDescent="0.25">
      <c r="A167" s="1">
        <v>863</v>
      </c>
      <c r="B167" s="1">
        <v>24.94</v>
      </c>
      <c r="C167" s="1">
        <v>6.5</v>
      </c>
      <c r="D167" s="1">
        <v>6.4823376399999999</v>
      </c>
      <c r="E167" s="1">
        <v>1.73</v>
      </c>
    </row>
    <row r="168" spans="1:5" x14ac:dyDescent="0.25">
      <c r="A168" s="1">
        <v>854</v>
      </c>
      <c r="B168" s="1">
        <v>25.44</v>
      </c>
      <c r="C168" s="1">
        <v>6.5</v>
      </c>
      <c r="D168" s="1">
        <v>6.3987632650000004</v>
      </c>
      <c r="E168" s="1">
        <v>1.71</v>
      </c>
    </row>
    <row r="169" spans="1:5" x14ac:dyDescent="0.25">
      <c r="A169" s="1">
        <v>853</v>
      </c>
      <c r="B169" s="1">
        <v>25.5</v>
      </c>
      <c r="C169" s="1">
        <v>6.5</v>
      </c>
      <c r="D169" s="1">
        <v>6.4167193859999996</v>
      </c>
      <c r="E169" s="1">
        <v>1.71</v>
      </c>
    </row>
    <row r="170" spans="1:5" x14ac:dyDescent="0.25">
      <c r="A170" s="1">
        <v>860</v>
      </c>
      <c r="B170" s="1">
        <v>24.87</v>
      </c>
      <c r="C170" s="1">
        <v>6.5</v>
      </c>
      <c r="D170" s="1">
        <v>6.4217185020000001</v>
      </c>
      <c r="E170" s="1">
        <v>1.72</v>
      </c>
    </row>
    <row r="171" spans="1:5" x14ac:dyDescent="0.25">
      <c r="A171" s="1">
        <v>854</v>
      </c>
      <c r="B171" s="1">
        <v>25.44</v>
      </c>
      <c r="C171" s="1">
        <v>6.5</v>
      </c>
      <c r="D171" s="1">
        <v>6.4073603720000003</v>
      </c>
      <c r="E171" s="1">
        <v>1.71</v>
      </c>
    </row>
    <row r="172" spans="1:5" x14ac:dyDescent="0.25">
      <c r="A172" s="1">
        <v>851</v>
      </c>
      <c r="B172" s="1">
        <v>25.44</v>
      </c>
      <c r="C172" s="1">
        <v>6.5</v>
      </c>
      <c r="D172" s="1">
        <v>6.4129943379999998</v>
      </c>
      <c r="E172" s="1">
        <v>1.7</v>
      </c>
    </row>
    <row r="173" spans="1:5" x14ac:dyDescent="0.25">
      <c r="A173" s="1">
        <v>850</v>
      </c>
      <c r="B173" s="1">
        <v>25.5</v>
      </c>
      <c r="C173" s="1">
        <v>6.5</v>
      </c>
      <c r="D173" s="1">
        <v>6.4000891519999996</v>
      </c>
      <c r="E173" s="1">
        <v>1.7</v>
      </c>
    </row>
    <row r="174" spans="1:5" x14ac:dyDescent="0.25">
      <c r="A174" s="1">
        <v>854</v>
      </c>
      <c r="B174" s="1">
        <v>25.44</v>
      </c>
      <c r="C174" s="1">
        <v>6.5</v>
      </c>
      <c r="D174" s="1">
        <v>6.4779058220000003</v>
      </c>
      <c r="E174" s="1">
        <v>1.71</v>
      </c>
    </row>
    <row r="175" spans="1:5" x14ac:dyDescent="0.25">
      <c r="A175" s="1">
        <v>860</v>
      </c>
      <c r="B175" s="1">
        <v>24.87</v>
      </c>
      <c r="C175" s="1">
        <v>6.5</v>
      </c>
      <c r="D175" s="1">
        <v>6.2858253169999996</v>
      </c>
      <c r="E175" s="1">
        <v>1.72</v>
      </c>
    </row>
    <row r="176" spans="1:5" x14ac:dyDescent="0.25">
      <c r="A176" s="1">
        <v>851</v>
      </c>
      <c r="B176" s="1">
        <v>25.44</v>
      </c>
      <c r="C176" s="1">
        <v>6.5</v>
      </c>
      <c r="D176" s="1">
        <v>6.4564833070000001</v>
      </c>
      <c r="E176" s="1">
        <v>1.7</v>
      </c>
    </row>
    <row r="177" spans="1:5" x14ac:dyDescent="0.25">
      <c r="A177" s="1">
        <v>853</v>
      </c>
      <c r="B177" s="1">
        <v>25.31</v>
      </c>
      <c r="C177" s="1">
        <v>6.5</v>
      </c>
      <c r="D177" s="1">
        <v>6.4157731460000003</v>
      </c>
      <c r="E177" s="1">
        <v>1.71</v>
      </c>
    </row>
    <row r="178" spans="1:5" x14ac:dyDescent="0.25">
      <c r="A178" s="1">
        <v>854</v>
      </c>
      <c r="B178" s="1">
        <v>25.44</v>
      </c>
      <c r="C178" s="1">
        <v>6.5</v>
      </c>
      <c r="D178" s="1">
        <v>6.3597815549999996</v>
      </c>
      <c r="E178" s="1">
        <v>1.71</v>
      </c>
    </row>
    <row r="179" spans="1:5" x14ac:dyDescent="0.25">
      <c r="A179" s="1">
        <v>1176</v>
      </c>
      <c r="B179" s="1">
        <v>23.87</v>
      </c>
      <c r="C179" s="1">
        <v>6</v>
      </c>
      <c r="D179" s="1">
        <v>6.0135432209999999</v>
      </c>
      <c r="E179" s="1">
        <v>2.35</v>
      </c>
    </row>
    <row r="180" spans="1:5" x14ac:dyDescent="0.25">
      <c r="A180" s="1">
        <v>1064</v>
      </c>
      <c r="B180" s="1">
        <v>24.62</v>
      </c>
      <c r="C180" s="1">
        <v>6</v>
      </c>
      <c r="D180" s="1">
        <v>6.0318832760000003</v>
      </c>
      <c r="E180" s="1">
        <v>2.13</v>
      </c>
    </row>
    <row r="181" spans="1:5" x14ac:dyDescent="0.25">
      <c r="A181" s="1">
        <v>1067</v>
      </c>
      <c r="B181" s="1">
        <v>24.25</v>
      </c>
      <c r="C181" s="1">
        <v>6</v>
      </c>
      <c r="D181" s="1">
        <v>6.0516989419999998</v>
      </c>
      <c r="E181" s="1">
        <v>2.14</v>
      </c>
    </row>
    <row r="182" spans="1:5" x14ac:dyDescent="0.25">
      <c r="A182" s="1">
        <v>1057</v>
      </c>
      <c r="B182" s="1">
        <v>24.94</v>
      </c>
      <c r="C182" s="1">
        <v>6</v>
      </c>
      <c r="D182" s="1">
        <v>5.9723138059999998</v>
      </c>
      <c r="E182" s="1">
        <v>2.12</v>
      </c>
    </row>
    <row r="183" spans="1:5" x14ac:dyDescent="0.25">
      <c r="A183" s="1">
        <v>1051</v>
      </c>
      <c r="B183" s="1">
        <v>25.06</v>
      </c>
      <c r="C183" s="1">
        <v>6</v>
      </c>
      <c r="D183" s="1">
        <v>6.0446520670000004</v>
      </c>
      <c r="E183" s="1">
        <v>2.1</v>
      </c>
    </row>
    <row r="184" spans="1:5" x14ac:dyDescent="0.25">
      <c r="A184" s="1">
        <v>1054</v>
      </c>
      <c r="B184" s="1">
        <v>25.12</v>
      </c>
      <c r="C184" s="1">
        <v>6</v>
      </c>
      <c r="D184" s="1">
        <v>5.9927824650000003</v>
      </c>
      <c r="E184" s="1">
        <v>2.11</v>
      </c>
    </row>
    <row r="185" spans="1:5" x14ac:dyDescent="0.25">
      <c r="A185" s="1">
        <v>1055</v>
      </c>
      <c r="B185" s="1">
        <v>25.06</v>
      </c>
      <c r="C185" s="1">
        <v>6</v>
      </c>
      <c r="D185" s="1">
        <v>5.8723323020000002</v>
      </c>
      <c r="E185" s="1">
        <v>2.11</v>
      </c>
    </row>
    <row r="186" spans="1:5" x14ac:dyDescent="0.25">
      <c r="A186" s="1">
        <v>1055</v>
      </c>
      <c r="B186" s="1">
        <v>25.06</v>
      </c>
      <c r="C186" s="1">
        <v>6</v>
      </c>
      <c r="D186" s="1">
        <v>6.0366979719999998</v>
      </c>
      <c r="E186" s="1">
        <v>2.11</v>
      </c>
    </row>
    <row r="187" spans="1:5" x14ac:dyDescent="0.25">
      <c r="A187" s="1">
        <v>1054</v>
      </c>
      <c r="B187" s="1">
        <v>25.12</v>
      </c>
      <c r="C187" s="1">
        <v>6</v>
      </c>
      <c r="D187" s="1">
        <v>5.9084026520000004</v>
      </c>
      <c r="E187" s="1">
        <v>2.11</v>
      </c>
    </row>
    <row r="188" spans="1:5" x14ac:dyDescent="0.25">
      <c r="A188" s="1">
        <v>1047</v>
      </c>
      <c r="B188" s="1">
        <v>25.25</v>
      </c>
      <c r="C188" s="1">
        <v>6</v>
      </c>
      <c r="D188" s="1">
        <v>5.9513712600000002</v>
      </c>
      <c r="E188" s="1">
        <v>2.09</v>
      </c>
    </row>
    <row r="189" spans="1:5" x14ac:dyDescent="0.25">
      <c r="A189" s="1">
        <v>1052</v>
      </c>
      <c r="B189" s="1">
        <v>25.19</v>
      </c>
      <c r="C189" s="1">
        <v>6</v>
      </c>
      <c r="D189" s="1">
        <v>6.0353064160000001</v>
      </c>
      <c r="E189" s="1">
        <v>2.11</v>
      </c>
    </row>
    <row r="190" spans="1:5" x14ac:dyDescent="0.25">
      <c r="A190" s="1">
        <v>1052</v>
      </c>
      <c r="B190" s="1">
        <v>25.19</v>
      </c>
      <c r="C190" s="1">
        <v>6</v>
      </c>
      <c r="D190" s="1">
        <v>5.9634892490000002</v>
      </c>
      <c r="E190" s="1">
        <v>2.11</v>
      </c>
    </row>
    <row r="191" spans="1:5" x14ac:dyDescent="0.25">
      <c r="A191" s="1">
        <v>1051</v>
      </c>
      <c r="B191" s="1">
        <v>25.25</v>
      </c>
      <c r="C191" s="1">
        <v>6</v>
      </c>
      <c r="D191" s="1">
        <v>6.0776236450000001</v>
      </c>
      <c r="E191" s="1">
        <v>2.1</v>
      </c>
    </row>
    <row r="192" spans="1:5" x14ac:dyDescent="0.25">
      <c r="A192" s="1">
        <v>1052</v>
      </c>
      <c r="B192" s="1">
        <v>25.19</v>
      </c>
      <c r="C192" s="1">
        <v>6</v>
      </c>
      <c r="D192" s="1">
        <v>5.9705978499999999</v>
      </c>
      <c r="E192" s="1">
        <v>2.11</v>
      </c>
    </row>
    <row r="193" spans="1:5" x14ac:dyDescent="0.25">
      <c r="A193" s="1">
        <v>1051</v>
      </c>
      <c r="B193" s="1">
        <v>25.25</v>
      </c>
      <c r="C193" s="1">
        <v>6</v>
      </c>
      <c r="D193" s="1">
        <v>6.0424543789999996</v>
      </c>
      <c r="E193" s="1">
        <v>2.1</v>
      </c>
    </row>
    <row r="194" spans="1:5" x14ac:dyDescent="0.25">
      <c r="A194" s="1">
        <v>1050</v>
      </c>
      <c r="B194" s="1">
        <v>25.31</v>
      </c>
      <c r="C194" s="1">
        <v>6</v>
      </c>
      <c r="D194" s="1">
        <v>6.0402009769999996</v>
      </c>
      <c r="E194" s="1">
        <v>2.1</v>
      </c>
    </row>
    <row r="195" spans="1:5" x14ac:dyDescent="0.25">
      <c r="A195" s="1">
        <v>1054</v>
      </c>
      <c r="B195" s="1">
        <v>25.31</v>
      </c>
      <c r="C195" s="1">
        <v>6</v>
      </c>
      <c r="D195" s="1">
        <v>5.9435503970000001</v>
      </c>
      <c r="E195" s="1">
        <v>2.11</v>
      </c>
    </row>
    <row r="196" spans="1:5" x14ac:dyDescent="0.25">
      <c r="A196" s="1">
        <v>1054</v>
      </c>
      <c r="B196" s="1">
        <v>25.31</v>
      </c>
      <c r="C196" s="1">
        <v>6</v>
      </c>
      <c r="D196" s="1">
        <v>6.0259285629999999</v>
      </c>
      <c r="E196" s="1">
        <v>2.11</v>
      </c>
    </row>
    <row r="197" spans="1:5" x14ac:dyDescent="0.25">
      <c r="A197" s="1">
        <v>1061</v>
      </c>
      <c r="B197" s="1">
        <v>24.75</v>
      </c>
      <c r="C197" s="1">
        <v>6</v>
      </c>
      <c r="D197" s="1">
        <v>5.9657441330000003</v>
      </c>
      <c r="E197" s="1">
        <v>2.12</v>
      </c>
    </row>
    <row r="198" spans="1:5" x14ac:dyDescent="0.25">
      <c r="A198" s="1">
        <v>1050</v>
      </c>
      <c r="B198" s="1">
        <v>25.31</v>
      </c>
      <c r="C198" s="1">
        <v>6</v>
      </c>
      <c r="D198" s="1">
        <v>6.0320466980000003</v>
      </c>
      <c r="E198" s="1">
        <v>2.1</v>
      </c>
    </row>
    <row r="199" spans="1:5" x14ac:dyDescent="0.25">
      <c r="A199" s="1">
        <v>1064</v>
      </c>
      <c r="B199" s="1">
        <v>24.81</v>
      </c>
      <c r="C199" s="1">
        <v>6</v>
      </c>
      <c r="D199" s="1">
        <v>6.0858097290000002</v>
      </c>
      <c r="E199" s="1">
        <v>2.13</v>
      </c>
    </row>
    <row r="200" spans="1:5" x14ac:dyDescent="0.25">
      <c r="A200" s="1">
        <v>1053</v>
      </c>
      <c r="B200" s="1">
        <v>25.37</v>
      </c>
      <c r="C200" s="1">
        <v>6</v>
      </c>
      <c r="D200" s="1">
        <v>6.1251146260000002</v>
      </c>
      <c r="E200" s="1">
        <v>2.11</v>
      </c>
    </row>
    <row r="201" spans="1:5" x14ac:dyDescent="0.25">
      <c r="A201" s="1">
        <v>1053</v>
      </c>
      <c r="B201" s="1">
        <v>25.37</v>
      </c>
      <c r="C201" s="1">
        <v>6</v>
      </c>
      <c r="D201" s="1">
        <v>6.0259173700000002</v>
      </c>
      <c r="E201" s="1">
        <v>2.11</v>
      </c>
    </row>
    <row r="202" spans="1:5" x14ac:dyDescent="0.25">
      <c r="A202" s="1">
        <v>1053</v>
      </c>
      <c r="B202" s="1">
        <v>25.37</v>
      </c>
      <c r="C202" s="1">
        <v>6</v>
      </c>
      <c r="D202" s="1">
        <v>6.0613340339999997</v>
      </c>
      <c r="E202" s="1">
        <v>2.11</v>
      </c>
    </row>
    <row r="203" spans="1:5" x14ac:dyDescent="0.25">
      <c r="A203" s="1">
        <v>1054</v>
      </c>
      <c r="B203" s="1">
        <v>25.31</v>
      </c>
      <c r="C203" s="1">
        <v>6</v>
      </c>
      <c r="D203" s="1">
        <v>5.9780000800000002</v>
      </c>
      <c r="E203" s="1">
        <v>2.11</v>
      </c>
    </row>
    <row r="204" spans="1:5" x14ac:dyDescent="0.25">
      <c r="A204" s="1">
        <v>1064</v>
      </c>
      <c r="B204" s="1">
        <v>24.81</v>
      </c>
      <c r="C204" s="1">
        <v>6</v>
      </c>
      <c r="D204" s="1">
        <v>5.950719179</v>
      </c>
      <c r="E204" s="1">
        <v>2.13</v>
      </c>
    </row>
    <row r="205" spans="1:5" x14ac:dyDescent="0.25">
      <c r="A205" s="1">
        <v>1069</v>
      </c>
      <c r="B205" s="1">
        <v>24.81</v>
      </c>
      <c r="C205" s="1">
        <v>6</v>
      </c>
      <c r="D205" s="1">
        <v>6.0721075630000003</v>
      </c>
      <c r="E205" s="1">
        <v>2.14</v>
      </c>
    </row>
    <row r="206" spans="1:5" x14ac:dyDescent="0.25">
      <c r="A206" s="1">
        <v>1054</v>
      </c>
      <c r="B206" s="1">
        <v>25.31</v>
      </c>
      <c r="C206" s="1">
        <v>6</v>
      </c>
      <c r="D206" s="1">
        <v>6.0596578240000003</v>
      </c>
      <c r="E206" s="1">
        <v>2.11</v>
      </c>
    </row>
    <row r="207" spans="1:5" x14ac:dyDescent="0.25">
      <c r="A207" s="1">
        <v>1057</v>
      </c>
      <c r="B207" s="1">
        <v>25.37</v>
      </c>
      <c r="C207" s="1">
        <v>6</v>
      </c>
      <c r="D207" s="1">
        <v>5.9466880030000002</v>
      </c>
      <c r="E207" s="1">
        <v>2.12</v>
      </c>
    </row>
    <row r="208" spans="1:5" x14ac:dyDescent="0.25">
      <c r="A208" s="1">
        <v>1057</v>
      </c>
      <c r="B208" s="1">
        <v>25.37</v>
      </c>
      <c r="C208" s="1">
        <v>6</v>
      </c>
      <c r="D208" s="1">
        <v>5.9926035200000003</v>
      </c>
      <c r="E208" s="1">
        <v>2.12</v>
      </c>
    </row>
    <row r="209" spans="1:5" x14ac:dyDescent="0.25">
      <c r="A209" s="1">
        <v>1053</v>
      </c>
      <c r="B209" s="1">
        <v>25.37</v>
      </c>
      <c r="C209" s="1">
        <v>6</v>
      </c>
      <c r="D209" s="1">
        <v>5.9814192039999998</v>
      </c>
      <c r="E209" s="1">
        <v>2.11</v>
      </c>
    </row>
    <row r="210" spans="1:5" x14ac:dyDescent="0.25">
      <c r="A210" s="1">
        <v>1315</v>
      </c>
      <c r="B210" s="1">
        <v>25.06</v>
      </c>
      <c r="C210" s="1">
        <v>5.8</v>
      </c>
      <c r="D210" s="1">
        <v>5.7933775599999997</v>
      </c>
      <c r="E210" s="1">
        <v>2.63</v>
      </c>
    </row>
    <row r="211" spans="1:5" x14ac:dyDescent="0.25">
      <c r="A211" s="1">
        <v>1315</v>
      </c>
      <c r="B211" s="1">
        <v>25.06</v>
      </c>
      <c r="C211" s="1">
        <v>5.8</v>
      </c>
      <c r="D211" s="1">
        <v>5.8227246069999996</v>
      </c>
      <c r="E211" s="1">
        <v>2.63</v>
      </c>
    </row>
    <row r="212" spans="1:5" x14ac:dyDescent="0.25">
      <c r="A212" s="1">
        <v>1307</v>
      </c>
      <c r="B212" s="1">
        <v>25.62</v>
      </c>
      <c r="C212" s="1">
        <v>5.8</v>
      </c>
      <c r="D212" s="1">
        <v>5.9009116380000002</v>
      </c>
      <c r="E212" s="1">
        <v>2.62</v>
      </c>
    </row>
    <row r="213" spans="1:5" x14ac:dyDescent="0.25">
      <c r="A213" s="1">
        <v>1307</v>
      </c>
      <c r="B213" s="1">
        <v>25.62</v>
      </c>
      <c r="C213" s="1">
        <v>5.8</v>
      </c>
      <c r="D213" s="1">
        <v>5.9077803519999996</v>
      </c>
      <c r="E213" s="1">
        <v>2.62</v>
      </c>
    </row>
    <row r="214" spans="1:5" x14ac:dyDescent="0.25">
      <c r="A214" s="1">
        <v>1307</v>
      </c>
      <c r="B214" s="1">
        <v>25.62</v>
      </c>
      <c r="C214" s="1">
        <v>5.8</v>
      </c>
      <c r="D214" s="1">
        <v>5.817483621</v>
      </c>
      <c r="E214" s="1">
        <v>2.62</v>
      </c>
    </row>
    <row r="215" spans="1:5" x14ac:dyDescent="0.25">
      <c r="A215" s="1">
        <v>1309</v>
      </c>
      <c r="B215" s="1">
        <v>25.56</v>
      </c>
      <c r="C215" s="1">
        <v>5.8</v>
      </c>
      <c r="D215" s="1">
        <v>5.8571164900000001</v>
      </c>
      <c r="E215" s="1">
        <v>2.62</v>
      </c>
    </row>
    <row r="216" spans="1:5" x14ac:dyDescent="0.25">
      <c r="A216" s="1">
        <v>1307</v>
      </c>
      <c r="B216" s="1">
        <v>25.62</v>
      </c>
      <c r="C216" s="1">
        <v>5.8</v>
      </c>
      <c r="D216" s="1">
        <v>5.7854298130000004</v>
      </c>
      <c r="E216" s="1">
        <v>2.62</v>
      </c>
    </row>
    <row r="217" spans="1:5" x14ac:dyDescent="0.25">
      <c r="A217" s="1">
        <v>1309</v>
      </c>
      <c r="B217" s="1">
        <v>25.56</v>
      </c>
      <c r="C217" s="1">
        <v>5.8</v>
      </c>
      <c r="D217" s="1">
        <v>5.68809187</v>
      </c>
      <c r="E217" s="1">
        <v>2.62</v>
      </c>
    </row>
    <row r="218" spans="1:5" x14ac:dyDescent="0.25">
      <c r="A218" s="1">
        <v>1307</v>
      </c>
      <c r="B218" s="1">
        <v>25.62</v>
      </c>
      <c r="C218" s="1">
        <v>5.8</v>
      </c>
      <c r="D218" s="1">
        <v>5.834087899</v>
      </c>
      <c r="E218" s="1">
        <v>2.62</v>
      </c>
    </row>
    <row r="219" spans="1:5" x14ac:dyDescent="0.25">
      <c r="A219" s="1">
        <v>1307</v>
      </c>
      <c r="B219" s="1">
        <v>25.62</v>
      </c>
      <c r="C219" s="1">
        <v>5.8</v>
      </c>
      <c r="D219" s="1">
        <v>5.7868503369999997</v>
      </c>
      <c r="E219" s="1">
        <v>2.62</v>
      </c>
    </row>
    <row r="220" spans="1:5" x14ac:dyDescent="0.25">
      <c r="A220" s="1">
        <v>1313</v>
      </c>
      <c r="B220" s="1">
        <v>25.62</v>
      </c>
      <c r="C220" s="1">
        <v>5.8</v>
      </c>
      <c r="D220" s="1">
        <v>5.7342103570000003</v>
      </c>
      <c r="E220" s="1">
        <v>2.63</v>
      </c>
    </row>
    <row r="221" spans="1:5" x14ac:dyDescent="0.25">
      <c r="A221" s="1">
        <v>1286</v>
      </c>
      <c r="B221" s="1">
        <v>25.56</v>
      </c>
      <c r="C221" s="1">
        <v>5.8</v>
      </c>
      <c r="D221" s="1">
        <v>5.7353991000000004</v>
      </c>
      <c r="E221" s="1">
        <v>2.57</v>
      </c>
    </row>
    <row r="222" spans="1:5" x14ac:dyDescent="0.25">
      <c r="A222" s="1">
        <v>1283</v>
      </c>
      <c r="B222" s="1">
        <v>25.69</v>
      </c>
      <c r="C222" s="1">
        <v>5.8</v>
      </c>
      <c r="D222" s="1">
        <v>5.7898930460000004</v>
      </c>
      <c r="E222" s="1">
        <v>2.57</v>
      </c>
    </row>
    <row r="223" spans="1:5" x14ac:dyDescent="0.25">
      <c r="A223" s="1">
        <v>1292</v>
      </c>
      <c r="B223" s="1">
        <v>25.56</v>
      </c>
      <c r="C223" s="1">
        <v>5.8</v>
      </c>
      <c r="D223" s="1">
        <v>5.8628478270000004</v>
      </c>
      <c r="E223" s="1">
        <v>2.58</v>
      </c>
    </row>
    <row r="224" spans="1:5" x14ac:dyDescent="0.25">
      <c r="A224" s="1">
        <v>1307</v>
      </c>
      <c r="B224" s="1">
        <v>24.94</v>
      </c>
      <c r="C224" s="1">
        <v>5.8</v>
      </c>
      <c r="D224" s="1">
        <v>5.7761860379999996</v>
      </c>
      <c r="E224" s="1">
        <v>2.62</v>
      </c>
    </row>
    <row r="225" spans="1:5" x14ac:dyDescent="0.25">
      <c r="A225" s="1">
        <v>1286</v>
      </c>
      <c r="B225" s="1">
        <v>25.56</v>
      </c>
      <c r="C225" s="1">
        <v>5.8</v>
      </c>
      <c r="D225" s="1">
        <v>5.7885299220000004</v>
      </c>
      <c r="E225" s="1">
        <v>2.57</v>
      </c>
    </row>
    <row r="226" spans="1:5" x14ac:dyDescent="0.25">
      <c r="A226" s="1">
        <v>1307</v>
      </c>
      <c r="B226" s="1">
        <v>24.94</v>
      </c>
      <c r="C226" s="1">
        <v>5.8</v>
      </c>
      <c r="D226" s="1">
        <v>5.7781490570000003</v>
      </c>
      <c r="E226" s="1">
        <v>2.62</v>
      </c>
    </row>
    <row r="227" spans="1:5" x14ac:dyDescent="0.25">
      <c r="A227" s="1">
        <v>1289</v>
      </c>
      <c r="B227" s="1">
        <v>25.69</v>
      </c>
      <c r="C227" s="1">
        <v>5.8</v>
      </c>
      <c r="D227" s="1">
        <v>5.7774150369999999</v>
      </c>
      <c r="E227" s="1">
        <v>2.58</v>
      </c>
    </row>
    <row r="228" spans="1:5" x14ac:dyDescent="0.25">
      <c r="A228" s="1">
        <v>1299</v>
      </c>
      <c r="B228" s="1">
        <v>25.06</v>
      </c>
      <c r="C228" s="1">
        <v>5.8</v>
      </c>
      <c r="D228" s="1">
        <v>5.779083881</v>
      </c>
      <c r="E228" s="1">
        <v>2.6</v>
      </c>
    </row>
    <row r="229" spans="1:5" x14ac:dyDescent="0.25">
      <c r="A229" s="1">
        <v>1285</v>
      </c>
      <c r="B229" s="1">
        <v>25.62</v>
      </c>
      <c r="C229" s="1">
        <v>5.8</v>
      </c>
      <c r="D229" s="1">
        <v>5.7568326049999996</v>
      </c>
      <c r="E229" s="1">
        <v>2.57</v>
      </c>
    </row>
    <row r="230" spans="1:5" x14ac:dyDescent="0.25">
      <c r="A230" s="1">
        <v>1288</v>
      </c>
      <c r="B230" s="1">
        <v>25.5</v>
      </c>
      <c r="C230" s="1">
        <v>5.8</v>
      </c>
      <c r="D230" s="1">
        <v>5.8220393189999999</v>
      </c>
      <c r="E230" s="1">
        <v>2.58</v>
      </c>
    </row>
    <row r="231" spans="1:5" x14ac:dyDescent="0.25">
      <c r="A231" s="1">
        <v>1285</v>
      </c>
      <c r="B231" s="1">
        <v>25.62</v>
      </c>
      <c r="C231" s="1">
        <v>5.8</v>
      </c>
      <c r="D231" s="1">
        <v>5.825327465</v>
      </c>
      <c r="E231" s="1">
        <v>2.57</v>
      </c>
    </row>
    <row r="232" spans="1:5" x14ac:dyDescent="0.25">
      <c r="A232" s="1">
        <v>1288</v>
      </c>
      <c r="B232" s="1">
        <v>25.5</v>
      </c>
      <c r="C232" s="1">
        <v>5.8</v>
      </c>
      <c r="D232" s="1">
        <v>5.846278087</v>
      </c>
      <c r="E232" s="1">
        <v>2.58</v>
      </c>
    </row>
    <row r="233" spans="1:5" x14ac:dyDescent="0.25">
      <c r="A233" s="1">
        <v>1299</v>
      </c>
      <c r="B233" s="1">
        <v>25.06</v>
      </c>
      <c r="C233" s="1">
        <v>5.8</v>
      </c>
      <c r="D233" s="1">
        <v>5.8196070479999999</v>
      </c>
      <c r="E233" s="1">
        <v>2.6</v>
      </c>
    </row>
    <row r="234" spans="1:5" x14ac:dyDescent="0.25">
      <c r="A234" s="1">
        <v>1300</v>
      </c>
      <c r="B234" s="1">
        <v>25</v>
      </c>
      <c r="C234" s="1">
        <v>5.8</v>
      </c>
      <c r="D234" s="1">
        <v>5.8027241829999996</v>
      </c>
      <c r="E234" s="1">
        <v>2.6</v>
      </c>
    </row>
    <row r="235" spans="1:5" x14ac:dyDescent="0.25">
      <c r="A235" s="1">
        <v>1292</v>
      </c>
      <c r="B235" s="1">
        <v>25.56</v>
      </c>
      <c r="C235" s="1">
        <v>5.8</v>
      </c>
      <c r="D235" s="1">
        <v>5.8666415770000002</v>
      </c>
      <c r="E235" s="1">
        <v>2.58</v>
      </c>
    </row>
    <row r="236" spans="1:5" x14ac:dyDescent="0.25">
      <c r="A236" s="1">
        <v>1289</v>
      </c>
      <c r="B236" s="1">
        <v>25.44</v>
      </c>
      <c r="C236" s="1">
        <v>5.8</v>
      </c>
      <c r="D236" s="1">
        <v>5.7921636579999998</v>
      </c>
      <c r="E236" s="1">
        <v>2.58</v>
      </c>
    </row>
    <row r="237" spans="1:5" x14ac:dyDescent="0.25">
      <c r="A237" s="1">
        <v>1288</v>
      </c>
      <c r="B237" s="1">
        <v>25.5</v>
      </c>
      <c r="C237" s="1">
        <v>5.8</v>
      </c>
      <c r="D237" s="1">
        <v>5.7057750570000003</v>
      </c>
      <c r="E237" s="1">
        <v>2.58</v>
      </c>
    </row>
    <row r="238" spans="1:5" x14ac:dyDescent="0.25">
      <c r="A238" s="1">
        <v>1289</v>
      </c>
      <c r="B238" s="1">
        <v>25.44</v>
      </c>
      <c r="C238" s="1">
        <v>5.8</v>
      </c>
      <c r="D238" s="1">
        <v>5.7659878520000003</v>
      </c>
      <c r="E238" s="1">
        <v>2.58</v>
      </c>
    </row>
    <row r="239" spans="1:5" x14ac:dyDescent="0.25">
      <c r="A239" s="1">
        <v>1263</v>
      </c>
      <c r="B239" s="1">
        <v>25.62</v>
      </c>
      <c r="C239" s="1">
        <v>5.8</v>
      </c>
      <c r="D239" s="1">
        <v>5.7649363009999997</v>
      </c>
      <c r="E239" s="1">
        <v>2.5299999999999998</v>
      </c>
    </row>
    <row r="240" spans="1:5" x14ac:dyDescent="0.25">
      <c r="A240" s="1">
        <v>1277</v>
      </c>
      <c r="B240" s="1">
        <v>25.5</v>
      </c>
      <c r="C240" s="1">
        <v>5.8</v>
      </c>
      <c r="D240" s="1">
        <v>5.8018614230000001</v>
      </c>
      <c r="E240" s="1">
        <v>2.5499999999999998</v>
      </c>
    </row>
    <row r="241" spans="1:5" x14ac:dyDescent="0.25">
      <c r="A241" s="1">
        <v>1291</v>
      </c>
      <c r="B241" s="1">
        <v>24.94</v>
      </c>
      <c r="C241" s="1">
        <v>5.8</v>
      </c>
      <c r="D241" s="1">
        <v>5.8012580160000002</v>
      </c>
      <c r="E241" s="1">
        <v>2.58</v>
      </c>
    </row>
    <row r="242" spans="1:5" x14ac:dyDescent="0.25">
      <c r="A242" s="1">
        <v>1277</v>
      </c>
      <c r="B242" s="1">
        <v>25.5</v>
      </c>
      <c r="C242" s="1">
        <v>5.8</v>
      </c>
      <c r="D242" s="1">
        <v>5.8491861849999998</v>
      </c>
      <c r="E242" s="1">
        <v>2.5499999999999998</v>
      </c>
    </row>
    <row r="243" spans="1:5" x14ac:dyDescent="0.25">
      <c r="A243" s="1">
        <v>1277</v>
      </c>
      <c r="B243" s="1">
        <v>25.5</v>
      </c>
      <c r="C243" s="1">
        <v>5.8</v>
      </c>
      <c r="D243" s="1">
        <v>5.9069646789999997</v>
      </c>
      <c r="E243" s="1">
        <v>2.5499999999999998</v>
      </c>
    </row>
    <row r="244" spans="1:5" x14ac:dyDescent="0.25">
      <c r="A244" s="1">
        <v>1278</v>
      </c>
      <c r="B244" s="1">
        <v>25.44</v>
      </c>
      <c r="C244" s="1">
        <v>5.8</v>
      </c>
      <c r="D244" s="1">
        <v>5.8165399860000004</v>
      </c>
      <c r="E244" s="1">
        <v>2.56</v>
      </c>
    </row>
    <row r="245" spans="1:5" x14ac:dyDescent="0.25">
      <c r="A245" s="1">
        <v>1280</v>
      </c>
      <c r="B245" s="1">
        <v>25.37</v>
      </c>
      <c r="C245" s="1">
        <v>5.8</v>
      </c>
      <c r="D245" s="1">
        <v>5.7675187360000004</v>
      </c>
      <c r="E245" s="1">
        <v>2.56</v>
      </c>
    </row>
    <row r="246" spans="1:5" x14ac:dyDescent="0.25">
      <c r="A246" s="1">
        <v>1278</v>
      </c>
      <c r="B246" s="1">
        <v>25.44</v>
      </c>
      <c r="C246" s="1">
        <v>5.8</v>
      </c>
      <c r="D246" s="1">
        <v>5.7825942990000003</v>
      </c>
      <c r="E246" s="1">
        <v>2.56</v>
      </c>
    </row>
    <row r="247" spans="1:5" x14ac:dyDescent="0.25">
      <c r="A247" s="1">
        <v>1273</v>
      </c>
      <c r="B247" s="1">
        <v>25.44</v>
      </c>
      <c r="C247" s="1">
        <v>5.8</v>
      </c>
      <c r="D247" s="1">
        <v>5.8178468380000004</v>
      </c>
      <c r="E247" s="1">
        <v>2.5499999999999998</v>
      </c>
    </row>
    <row r="248" spans="1:5" x14ac:dyDescent="0.25">
      <c r="A248" s="1">
        <v>1273</v>
      </c>
      <c r="B248" s="1">
        <v>25.44</v>
      </c>
      <c r="C248" s="1">
        <v>5.8</v>
      </c>
      <c r="D248" s="1">
        <v>5.8122932870000001</v>
      </c>
      <c r="E248" s="1">
        <v>2.5499999999999998</v>
      </c>
    </row>
    <row r="249" spans="1:5" x14ac:dyDescent="0.25">
      <c r="A249" s="1">
        <v>1273</v>
      </c>
      <c r="B249" s="1">
        <v>25.44</v>
      </c>
      <c r="C249" s="1">
        <v>5.8</v>
      </c>
      <c r="D249" s="1">
        <v>5.8499826830000003</v>
      </c>
      <c r="E249" s="1">
        <v>2.5499999999999998</v>
      </c>
    </row>
    <row r="250" spans="1:5" x14ac:dyDescent="0.25">
      <c r="A250" s="1">
        <v>1272</v>
      </c>
      <c r="B250" s="1">
        <v>25.5</v>
      </c>
      <c r="C250" s="1">
        <v>5.8</v>
      </c>
      <c r="D250" s="1">
        <v>5.797432658</v>
      </c>
      <c r="E250" s="1">
        <v>2.54</v>
      </c>
    </row>
    <row r="251" spans="1:5" x14ac:dyDescent="0.25">
      <c r="A251" s="1">
        <v>1278</v>
      </c>
      <c r="B251" s="1">
        <v>25.44</v>
      </c>
      <c r="C251" s="1">
        <v>5.8</v>
      </c>
      <c r="D251" s="1">
        <v>5.8436219429999996</v>
      </c>
      <c r="E251" s="1">
        <v>2.56</v>
      </c>
    </row>
    <row r="252" spans="1:5" x14ac:dyDescent="0.25">
      <c r="A252" s="1">
        <v>1287</v>
      </c>
      <c r="B252" s="1">
        <v>24.87</v>
      </c>
      <c r="C252" s="1">
        <v>5.8</v>
      </c>
      <c r="D252" s="1">
        <v>5.7597637739999996</v>
      </c>
      <c r="E252" s="1">
        <v>2.57</v>
      </c>
    </row>
    <row r="253" spans="1:5" x14ac:dyDescent="0.25">
      <c r="A253" s="1">
        <v>1276</v>
      </c>
      <c r="B253" s="1">
        <v>25.31</v>
      </c>
      <c r="C253" s="1">
        <v>5.8</v>
      </c>
      <c r="D253" s="1">
        <v>5.7873691960000002</v>
      </c>
      <c r="E253" s="1">
        <v>2.5499999999999998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 Readings of pH, EC and 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Waqar</dc:creator>
  <cp:lastModifiedBy>Muhammad Waqar</cp:lastModifiedBy>
  <dcterms:created xsi:type="dcterms:W3CDTF">2021-03-03T05:47:42Z</dcterms:created>
  <dcterms:modified xsi:type="dcterms:W3CDTF">2021-03-03T17:18:24Z</dcterms:modified>
</cp:coreProperties>
</file>