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5846aedc641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8f188dcf75864f91"/>
    <x:sheet xmlns:r="http://schemas.openxmlformats.org/officeDocument/2006/relationships" name="Locales" sheetId="2" r:id="R393750d09c2e4e62"/>
    <x:sheet xmlns:r="http://schemas.openxmlformats.org/officeDocument/2006/relationships" name="TextKeys" sheetId="3" r:id="Rc33659f7767c480a"/>
    <x:sheet xmlns:r="http://schemas.openxmlformats.org/officeDocument/2006/relationships" name="Translations" sheetId="4" r:id="R43244cf9b4f34a3d"/>
    <x:sheet xmlns:r="http://schemas.openxmlformats.org/officeDocument/2006/relationships" name="Fields" sheetId="5" r:id="R8dc6f0afa1584c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144C87"/>
      <x:name val="Aptos"/>
    </x:font>
    <x:font>
      <x:b/>
      <x:sz val="11"/>
      <x:color rgb="FFFFFFFF"/>
      <x:name val="Aptos"/>
    </x:font>
    <x:font>
      <x:sz val="11"/>
      <x:color rgb="FF334155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8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fd1cb284904174" /><Relationship Type="http://schemas.openxmlformats.org/officeDocument/2006/relationships/theme" Target="/xl/theme/theme1.xml" Id="Rc06d43d62be64ac8" /><Relationship Type="http://schemas.openxmlformats.org/officeDocument/2006/relationships/sharedStrings" Target="/xl/sharedStrings.xml" Id="R42ebe482fe6b422a" /><Relationship Type="http://schemas.openxmlformats.org/officeDocument/2006/relationships/worksheet" Target="/xl/worksheets/sheet1.xml" Id="R8f188dcf75864f91" /><Relationship Type="http://schemas.openxmlformats.org/officeDocument/2006/relationships/worksheet" Target="/xl/worksheets/sheet2.xml" Id="R393750d09c2e4e62" /><Relationship Type="http://schemas.openxmlformats.org/officeDocument/2006/relationships/worksheet" Target="/xl/worksheets/sheet3.xml" Id="Rc33659f7767c480a" /><Relationship Type="http://schemas.openxmlformats.org/officeDocument/2006/relationships/worksheet" Target="/xl/worksheets/sheet4.xml" Id="R43244cf9b4f34a3d" /><Relationship Type="http://schemas.openxmlformats.org/officeDocument/2006/relationships/worksheet" Target="/xl/worksheets/sheet5.xml" Id="R8dc6f0afa1584c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36" customHeight="1">
      <x:c r="A1" s="5" t="str">
        <x:v>Mystery Dungeon · 语言与文本</x:v>
      </x:c>
      <x:c r="B1" s="5" t="str">
        <x:v>策划填写指南</x:v>
      </x:c>
    </x:row>
    <x:row r="2" ht="44" customHeight="1">
      <x:c r="A2" s="6" t="str">
        <x:v>权威来源</x:v>
      </x:c>
      <x:c r="B2" s="7" t="str">
        <x:v>此工作簿是可编辑源表。构建只运行真实 Luban 5.1；game.json 是生成物，请勿手改</x:v>
      </x:c>
    </x:row>
    <x:row r="3" ht="44" customHeight="1">
      <x:c r="A3" s="6" t="str">
        <x:v>填表位置</x:v>
      </x:c>
      <x:c r="B3" s="7" t="str">
        <x:v>数据表第1行是固定字段名，第2行中文说明，第3行起编辑数据。浅蓝字为可编辑值</x:v>
      </x:c>
    </x:row>
    <x:row r="4" ht="44" customHeight="1">
      <x:c r="A4" s="6" t="str">
        <x:v>安全格式</x:v>
      </x:c>
      <x:c r="B4" s="7" t="str">
        <x:v>仅填写字面值；不允许公式、错误值、合并数据单元格、数字文本。需要计算时在个人草稿算好，再粘贴数值</x:v>
      </x:c>
    </x:row>
    <x:row r="5" ht="44" customHeight="1">
      <x:c r="A5" s="6" t="str">
        <x:v>中文说明</x:v>
      </x:c>
      <x:c r="B5" s="7" t="str">
        <x:v>Settings / RuleValues / MapValues 每行旁有说明、单位、范围、示例；这些注释不会进入运行配置</x:v>
      </x:c>
    </x:row>
    <x:row r="6" ht="44" customHeight="1">
      <x:c r="A6" s="6" t="str">
        <x:v>新增内容</x:v>
      </x:c>
      <x:c r="B6" s="7" t="str">
        <x:v>可新增稳定ID。怪物目前支持chase模板；物品组合已有food/sleep/damage/knockback模板</x:v>
      </x:c>
    </x:row>
    <x:row r="7" ht="44" customHeight="1">
      <x:c r="A7" s="6" t="str">
        <x:v>多迷宫</x:v>
      </x:c>
      <x:c r="B7" s="7" t="str">
        <x:v>先建共享内容与权重组，再新增Dungeons行，并补齐1至totalFloors连续无重叠FloorBands</x:v>
      </x:c>
    </x:row>
    <x:row r="8" ht="44" customHeight="1">
      <x:c r="A8" s="6" t="str">
        <x:v>继承优先级</x:v>
      </x:c>
      <x:c r="B8" s="7" t="str">
        <x:v>全局规则 → 迷宫默认规则/地图组 → 楼层段整组覆盖。空override继承迷宫默认值</x:v>
      </x:c>
    </x:row>
    <x:row r="9" ht="44" customHeight="1">
      <x:c r="A9" s="6" t="str">
        <x:v>稳定ID与存档</x:v>
      </x:c>
      <x:c r="B9" s="7" t="str">
        <x:v>不要重命名已发布ID；显示名改Texts。旧账号未保存迷宫ID时进入original；仓库/栏位沿用旧键</x:v>
      </x:c>
    </x:row>
    <x:row r="10" ht="44" customHeight="1">
      <x:c r="A10" s="6" t="str">
        <x:v>资源约定</x:v>
      </x:c>
      <x:c r="B10" s="7" t="str">
        <x:v>新怪物/物品ID需要assets/runtime/&lt;id&gt;.png。旧sleepHerb/herb与knockStaff/staff保留历史别名</x:v>
      </x:c>
    </x:row>
    <x:row r="11" ht="44" customHeight="1">
      <x:c r="A11" s="6" t="str">
        <x:v>验证与试玩</x:v>
      </x:c>
      <x:c r="B11" s="7" t="str">
        <x:v>npm run check；npm run build。?designer=1&amp;dungeon=trainingGrove&amp;seed=42&amp;floor=1 只使用内存存档</x:v>
      </x:c>
    </x:row>
    <x:row r="12" ht="44" customHeight="1">
      <x:c r="A12" s="6" t="str">
        <x:v>发布流程</x:v>
      </x:c>
      <x:c r="B12" s="7" t="str">
        <x:v>design → preview PR → 自动转换/校验 → 私密预览试玩 → 人工验收 → preview → main</x:v>
      </x:c>
    </x:row>
    <x:row r="13" ht="44" customHeight="1">
      <x:c r="A13" s="6" t="str">
        <x:v>边界说明</x:v>
      </x:c>
      <x:c r="B13" s="7" t="str">
        <x:v>未实现经验/商店/死亡掉落系统，不提供空表。已有死亡清空背包、通关入仓、格子移动/走廊算法仍由代码负责</x:v>
      </x:c>
    </x:row>
    <x:row r="14" ht="44" customHeight="1">
      <x:c r="A14" s="6" t="str">
        <x:v>本地化边界</x:v>
      </x:c>
      <x:c r="B14" s="7" t="str">
        <x:v>名称、新迷宫选择及物品动作已走key。部分旧界面/日志仍为中文，后续按上下文迁移；不要宣称整作已完全英文化</x:v>
      </x:c>
    </x:row>
    <x:row r="15" ht="44" customHeight="1">
      <x:c r="A15" s="6" t="str">
        <x:v>笔记</x:v>
      </x:c>
      <x:c r="B15" s="7" t="str">
        <x:v>Guide / Fields 与描述字段仅为编辑说明，不影响游戏；可写个人备注但不能填公式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8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30" customHeight="1">
      <x:c r="A1" s="11" t="str">
        <x:v>##var</x:v>
      </x:c>
      <x:c r="B1" s="11" t="str">
        <x:v>id</x:v>
      </x:c>
      <x:c r="C1" s="11" t="str">
        <x:v>name</x:v>
      </x:c>
      <x:c r="D1" s="11" t="str">
        <x:v>isDefault</x:v>
      </x:c>
    </x:row>
    <x:row r="2" ht="76" customHeight="1">
      <x:c r="A2" s="14" t="str">
        <x:v>##</x:v>
      </x:c>
      <x:c r="B2" s="14" t="str">
        <x:v>语言ID；例如 zh-CN / en / ja</x:v>
      </x:c>
      <x:c r="C2" s="14" t="str">
        <x:v>语言名称</x:v>
      </x:c>
      <x:c r="D2" s="14" t="str">
        <x:v>默认语言：只能一行填1，其余0</x:v>
      </x:c>
    </x:row>
    <x:row r="3" ht="26" customHeight="1">
      <x:c r="A3" s="9"/>
      <x:c r="B3" s="9" t="str">
        <x:v>zh-CN</x:v>
      </x:c>
      <x:c r="C3" s="9" t="str">
        <x:v>简体中文</x:v>
      </x:c>
      <x:c r="D3" s="15" t="n">
        <x:v>1</x:v>
      </x:c>
    </x:row>
    <x:row r="4" ht="26" customHeight="1">
      <x:c r="A4" s="9"/>
      <x:c r="B4" s="9" t="str">
        <x:v>en</x:v>
      </x:c>
      <x:c r="C4" s="9" t="str">
        <x:v>English</x:v>
      </x:c>
      <x:c r="D4" s="15" t="n">
        <x:v>0</x:v>
      </x:c>
    </x:row>
  </x:sheetData>
  <x:dataValidations count="1">
    <x:dataValidation type="whole" operator="between" sqref="D3:D502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8" hidden="0" customWidth="1"/>
    <x:col min="2" max="2" width="30" hidden="0" customWidth="1"/>
    <x:col min="3" max="3" width="52" hidden="0" customWidth="1"/>
  </x:cols>
  <x:sheetData>
    <x:row r="1" ht="30" customHeight="1">
      <x:c r="A1" s="11" t="str">
        <x:v>##var</x:v>
      </x:c>
      <x:c r="B1" s="11" t="str">
        <x:v>key</x:v>
      </x:c>
      <x:c r="C1" s="11" t="str">
        <x:v>context</x:v>
      </x:c>
    </x:row>
    <x:row r="2" ht="76" customHeight="1">
      <x:c r="A2" s="14" t="str">
        <x:v>##</x:v>
      </x:c>
      <x:c r="B2" s="14" t="str">
        <x:v>稳定文本key；名称不可带占位符</x:v>
      </x:c>
      <x:c r="C2" s="14" t="str">
        <x:v>翻译语境/用途，不进入运行配置</x:v>
      </x:c>
    </x:row>
    <x:row r="3" ht="26" customHeight="1">
      <x:c r="A3" s="9"/>
      <x:c r="B3" s="9" t="str">
        <x:v>enemy.slime.name</x:v>
      </x:c>
      <x:c r="C3" s="9" t="str">
        <x:v>名称（无占位符）</x:v>
      </x:c>
    </x:row>
    <x:row r="4" ht="26" customHeight="1">
      <x:c r="A4" s="9"/>
      <x:c r="B4" s="9" t="str">
        <x:v>enemy.bat.name</x:v>
      </x:c>
      <x:c r="C4" s="9" t="str">
        <x:v>名称（无占位符）</x:v>
      </x:c>
    </x:row>
    <x:row r="5" ht="26" customHeight="1">
      <x:c r="A5" s="9"/>
      <x:c r="B5" s="9" t="str">
        <x:v>enemy.shell.name</x:v>
      </x:c>
      <x:c r="C5" s="9" t="str">
        <x:v>名称（无占位符）</x:v>
      </x:c>
    </x:row>
    <x:row r="6" ht="26" customHeight="1">
      <x:c r="A6" s="9"/>
      <x:c r="B6" s="9" t="str">
        <x:v>item.onigiri.name</x:v>
      </x:c>
      <x:c r="C6" s="9" t="str">
        <x:v>名称（无占位符）</x:v>
      </x:c>
    </x:row>
    <x:row r="7" ht="26" customHeight="1">
      <x:c r="A7" s="9"/>
      <x:c r="B7" s="9" t="str">
        <x:v>item.bigOnigiri.name</x:v>
      </x:c>
      <x:c r="C7" s="9" t="str">
        <x:v>名称（无占位符）</x:v>
      </x:c>
    </x:row>
    <x:row r="8" ht="26" customHeight="1">
      <x:c r="A8" s="9"/>
      <x:c r="B8" s="9" t="str">
        <x:v>item.rock.name</x:v>
      </x:c>
      <x:c r="C8" s="9" t="str">
        <x:v>名称（无占位符）</x:v>
      </x:c>
    </x:row>
    <x:row r="9" ht="26" customHeight="1">
      <x:c r="A9" s="9"/>
      <x:c r="B9" s="9" t="str">
        <x:v>item.sleepHerb.name</x:v>
      </x:c>
      <x:c r="C9" s="9" t="str">
        <x:v>名称（无占位符）</x:v>
      </x:c>
    </x:row>
    <x:row r="10" ht="26" customHeight="1">
      <x:c r="A10" s="9"/>
      <x:c r="B10" s="9" t="str">
        <x:v>item.knockStaff.name</x:v>
      </x:c>
      <x:c r="C10" s="9" t="str">
        <x:v>名称（无占位符）</x:v>
      </x:c>
    </x:row>
    <x:row r="11" ht="26" customHeight="1">
      <x:c r="A11" s="9"/>
      <x:c r="B11" s="9" t="str">
        <x:v>theme.cave.name</x:v>
      </x:c>
      <x:c r="C11" s="9" t="str">
        <x:v>名称（无占位符）</x:v>
      </x:c>
    </x:row>
    <x:row r="12" ht="26" customHeight="1">
      <x:c r="A12" s="9"/>
      <x:c r="B12" s="9" t="str">
        <x:v>theme.forest.name</x:v>
      </x:c>
      <x:c r="C12" s="9" t="str">
        <x:v>名称（无占位符）</x:v>
      </x:c>
    </x:row>
    <x:row r="13" ht="26" customHeight="1">
      <x:c r="A13" s="9"/>
      <x:c r="B13" s="9" t="str">
        <x:v>theme.wetcave.name</x:v>
      </x:c>
      <x:c r="C13" s="9" t="str">
        <x:v>名称（无占位符）</x:v>
      </x:c>
    </x:row>
    <x:row r="14" ht="26" customHeight="1">
      <x:c r="A14" s="9"/>
      <x:c r="B14" s="9" t="str">
        <x:v>theme.ruins.name</x:v>
      </x:c>
      <x:c r="C14" s="9" t="str">
        <x:v>名称（无占位符）</x:v>
      </x:c>
    </x:row>
    <x:row r="15" ht="26" customHeight="1">
      <x:c r="A15" s="9"/>
      <x:c r="B15" s="9" t="str">
        <x:v>theme.wooden.name</x:v>
      </x:c>
      <x:c r="C15" s="9" t="str">
        <x:v>名称（无占位符）</x:v>
      </x:c>
    </x:row>
    <x:row r="16" ht="26" customHeight="1">
      <x:c r="A16" s="9"/>
      <x:c r="B16" s="9" t="str">
        <x:v>theme.modern.name</x:v>
      </x:c>
      <x:c r="C16" s="9" t="str">
        <x:v>名称（无占位符）</x:v>
      </x:c>
    </x:row>
    <x:row r="17" ht="26" customHeight="1">
      <x:c r="A17" s="9"/>
      <x:c r="B17" s="9" t="str">
        <x:v>theme.cyber.name</x:v>
      </x:c>
      <x:c r="C17" s="9" t="str">
        <x:v>名称（无占位符）</x:v>
      </x:c>
    </x:row>
    <x:row r="18" ht="26" customHeight="1">
      <x:c r="A18" s="9"/>
      <x:c r="B18" s="9" t="str">
        <x:v>theme.future.name</x:v>
      </x:c>
      <x:c r="C18" s="9" t="str">
        <x:v>名称（无占位符）</x:v>
      </x:c>
    </x:row>
    <x:row r="19" ht="26" customHeight="1">
      <x:c r="A19" s="9"/>
      <x:c r="B19" s="9" t="str">
        <x:v>preview.floor</x:v>
      </x:c>
      <x:c r="C19" s="9" t="str">
        <x:v>游戏界面/动作提示；保留占位符</x:v>
      </x:c>
    </x:row>
    <x:row r="20" ht="26" customHeight="1">
      <x:c r="A20" s="9"/>
      <x:c r="B20" s="9" t="str">
        <x:v>preview.banner</x:v>
      </x:c>
      <x:c r="C20" s="9" t="str">
        <x:v>游戏界面/动作提示；保留占位符</x:v>
      </x:c>
    </x:row>
    <x:row r="21" ht="26" customHeight="1">
      <x:c r="A21" s="9"/>
      <x:c r="B21" s="9" t="str">
        <x:v>enemy.emberSlime.name</x:v>
      </x:c>
      <x:c r="C21" s="9" t="str">
        <x:v>名称（无占位符）</x:v>
      </x:c>
    </x:row>
    <x:row r="22" ht="26" customHeight="1">
      <x:c r="A22" s="9"/>
      <x:c r="B22" s="9" t="str">
        <x:v>item.travelOnigiri.name</x:v>
      </x:c>
      <x:c r="C22" s="9" t="str">
        <x:v>名称（无占位符）</x:v>
      </x:c>
    </x:row>
    <x:row r="23" ht="26" customHeight="1">
      <x:c r="A23" s="9"/>
      <x:c r="B23" s="9" t="str">
        <x:v>dungeon.original.name</x:v>
      </x:c>
      <x:c r="C23" s="9" t="str">
        <x:v>名称（无占位符）</x:v>
      </x:c>
    </x:row>
    <x:row r="24" ht="26" customHeight="1">
      <x:c r="A24" s="9"/>
      <x:c r="B24" s="9" t="str">
        <x:v>dungeon.trainingGrove.name</x:v>
      </x:c>
      <x:c r="C24" s="9" t="str">
        <x:v>名称（无占位符）</x:v>
      </x:c>
    </x:row>
    <x:row r="25" ht="26" customHeight="1">
      <x:c r="A25" s="9"/>
      <x:c r="B25" s="9" t="str">
        <x:v>dungeon.choose</x:v>
      </x:c>
      <x:c r="C25" s="9" t="str">
        <x:v>游戏界面/动作提示；保留占位符</x:v>
      </x:c>
    </x:row>
    <x:row r="26" ht="26" customHeight="1">
      <x:c r="A26" s="9"/>
      <x:c r="B26" s="9" t="str">
        <x:v>dungeon.current</x:v>
      </x:c>
      <x:c r="C26" s="9" t="str">
        <x:v>游戏界面/动作提示；保留占位符</x:v>
      </x:c>
    </x:row>
    <x:row r="27" ht="26" customHeight="1">
      <x:c r="A27" s="9"/>
      <x:c r="B27" s="9" t="str">
        <x:v>dungeon.newRun</x:v>
      </x:c>
      <x:c r="C27" s="9" t="str">
        <x:v>游戏界面/动作提示；保留占位符</x:v>
      </x:c>
    </x:row>
    <x:row r="28" ht="26" customHeight="1">
      <x:c r="A28" s="9"/>
      <x:c r="B28" s="9" t="str">
        <x:v>dungeon.return</x:v>
      </x:c>
      <x:c r="C28" s="9" t="str">
        <x:v>游戏界面/动作提示；保留占位符</x:v>
      </x:c>
    </x:row>
    <x:row r="29" ht="26" customHeight="1">
      <x:c r="A29" s="9"/>
      <x:c r="B29" s="9" t="str">
        <x:v>dungeon.choiceHint</x:v>
      </x:c>
      <x:c r="C29" s="9" t="str">
        <x:v>游戏界面/动作提示；保留占位符</x:v>
      </x:c>
    </x:row>
    <x:row r="30" ht="26" customHeight="1">
      <x:c r="A30" s="9"/>
      <x:c r="B30" s="9" t="str">
        <x:v>dungeon.helpStairs</x:v>
      </x:c>
      <x:c r="C30" s="9" t="str">
        <x:v>游戏界面/动作提示；保留占位符</x:v>
      </x:c>
    </x:row>
    <x:row r="31" ht="26" customHeight="1">
      <x:c r="A31" s="9"/>
      <x:c r="B31" s="9" t="str">
        <x:v>skill.help</x:v>
      </x:c>
      <x:c r="C31" s="9" t="str">
        <x:v>游戏界面/动作提示；保留占位符</x:v>
      </x:c>
    </x:row>
    <x:row r="32" ht="26" customHeight="1">
      <x:c r="A32" s="9"/>
      <x:c r="B32" s="9" t="str">
        <x:v>skill.ineligibleActive</x:v>
      </x:c>
      <x:c r="C32" s="9" t="str">
        <x:v>游戏界面/动作提示；保留占位符</x:v>
      </x:c>
    </x:row>
    <x:row r="33" ht="26" customHeight="1">
      <x:c r="A33" s="9"/>
      <x:c r="B33" s="9" t="str">
        <x:v>skill.ineligiblePassive</x:v>
      </x:c>
      <x:c r="C33" s="9" t="str">
        <x:v>游戏界面/动作提示；保留占位符</x:v>
      </x:c>
    </x:row>
    <x:row r="34" ht="26" customHeight="1">
      <x:c r="A34" s="9"/>
      <x:c r="B34" s="9" t="str">
        <x:v>item.use</x:v>
      </x:c>
      <x:c r="C34" s="9" t="str">
        <x:v>游戏界面/动作提示；保留占位符</x:v>
      </x:c>
    </x:row>
    <x:row r="35" ht="26" customHeight="1">
      <x:c r="A35" s="9"/>
      <x:c r="B35" s="9" t="str">
        <x:v>item.eat</x:v>
      </x:c>
      <x:c r="C35" s="9" t="str">
        <x:v>游戏界面/动作提示；保留占位符</x:v>
      </x:c>
    </x:row>
    <x:row r="36" ht="26" customHeight="1">
      <x:c r="A36" s="9"/>
      <x:c r="B36" s="9" t="str">
        <x:v>item.throw</x:v>
      </x:c>
      <x:c r="C36" s="9" t="str">
        <x:v>游戏界面/动作提示；保留占位符</x:v>
      </x:c>
    </x:row>
    <x:row r="37" ht="26" customHeight="1">
      <x:c r="A37" s="9"/>
      <x:c r="B37" s="9" t="str">
        <x:v>item.swing</x:v>
      </x:c>
      <x:c r="C37" s="9" t="str">
        <x:v>游戏界面/动作提示；保留占位符</x:v>
      </x:c>
    </x:row>
    <x:row r="38" ht="26" customHeight="1">
      <x:c r="A38" s="9"/>
      <x:c r="B38" s="9" t="str">
        <x:v>item.used</x:v>
      </x:c>
      <x:c r="C38" s="9" t="str">
        <x:v>游戏界面/动作提示；保留占位符</x:v>
      </x:c>
    </x:row>
    <x:row r="39" ht="26" customHeight="1">
      <x:c r="A39" s="9"/>
      <x:c r="B39" s="9" t="str">
        <x:v>item.usedSleep</x:v>
      </x:c>
      <x:c r="C39" s="9" t="str">
        <x:v>游戏界面/动作提示；保留占位符</x:v>
      </x:c>
    </x:row>
    <x:row r="40" ht="26" customHeight="1">
      <x:c r="A40" s="9"/>
      <x:c r="B40" s="9" t="str">
        <x:v>item.hit</x:v>
      </x:c>
      <x:c r="C40" s="9" t="str">
        <x:v>游戏界面/动作提示；保留占位符</x:v>
      </x:c>
    </x:row>
    <x:row r="41" ht="26" customHeight="1">
      <x:c r="A41" s="9"/>
      <x:c r="B41" s="9" t="str">
        <x:v>item.landed</x:v>
      </x:c>
      <x:c r="C41" s="9" t="str">
        <x:v>游戏界面/动作提示；保留占位符</x:v>
      </x:c>
    </x:row>
    <x:row r="42" ht="26" customHeight="1">
      <x:c r="A42" s="9"/>
      <x:c r="B42" s="9" t="str">
        <x:v>item.broken</x:v>
      </x:c>
      <x:c r="C42" s="9" t="str">
        <x:v>游戏界面/动作提示；保留占位符</x:v>
      </x:c>
    </x:row>
    <x:row r="43" ht="26" customHeight="1">
      <x:c r="A43" s="9"/>
      <x:c r="B43" s="9" t="str">
        <x:v>item.emptyCharges</x:v>
      </x:c>
      <x:c r="C43" s="9" t="str">
        <x:v>游戏界面/动作提示；保留占位符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8" hidden="0" customWidth="1"/>
    <x:col min="2" max="2" width="30" hidden="0" customWidth="1"/>
    <x:col min="3" max="3" width="22" hidden="0" customWidth="1"/>
    <x:col min="4" max="4" width="52" hidden="0" customWidth="1"/>
  </x:cols>
  <x:sheetData>
    <x:row r="1" ht="30" customHeight="1">
      <x:c r="A1" s="11" t="str">
        <x:v>##var</x:v>
      </x:c>
      <x:c r="B1" s="11" t="str">
        <x:v>key</x:v>
      </x:c>
      <x:c r="C1" s="11" t="str">
        <x:v>locale</x:v>
      </x:c>
      <x:c r="D1" s="11" t="str">
        <x:v>text</x:v>
      </x:c>
    </x:row>
    <x:row r="2" ht="76" customHeight="1">
      <x:c r="A2" s="14" t="str">
        <x:v>##</x:v>
      </x:c>
      <x:c r="B2" s="14" t="str">
        <x:v>文本key</x:v>
      </x:c>
      <x:c r="C2" s="14" t="str">
        <x:v>语言ID</x:v>
      </x:c>
      <x:c r="D2" s="14" t="str">
        <x:v>译文；各语言 {参数名} 必须一致</x:v>
      </x:c>
    </x:row>
    <x:row r="3" ht="29" customHeight="1">
      <x:c r="A3" s="9"/>
      <x:c r="B3" s="9" t="str">
        <x:v>enemy.slime.name</x:v>
      </x:c>
      <x:c r="C3" s="9" t="str">
        <x:v>zh-CN</x:v>
      </x:c>
      <x:c r="D3" s="20" t="str">
        <x:v>史莱姆</x:v>
      </x:c>
    </x:row>
    <x:row r="4" ht="29" customHeight="1">
      <x:c r="A4" s="9"/>
      <x:c r="B4" s="9" t="str">
        <x:v>enemy.slime.name</x:v>
      </x:c>
      <x:c r="C4" s="9" t="str">
        <x:v>en</x:v>
      </x:c>
      <x:c r="D4" s="20" t="str">
        <x:v>Slime</x:v>
      </x:c>
    </x:row>
    <x:row r="5" ht="29" customHeight="1">
      <x:c r="A5" s="9"/>
      <x:c r="B5" s="9" t="str">
        <x:v>enemy.bat.name</x:v>
      </x:c>
      <x:c r="C5" s="9" t="str">
        <x:v>zh-CN</x:v>
      </x:c>
      <x:c r="D5" s="20" t="str">
        <x:v>蝙蝠</x:v>
      </x:c>
    </x:row>
    <x:row r="6" ht="29" customHeight="1">
      <x:c r="A6" s="9"/>
      <x:c r="B6" s="9" t="str">
        <x:v>enemy.bat.name</x:v>
      </x:c>
      <x:c r="C6" s="9" t="str">
        <x:v>en</x:v>
      </x:c>
      <x:c r="D6" s="20" t="str">
        <x:v>Bat</x:v>
      </x:c>
    </x:row>
    <x:row r="7" ht="29" customHeight="1">
      <x:c r="A7" s="9"/>
      <x:c r="B7" s="9" t="str">
        <x:v>enemy.shell.name</x:v>
      </x:c>
      <x:c r="C7" s="9" t="str">
        <x:v>zh-CN</x:v>
      </x:c>
      <x:c r="D7" s="20" t="str">
        <x:v>甲壳</x:v>
      </x:c>
    </x:row>
    <x:row r="8" ht="29" customHeight="1">
      <x:c r="A8" s="9"/>
      <x:c r="B8" s="9" t="str">
        <x:v>enemy.shell.name</x:v>
      </x:c>
      <x:c r="C8" s="9" t="str">
        <x:v>en</x:v>
      </x:c>
      <x:c r="D8" s="20" t="str">
        <x:v>Shell</x:v>
      </x:c>
    </x:row>
    <x:row r="9" ht="29" customHeight="1">
      <x:c r="A9" s="9"/>
      <x:c r="B9" s="9" t="str">
        <x:v>item.onigiri.name</x:v>
      </x:c>
      <x:c r="C9" s="9" t="str">
        <x:v>zh-CN</x:v>
      </x:c>
      <x:c r="D9" s="20" t="str">
        <x:v>饭团</x:v>
      </x:c>
    </x:row>
    <x:row r="10" ht="29" customHeight="1">
      <x:c r="A10" s="9"/>
      <x:c r="B10" s="9" t="str">
        <x:v>item.onigiri.name</x:v>
      </x:c>
      <x:c r="C10" s="9" t="str">
        <x:v>en</x:v>
      </x:c>
      <x:c r="D10" s="20" t="str">
        <x:v>Rice Ball</x:v>
      </x:c>
    </x:row>
    <x:row r="11" ht="29" customHeight="1">
      <x:c r="A11" s="9"/>
      <x:c r="B11" s="9" t="str">
        <x:v>item.bigOnigiri.name</x:v>
      </x:c>
      <x:c r="C11" s="9" t="str">
        <x:v>zh-CN</x:v>
      </x:c>
      <x:c r="D11" s="20" t="str">
        <x:v>大饭团</x:v>
      </x:c>
    </x:row>
    <x:row r="12" ht="29" customHeight="1">
      <x:c r="A12" s="9"/>
      <x:c r="B12" s="9" t="str">
        <x:v>item.bigOnigiri.name</x:v>
      </x:c>
      <x:c r="C12" s="9" t="str">
        <x:v>en</x:v>
      </x:c>
      <x:c r="D12" s="20" t="str">
        <x:v>Large Rice Ball</x:v>
      </x:c>
    </x:row>
    <x:row r="13" ht="29" customHeight="1">
      <x:c r="A13" s="9"/>
      <x:c r="B13" s="9" t="str">
        <x:v>item.rock.name</x:v>
      </x:c>
      <x:c r="C13" s="9" t="str">
        <x:v>zh-CN</x:v>
      </x:c>
      <x:c r="D13" s="20" t="str">
        <x:v>石头</x:v>
      </x:c>
    </x:row>
    <x:row r="14" ht="29" customHeight="1">
      <x:c r="A14" s="9"/>
      <x:c r="B14" s="9" t="str">
        <x:v>item.rock.name</x:v>
      </x:c>
      <x:c r="C14" s="9" t="str">
        <x:v>en</x:v>
      </x:c>
      <x:c r="D14" s="20" t="str">
        <x:v>Rock</x:v>
      </x:c>
    </x:row>
    <x:row r="15" ht="29" customHeight="1">
      <x:c r="A15" s="9"/>
      <x:c r="B15" s="9" t="str">
        <x:v>item.sleepHerb.name</x:v>
      </x:c>
      <x:c r="C15" s="9" t="str">
        <x:v>zh-CN</x:v>
      </x:c>
      <x:c r="D15" s="20" t="str">
        <x:v>睡眠草</x:v>
      </x:c>
    </x:row>
    <x:row r="16" ht="29" customHeight="1">
      <x:c r="A16" s="9"/>
      <x:c r="B16" s="9" t="str">
        <x:v>item.sleepHerb.name</x:v>
      </x:c>
      <x:c r="C16" s="9" t="str">
        <x:v>en</x:v>
      </x:c>
      <x:c r="D16" s="20" t="str">
        <x:v>Sleep Herb</x:v>
      </x:c>
    </x:row>
    <x:row r="17" ht="29" customHeight="1">
      <x:c r="A17" s="9"/>
      <x:c r="B17" s="9" t="str">
        <x:v>item.knockStaff.name</x:v>
      </x:c>
      <x:c r="C17" s="9" t="str">
        <x:v>zh-CN</x:v>
      </x:c>
      <x:c r="D17" s="20" t="str">
        <x:v>击退之杖</x:v>
      </x:c>
    </x:row>
    <x:row r="18" ht="29" customHeight="1">
      <x:c r="A18" s="9"/>
      <x:c r="B18" s="9" t="str">
        <x:v>item.knockStaff.name</x:v>
      </x:c>
      <x:c r="C18" s="9" t="str">
        <x:v>en</x:v>
      </x:c>
      <x:c r="D18" s="20" t="str">
        <x:v>Knockback Staff</x:v>
      </x:c>
    </x:row>
    <x:row r="19" ht="29" customHeight="1">
      <x:c r="A19" s="9"/>
      <x:c r="B19" s="9" t="str">
        <x:v>theme.cave.name</x:v>
      </x:c>
      <x:c r="C19" s="9" t="str">
        <x:v>zh-CN</x:v>
      </x:c>
      <x:c r="D19" s="20" t="str">
        <x:v>洞窟</x:v>
      </x:c>
    </x:row>
    <x:row r="20" ht="29" customHeight="1">
      <x:c r="A20" s="9"/>
      <x:c r="B20" s="9" t="str">
        <x:v>theme.cave.name</x:v>
      </x:c>
      <x:c r="C20" s="9" t="str">
        <x:v>en</x:v>
      </x:c>
      <x:c r="D20" s="20" t="str">
        <x:v>Cave</x:v>
      </x:c>
    </x:row>
    <x:row r="21" ht="29" customHeight="1">
      <x:c r="A21" s="9"/>
      <x:c r="B21" s="9" t="str">
        <x:v>theme.forest.name</x:v>
      </x:c>
      <x:c r="C21" s="9" t="str">
        <x:v>zh-CN</x:v>
      </x:c>
      <x:c r="D21" s="20" t="str">
        <x:v>森林</x:v>
      </x:c>
    </x:row>
    <x:row r="22" ht="29" customHeight="1">
      <x:c r="A22" s="9"/>
      <x:c r="B22" s="9" t="str">
        <x:v>theme.forest.name</x:v>
      </x:c>
      <x:c r="C22" s="9" t="str">
        <x:v>en</x:v>
      </x:c>
      <x:c r="D22" s="20" t="str">
        <x:v>Forest</x:v>
      </x:c>
    </x:row>
    <x:row r="23" ht="29" customHeight="1">
      <x:c r="A23" s="9"/>
      <x:c r="B23" s="9" t="str">
        <x:v>theme.wetcave.name</x:v>
      </x:c>
      <x:c r="C23" s="9" t="str">
        <x:v>zh-CN</x:v>
      </x:c>
      <x:c r="D23" s="20" t="str">
        <x:v>湿润洞窟</x:v>
      </x:c>
    </x:row>
    <x:row r="24" ht="29" customHeight="1">
      <x:c r="A24" s="9"/>
      <x:c r="B24" s="9" t="str">
        <x:v>theme.wetcave.name</x:v>
      </x:c>
      <x:c r="C24" s="9" t="str">
        <x:v>en</x:v>
      </x:c>
      <x:c r="D24" s="20" t="str">
        <x:v>Wet Cave</x:v>
      </x:c>
    </x:row>
    <x:row r="25" ht="29" customHeight="1">
      <x:c r="A25" s="9"/>
      <x:c r="B25" s="9" t="str">
        <x:v>theme.ruins.name</x:v>
      </x:c>
      <x:c r="C25" s="9" t="str">
        <x:v>zh-CN</x:v>
      </x:c>
      <x:c r="D25" s="20" t="str">
        <x:v>遗迹</x:v>
      </x:c>
    </x:row>
    <x:row r="26" ht="29" customHeight="1">
      <x:c r="A26" s="9"/>
      <x:c r="B26" s="9" t="str">
        <x:v>theme.ruins.name</x:v>
      </x:c>
      <x:c r="C26" s="9" t="str">
        <x:v>en</x:v>
      </x:c>
      <x:c r="D26" s="20" t="str">
        <x:v>Ruins</x:v>
      </x:c>
    </x:row>
    <x:row r="27" ht="29" customHeight="1">
      <x:c r="A27" s="9"/>
      <x:c r="B27" s="9" t="str">
        <x:v>theme.wooden.name</x:v>
      </x:c>
      <x:c r="C27" s="9" t="str">
        <x:v>zh-CN</x:v>
      </x:c>
      <x:c r="D27" s="20" t="str">
        <x:v>木屋</x:v>
      </x:c>
    </x:row>
    <x:row r="28" ht="29" customHeight="1">
      <x:c r="A28" s="9"/>
      <x:c r="B28" s="9" t="str">
        <x:v>theme.wooden.name</x:v>
      </x:c>
      <x:c r="C28" s="9" t="str">
        <x:v>en</x:v>
      </x:c>
      <x:c r="D28" s="20" t="str">
        <x:v>Wooden</x:v>
      </x:c>
    </x:row>
    <x:row r="29" ht="29" customHeight="1">
      <x:c r="A29" s="9"/>
      <x:c r="B29" s="9" t="str">
        <x:v>theme.modern.name</x:v>
      </x:c>
      <x:c r="C29" s="9" t="str">
        <x:v>zh-CN</x:v>
      </x:c>
      <x:c r="D29" s="20" t="str">
        <x:v>现代</x:v>
      </x:c>
    </x:row>
    <x:row r="30" ht="29" customHeight="1">
      <x:c r="A30" s="9"/>
      <x:c r="B30" s="9" t="str">
        <x:v>theme.modern.name</x:v>
      </x:c>
      <x:c r="C30" s="9" t="str">
        <x:v>en</x:v>
      </x:c>
      <x:c r="D30" s="20" t="str">
        <x:v>Modern</x:v>
      </x:c>
    </x:row>
    <x:row r="31" ht="29" customHeight="1">
      <x:c r="A31" s="9"/>
      <x:c r="B31" s="9" t="str">
        <x:v>theme.cyber.name</x:v>
      </x:c>
      <x:c r="C31" s="9" t="str">
        <x:v>zh-CN</x:v>
      </x:c>
      <x:c r="D31" s="20" t="str">
        <x:v>赛博</x:v>
      </x:c>
    </x:row>
    <x:row r="32" ht="29" customHeight="1">
      <x:c r="A32" s="9"/>
      <x:c r="B32" s="9" t="str">
        <x:v>theme.cyber.name</x:v>
      </x:c>
      <x:c r="C32" s="9" t="str">
        <x:v>en</x:v>
      </x:c>
      <x:c r="D32" s="20" t="str">
        <x:v>Cyber</x:v>
      </x:c>
    </x:row>
    <x:row r="33" ht="29" customHeight="1">
      <x:c r="A33" s="9"/>
      <x:c r="B33" s="9" t="str">
        <x:v>theme.future.name</x:v>
      </x:c>
      <x:c r="C33" s="9" t="str">
        <x:v>zh-CN</x:v>
      </x:c>
      <x:c r="D33" s="20" t="str">
        <x:v>未来</x:v>
      </x:c>
    </x:row>
    <x:row r="34" ht="29" customHeight="1">
      <x:c r="A34" s="9"/>
      <x:c r="B34" s="9" t="str">
        <x:v>theme.future.name</x:v>
      </x:c>
      <x:c r="C34" s="9" t="str">
        <x:v>en</x:v>
      </x:c>
      <x:c r="D34" s="20" t="str">
        <x:v>Future</x:v>
      </x:c>
    </x:row>
    <x:row r="35" ht="29" customHeight="1">
      <x:c r="A35" s="9"/>
      <x:c r="B35" s="9" t="str">
        <x:v>preview.floor</x:v>
      </x:c>
      <x:c r="C35" s="9" t="str">
        <x:v>zh-CN</x:v>
      </x:c>
      <x:c r="D35" s="20" t="str">
        <x:v>当前第 {floor} 层</x:v>
      </x:c>
    </x:row>
    <x:row r="36" ht="29" customHeight="1">
      <x:c r="A36" s="9"/>
      <x:c r="B36" s="9" t="str">
        <x:v>preview.floor</x:v>
      </x:c>
      <x:c r="C36" s="9" t="str">
        <x:v>en</x:v>
      </x:c>
      <x:c r="D36" s="20" t="str">
        <x:v>Floor {floor}</x:v>
      </x:c>
    </x:row>
    <x:row r="37" ht="46" customHeight="1">
      <x:c r="A37" s="9"/>
      <x:c r="B37" s="9" t="str">
        <x:v>preview.banner</x:v>
      </x:c>
      <x:c r="C37" s="9" t="str">
        <x:v>zh-CN</x:v>
      </x:c>
      <x:c r="D37" s="20" t="str">
        <x:v>设计师试玩 · 内存存档 · seed={seed} · 起始层={floor}</x:v>
      </x:c>
    </x:row>
    <x:row r="38" ht="46" customHeight="1">
      <x:c r="A38" s="9"/>
      <x:c r="B38" s="9" t="str">
        <x:v>preview.banner</x:v>
      </x:c>
      <x:c r="C38" s="9" t="str">
        <x:v>en</x:v>
      </x:c>
      <x:c r="D38" s="20" t="str">
        <x:v>Designer preview · Memory saves · seed={seed} · floor={floor}</x:v>
      </x:c>
    </x:row>
    <x:row r="39" ht="29" customHeight="1">
      <x:c r="A39" s="9"/>
      <x:c r="B39" s="9" t="str">
        <x:v>enemy.emberSlime.name</x:v>
      </x:c>
      <x:c r="C39" s="9" t="str">
        <x:v>zh-CN</x:v>
      </x:c>
      <x:c r="D39" s="20" t="str">
        <x:v>焰色史莱姆</x:v>
      </x:c>
    </x:row>
    <x:row r="40" ht="29" customHeight="1">
      <x:c r="A40" s="9"/>
      <x:c r="B40" s="9" t="str">
        <x:v>enemy.emberSlime.name</x:v>
      </x:c>
      <x:c r="C40" s="9" t="str">
        <x:v>en</x:v>
      </x:c>
      <x:c r="D40" s="20" t="str">
        <x:v>Ember Slime</x:v>
      </x:c>
    </x:row>
    <x:row r="41" ht="29" customHeight="1">
      <x:c r="A41" s="9"/>
      <x:c r="B41" s="9" t="str">
        <x:v>item.travelOnigiri.name</x:v>
      </x:c>
      <x:c r="C41" s="9" t="str">
        <x:v>zh-CN</x:v>
      </x:c>
      <x:c r="D41" s="20" t="str">
        <x:v>旅行饭团</x:v>
      </x:c>
    </x:row>
    <x:row r="42" ht="29" customHeight="1">
      <x:c r="A42" s="9"/>
      <x:c r="B42" s="9" t="str">
        <x:v>item.travelOnigiri.name</x:v>
      </x:c>
      <x:c r="C42" s="9" t="str">
        <x:v>en</x:v>
      </x:c>
      <x:c r="D42" s="20" t="str">
        <x:v>Travel Rice Ball</x:v>
      </x:c>
    </x:row>
    <x:row r="43" ht="29" customHeight="1">
      <x:c r="A43" s="9"/>
      <x:c r="B43" s="9" t="str">
        <x:v>dungeon.original.name</x:v>
      </x:c>
      <x:c r="C43" s="9" t="str">
        <x:v>zh-CN</x:v>
      </x:c>
      <x:c r="D43" s="20" t="str">
        <x:v>原初迷宫</x:v>
      </x:c>
    </x:row>
    <x:row r="44" ht="29" customHeight="1">
      <x:c r="A44" s="9"/>
      <x:c r="B44" s="9" t="str">
        <x:v>dungeon.original.name</x:v>
      </x:c>
      <x:c r="C44" s="9" t="str">
        <x:v>en</x:v>
      </x:c>
      <x:c r="D44" s="20" t="str">
        <x:v>Original Dungeon</x:v>
      </x:c>
    </x:row>
    <x:row r="45" ht="29" customHeight="1">
      <x:c r="A45" s="9"/>
      <x:c r="B45" s="9" t="str">
        <x:v>dungeon.trainingGrove.name</x:v>
      </x:c>
      <x:c r="C45" s="9" t="str">
        <x:v>zh-CN</x:v>
      </x:c>
      <x:c r="D45" s="20" t="str">
        <x:v>试炼林地</x:v>
      </x:c>
    </x:row>
    <x:row r="46" ht="29" customHeight="1">
      <x:c r="A46" s="9"/>
      <x:c r="B46" s="9" t="str">
        <x:v>dungeon.trainingGrove.name</x:v>
      </x:c>
      <x:c r="C46" s="9" t="str">
        <x:v>en</x:v>
      </x:c>
      <x:c r="D46" s="20" t="str">
        <x:v>Training Grove</x:v>
      </x:c>
    </x:row>
    <x:row r="47" ht="29" customHeight="1">
      <x:c r="A47" s="9"/>
      <x:c r="B47" s="9" t="str">
        <x:v>dungeon.choose</x:v>
      </x:c>
      <x:c r="C47" s="9" t="str">
        <x:v>zh-CN</x:v>
      </x:c>
      <x:c r="D47" s="20" t="str">
        <x:v>选择迷宫</x:v>
      </x:c>
    </x:row>
    <x:row r="48" ht="29" customHeight="1">
      <x:c r="A48" s="9"/>
      <x:c r="B48" s="9" t="str">
        <x:v>dungeon.choose</x:v>
      </x:c>
      <x:c r="C48" s="9" t="str">
        <x:v>en</x:v>
      </x:c>
      <x:c r="D48" s="20" t="str">
        <x:v>Choose dungeon</x:v>
      </x:c>
    </x:row>
    <x:row r="49" ht="29" customHeight="1">
      <x:c r="A49" s="9"/>
      <x:c r="B49" s="9" t="str">
        <x:v>dungeon.current</x:v>
      </x:c>
      <x:c r="C49" s="9" t="str">
        <x:v>zh-CN</x:v>
      </x:c>
      <x:c r="D49" s="20" t="str">
        <x:v>{name} · 共 {floors} 层</x:v>
      </x:c>
    </x:row>
    <x:row r="50" ht="29" customHeight="1">
      <x:c r="A50" s="9"/>
      <x:c r="B50" s="9" t="str">
        <x:v>dungeon.current</x:v>
      </x:c>
      <x:c r="C50" s="9" t="str">
        <x:v>en</x:v>
      </x:c>
      <x:c r="D50" s="20" t="str">
        <x:v>{name} · {floors} floors</x:v>
      </x:c>
    </x:row>
    <x:row r="51" ht="29" customHeight="1">
      <x:c r="A51" s="9"/>
      <x:c r="B51" s="9" t="str">
        <x:v>dungeon.newRun</x:v>
      </x:c>
      <x:c r="C51" s="9" t="str">
        <x:v>zh-CN</x:v>
      </x:c>
      <x:c r="D51" s="20" t="str">
        <x:v>开始新冒险</x:v>
      </x:c>
    </x:row>
    <x:row r="52" ht="29" customHeight="1">
      <x:c r="A52" s="9"/>
      <x:c r="B52" s="9" t="str">
        <x:v>dungeon.newRun</x:v>
      </x:c>
      <x:c r="C52" s="9" t="str">
        <x:v>en</x:v>
      </x:c>
      <x:c r="D52" s="20" t="str">
        <x:v>Start new adventure</x:v>
      </x:c>
    </x:row>
    <x:row r="53" ht="29" customHeight="1">
      <x:c r="A53" s="9"/>
      <x:c r="B53" s="9" t="str">
        <x:v>dungeon.return</x:v>
      </x:c>
      <x:c r="C53" s="9" t="str">
        <x:v>zh-CN</x:v>
      </x:c>
      <x:c r="D53" s="20" t="str">
        <x:v>回镇子换迷宫</x:v>
      </x:c>
    </x:row>
    <x:row r="54" ht="29" customHeight="1">
      <x:c r="A54" s="9"/>
      <x:c r="B54" s="9" t="str">
        <x:v>dungeon.return</x:v>
      </x:c>
      <x:c r="C54" s="9" t="str">
        <x:v>en</x:v>
      </x:c>
      <x:c r="D54" s="20" t="str">
        <x:v>Return to town</x:v>
      </x:c>
    </x:row>
    <x:row r="55" ht="29" customHeight="1">
      <x:c r="A55" s="9"/>
      <x:c r="B55" s="9" t="str">
        <x:v>dungeon.choiceHint</x:v>
      </x:c>
      <x:c r="C55" s="9" t="str">
        <x:v>zh-CN</x:v>
      </x:c>
      <x:c r="D55" s="20" t="str">
        <x:v>从第 1 层开始；回镇子后可切换迷宫</x:v>
      </x:c>
    </x:row>
    <x:row r="56" ht="46" customHeight="1">
      <x:c r="A56" s="9"/>
      <x:c r="B56" s="9" t="str">
        <x:v>dungeon.choiceHint</x:v>
      </x:c>
      <x:c r="C56" s="9" t="str">
        <x:v>en</x:v>
      </x:c>
      <x:c r="D56" s="20" t="str">
        <x:v>Start on floor 1; return to town to change dungeons</x:v>
      </x:c>
    </x:row>
    <x:row r="57" ht="46" customHeight="1">
      <x:c r="A57" s="9"/>
      <x:c r="B57" s="9" t="str">
        <x:v>dungeon.helpStairs</x:v>
      </x:c>
      <x:c r="C57" s="9" t="str">
        <x:v>zh-CN</x:v>
      </x:c>
      <x:c r="D57" s="20" t="str">
        <x:v>踩上下楼楼梯进入下一层，到所选迷宫的最后一层出口通关</x:v>
      </x:c>
    </x:row>
    <x:row r="58" ht="46" customHeight="1">
      <x:c r="A58" s="9"/>
      <x:c r="B58" s="9" t="str">
        <x:v>dungeon.helpStairs</x:v>
      </x:c>
      <x:c r="C58" s="9" t="str">
        <x:v>en</x:v>
      </x:c>
      <x:c r="D58" s="20" t="str">
        <x:v>Take the stairs to the next floor; exit the selected dungeon’s final floor to finish</x:v>
      </x:c>
    </x:row>
    <x:row r="59" ht="46" customHeight="1">
      <x:c r="A59" s="9"/>
      <x:c r="B59" s="9" t="str">
        <x:v>skill.help</x:v>
      </x:c>
      <x:c r="C59" s="9" t="str">
        <x:v>zh-CN</x:v>
      </x:c>
      <x:c r="D59" s="20" t="str">
        <x:v>标记为主动的物品可拖入主动栏；按住向外拖动瞄准释放。右键卸下会丢弃物品；被动栏按物品资格开放</x:v>
      </x:c>
    </x:row>
    <x:row r="60" ht="63" customHeight="1">
      <x:c r="A60" s="9"/>
      <x:c r="B60" s="9" t="str">
        <x:v>skill.help</x:v>
      </x:c>
      <x:c r="C60" s="9" t="str">
        <x:v>en</x:v>
      </x:c>
      <x:c r="D60" s="20" t="str">
        <x:v>Drag eligible items into active slots, then drag outward to aim. Right-click discards an equipped item; passive slots accept eligible items</x:v>
      </x:c>
    </x:row>
    <x:row r="61" ht="29" customHeight="1">
      <x:c r="A61" s="9"/>
      <x:c r="B61" s="9" t="str">
        <x:v>skill.ineligibleActive</x:v>
      </x:c>
      <x:c r="C61" s="9" t="str">
        <x:v>zh-CN</x:v>
      </x:c>
      <x:c r="D61" s="20" t="str">
        <x:v>这个物品不能放入主动栏。</x:v>
      </x:c>
    </x:row>
    <x:row r="62" ht="29" customHeight="1">
      <x:c r="A62" s="9"/>
      <x:c r="B62" s="9" t="str">
        <x:v>skill.ineligibleActive</x:v>
      </x:c>
      <x:c r="C62" s="9" t="str">
        <x:v>en</x:v>
      </x:c>
      <x:c r="D62" s="20" t="str">
        <x:v>This item cannot be equipped in an active slot.</x:v>
      </x:c>
    </x:row>
    <x:row r="63" ht="29" customHeight="1">
      <x:c r="A63" s="9"/>
      <x:c r="B63" s="9" t="str">
        <x:v>skill.ineligiblePassive</x:v>
      </x:c>
      <x:c r="C63" s="9" t="str">
        <x:v>zh-CN</x:v>
      </x:c>
      <x:c r="D63" s="20" t="str">
        <x:v>这个物品不能放入被动栏。</x:v>
      </x:c>
    </x:row>
    <x:row r="64" ht="29" customHeight="1">
      <x:c r="A64" s="9"/>
      <x:c r="B64" s="9" t="str">
        <x:v>skill.ineligiblePassive</x:v>
      </x:c>
      <x:c r="C64" s="9" t="str">
        <x:v>en</x:v>
      </x:c>
      <x:c r="D64" s="20" t="str">
        <x:v>This item cannot be equipped in a passive slot.</x:v>
      </x:c>
    </x:row>
    <x:row r="65" ht="29" customHeight="1">
      <x:c r="A65" s="9"/>
      <x:c r="B65" s="9" t="str">
        <x:v>item.use</x:v>
      </x:c>
      <x:c r="C65" s="9" t="str">
        <x:v>zh-CN</x:v>
      </x:c>
      <x:c r="D65" s="20" t="str">
        <x:v>使用</x:v>
      </x:c>
    </x:row>
    <x:row r="66" ht="29" customHeight="1">
      <x:c r="A66" s="9"/>
      <x:c r="B66" s="9" t="str">
        <x:v>item.use</x:v>
      </x:c>
      <x:c r="C66" s="9" t="str">
        <x:v>en</x:v>
      </x:c>
      <x:c r="D66" s="20" t="str">
        <x:v>Use</x:v>
      </x:c>
    </x:row>
    <x:row r="67" ht="29" customHeight="1">
      <x:c r="A67" s="9"/>
      <x:c r="B67" s="9" t="str">
        <x:v>item.eat</x:v>
      </x:c>
      <x:c r="C67" s="9" t="str">
        <x:v>zh-CN</x:v>
      </x:c>
      <x:c r="D67" s="20" t="str">
        <x:v>吃</x:v>
      </x:c>
    </x:row>
    <x:row r="68" ht="29" customHeight="1">
      <x:c r="A68" s="9"/>
      <x:c r="B68" s="9" t="str">
        <x:v>item.eat</x:v>
      </x:c>
      <x:c r="C68" s="9" t="str">
        <x:v>en</x:v>
      </x:c>
      <x:c r="D68" s="20" t="str">
        <x:v>Eat</x:v>
      </x:c>
    </x:row>
    <x:row r="69" ht="29" customHeight="1">
      <x:c r="A69" s="9"/>
      <x:c r="B69" s="9" t="str">
        <x:v>item.throw</x:v>
      </x:c>
      <x:c r="C69" s="9" t="str">
        <x:v>zh-CN</x:v>
      </x:c>
      <x:c r="D69" s="20" t="str">
        <x:v>扔</x:v>
      </x:c>
    </x:row>
    <x:row r="70" ht="29" customHeight="1">
      <x:c r="A70" s="9"/>
      <x:c r="B70" s="9" t="str">
        <x:v>item.throw</x:v>
      </x:c>
      <x:c r="C70" s="9" t="str">
        <x:v>en</x:v>
      </x:c>
      <x:c r="D70" s="20" t="str">
        <x:v>Throw</x:v>
      </x:c>
    </x:row>
    <x:row r="71" ht="29" customHeight="1">
      <x:c r="A71" s="9"/>
      <x:c r="B71" s="9" t="str">
        <x:v>item.swing</x:v>
      </x:c>
      <x:c r="C71" s="9" t="str">
        <x:v>zh-CN</x:v>
      </x:c>
      <x:c r="D71" s="20" t="str">
        <x:v>挥</x:v>
      </x:c>
    </x:row>
    <x:row r="72" ht="29" customHeight="1">
      <x:c r="A72" s="9"/>
      <x:c r="B72" s="9" t="str">
        <x:v>item.swing</x:v>
      </x:c>
      <x:c r="C72" s="9" t="str">
        <x:v>en</x:v>
      </x:c>
      <x:c r="D72" s="20" t="str">
        <x:v>Swing</x:v>
      </x:c>
    </x:row>
    <x:row r="73" ht="29" customHeight="1">
      <x:c r="A73" s="9"/>
      <x:c r="B73" s="9" t="str">
        <x:v>item.used</x:v>
      </x:c>
      <x:c r="C73" s="9" t="str">
        <x:v>zh-CN</x:v>
      </x:c>
      <x:c r="D73" s="20" t="str">
        <x:v>使用了{name}。</x:v>
      </x:c>
    </x:row>
    <x:row r="74" ht="29" customHeight="1">
      <x:c r="A74" s="9"/>
      <x:c r="B74" s="9" t="str">
        <x:v>item.used</x:v>
      </x:c>
      <x:c r="C74" s="9" t="str">
        <x:v>en</x:v>
      </x:c>
      <x:c r="D74" s="20" t="str">
        <x:v>Used {name}.</x:v>
      </x:c>
    </x:row>
    <x:row r="75" ht="29" customHeight="1">
      <x:c r="A75" s="9"/>
      <x:c r="B75" s="9" t="str">
        <x:v>item.usedSleep</x:v>
      </x:c>
      <x:c r="C75" s="9" t="str">
        <x:v>zh-CN</x:v>
      </x:c>
      <x:c r="D75" s="20" t="str">
        <x:v>使用了{name}……睡着了。</x:v>
      </x:c>
    </x:row>
    <x:row r="76" ht="29" customHeight="1">
      <x:c r="A76" s="9"/>
      <x:c r="B76" s="9" t="str">
        <x:v>item.usedSleep</x:v>
      </x:c>
      <x:c r="C76" s="9" t="str">
        <x:v>en</x:v>
      </x:c>
      <x:c r="D76" s="20" t="str">
        <x:v>Used {name}… fell asleep.</x:v>
      </x:c>
    </x:row>
    <x:row r="77" ht="29" customHeight="1">
      <x:c r="A77" s="9"/>
      <x:c r="B77" s="9" t="str">
        <x:v>item.hit</x:v>
      </x:c>
      <x:c r="C77" s="9" t="str">
        <x:v>zh-CN</x:v>
      </x:c>
      <x:c r="D77" s="20" t="str">
        <x:v>{name}击中了{target}！</x:v>
      </x:c>
    </x:row>
    <x:row r="78" ht="29" customHeight="1">
      <x:c r="A78" s="9"/>
      <x:c r="B78" s="9" t="str">
        <x:v>item.hit</x:v>
      </x:c>
      <x:c r="C78" s="9" t="str">
        <x:v>en</x:v>
      </x:c>
      <x:c r="D78" s="20" t="str">
        <x:v>{name} hit {target}!</x:v>
      </x:c>
    </x:row>
    <x:row r="79" ht="29" customHeight="1">
      <x:c r="A79" s="9"/>
      <x:c r="B79" s="9" t="str">
        <x:v>item.landed</x:v>
      </x:c>
      <x:c r="C79" s="9" t="str">
        <x:v>zh-CN</x:v>
      </x:c>
      <x:c r="D79" s="20" t="str">
        <x:v>{name}落在了地上。</x:v>
      </x:c>
    </x:row>
    <x:row r="80" ht="29" customHeight="1">
      <x:c r="A80" s="9"/>
      <x:c r="B80" s="9" t="str">
        <x:v>item.landed</x:v>
      </x:c>
      <x:c r="C80" s="9" t="str">
        <x:v>en</x:v>
      </x:c>
      <x:c r="D80" s="20" t="str">
        <x:v>{name} landed on the ground.</x:v>
      </x:c>
    </x:row>
    <x:row r="81" ht="29" customHeight="1">
      <x:c r="A81" s="9"/>
      <x:c r="B81" s="9" t="str">
        <x:v>item.broken</x:v>
      </x:c>
      <x:c r="C81" s="9" t="str">
        <x:v>zh-CN</x:v>
      </x:c>
      <x:c r="D81" s="20" t="str">
        <x:v>{name}摔碎了。</x:v>
      </x:c>
    </x:row>
    <x:row r="82" ht="29" customHeight="1">
      <x:c r="A82" s="9"/>
      <x:c r="B82" s="9" t="str">
        <x:v>item.broken</x:v>
      </x:c>
      <x:c r="C82" s="9" t="str">
        <x:v>en</x:v>
      </x:c>
      <x:c r="D82" s="20" t="str">
        <x:v>{name} broke.</x:v>
      </x:c>
    </x:row>
    <x:row r="83" ht="29" customHeight="1">
      <x:c r="A83" s="9"/>
      <x:c r="B83" s="9" t="str">
        <x:v>item.emptyCharges</x:v>
      </x:c>
      <x:c r="C83" s="9" t="str">
        <x:v>zh-CN</x:v>
      </x:c>
      <x:c r="D83" s="20" t="str">
        <x:v>{name}的次数已经用尽了。</x:v>
      </x:c>
    </x:row>
    <x:row r="84" ht="29" customHeight="1">
      <x:c r="A84" s="9"/>
      <x:c r="B84" s="9" t="str">
        <x:v>item.emptyCharges</x:v>
      </x:c>
      <x:c r="C84" s="9" t="str">
        <x:v>en</x:v>
      </x:c>
      <x:c r="D84" s="20" t="str">
        <x:v>{name} has no charges left.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58" hidden="0" customWidth="1"/>
    <x:col min="4" max="4" width="20" hidden="0" customWidth="1"/>
    <x:col min="5" max="5" width="28" hidden="0" customWidth="1"/>
    <x:col min="6" max="6" width="24" hidden="0" customWidth="1"/>
  </x:cols>
  <x:sheetData>
    <x:row r="1" ht="30" customHeight="1">
      <x:c r="A1" s="19" t="str">
        <x:v>表</x:v>
      </x:c>
      <x:c r="B1" s="19" t="str">
        <x:v>字段</x:v>
      </x:c>
      <x:c r="C1" s="19" t="str">
        <x:v>说明</x:v>
      </x:c>
      <x:c r="D1" s="19" t="str">
        <x:v>类型</x:v>
      </x:c>
      <x:c r="E1" s="19" t="str">
        <x:v>引用/约束</x:v>
      </x:c>
      <x:c r="F1" s="19" t="str">
        <x:v>例子</x:v>
      </x:c>
    </x:row>
    <x:row r="2" ht="30" customHeight="1">
      <x:c r="A2" s="17" t="str">
        <x:v>Locales</x:v>
      </x:c>
      <x:c r="B2" s="17" t="str">
        <x:v>id</x:v>
      </x:c>
      <x:c r="C2" s="17" t="str">
        <x:v>语言ID；例如 zh-CN / en / ja</x:v>
      </x:c>
      <x:c r="D2" s="17" t="str">
        <x:v>string</x:v>
      </x:c>
      <x:c r="E2" s="17" t="str">
        <x:v>必填</x:v>
      </x:c>
      <x:c r="F2" s="17" t="str">
        <x:v>zh-CN</x:v>
      </x:c>
    </x:row>
    <x:row r="3" ht="30" customHeight="1">
      <x:c r="A3" s="17" t="str">
        <x:v>Locales</x:v>
      </x:c>
      <x:c r="B3" s="17" t="str">
        <x:v>name</x:v>
      </x:c>
      <x:c r="C3" s="17" t="str">
        <x:v>语言名称</x:v>
      </x:c>
      <x:c r="D3" s="17" t="str">
        <x:v>string</x:v>
      </x:c>
      <x:c r="E3" s="17" t="str">
        <x:v>必填</x:v>
      </x:c>
      <x:c r="F3" s="17" t="str">
        <x:v>简体中文</x:v>
      </x:c>
    </x:row>
    <x:row r="4" ht="30" customHeight="1">
      <x:c r="A4" s="17" t="str">
        <x:v>Locales</x:v>
      </x:c>
      <x:c r="B4" s="17" t="str">
        <x:v>isDefault</x:v>
      </x:c>
      <x:c r="C4" s="17" t="str">
        <x:v>默认语言：只能一行填1，其余0</x:v>
      </x:c>
      <x:c r="D4" s="17" t="str">
        <x:v>int</x:v>
      </x:c>
      <x:c r="E4" s="17" t="str">
        <x:v>必填</x:v>
      </x:c>
      <x:c r="F4" s="17" t="str">
        <x:v>1</x:v>
      </x:c>
    </x:row>
    <x:row r="5" ht="30" customHeight="1">
      <x:c r="A5" s="17" t="str">
        <x:v>TextKeys</x:v>
      </x:c>
      <x:c r="B5" s="17" t="str">
        <x:v>key</x:v>
      </x:c>
      <x:c r="C5" s="17" t="str">
        <x:v>稳定文本key；名称不可带占位符</x:v>
      </x:c>
      <x:c r="D5" s="17" t="str">
        <x:v>string</x:v>
      </x:c>
      <x:c r="E5" s="17" t="str">
        <x:v>必填</x:v>
      </x:c>
      <x:c r="F5" s="17" t="str">
        <x:v>enemy.slime.name</x:v>
      </x:c>
    </x:row>
    <x:row r="6" ht="30" customHeight="1">
      <x:c r="A6" s="17" t="str">
        <x:v>TextKeys</x:v>
      </x:c>
      <x:c r="B6" s="17" t="str">
        <x:v>context</x:v>
      </x:c>
      <x:c r="C6" s="17" t="str">
        <x:v>翻译语境/用途，不进入运行配置</x:v>
      </x:c>
      <x:c r="D6" s="17" t="str">
        <x:v>string</x:v>
      </x:c>
      <x:c r="E6" s="17" t="str">
        <x:v>必填</x:v>
      </x:c>
      <x:c r="F6" s="17" t="str">
        <x:v>名称（无占位符）</x:v>
      </x:c>
    </x:row>
    <x:row r="7" ht="30" customHeight="1">
      <x:c r="A7" s="17" t="str">
        <x:v>Translations</x:v>
      </x:c>
      <x:c r="B7" s="17" t="str">
        <x:v>key</x:v>
      </x:c>
      <x:c r="C7" s="17" t="str">
        <x:v>文本key</x:v>
      </x:c>
      <x:c r="D7" s="17" t="str">
        <x:v>string</x:v>
      </x:c>
      <x:c r="E7" s="17" t="str">
        <x:v>TextKeys</x:v>
      </x:c>
      <x:c r="F7" s="17" t="str">
        <x:v>enemy.slime.name</x:v>
      </x:c>
    </x:row>
    <x:row r="8" ht="30" customHeight="1">
      <x:c r="A8" s="17" t="str">
        <x:v>Translations</x:v>
      </x:c>
      <x:c r="B8" s="17" t="str">
        <x:v>locale</x:v>
      </x:c>
      <x:c r="C8" s="17" t="str">
        <x:v>语言ID</x:v>
      </x:c>
      <x:c r="D8" s="17" t="str">
        <x:v>string</x:v>
      </x:c>
      <x:c r="E8" s="17" t="str">
        <x:v>Locales</x:v>
      </x:c>
      <x:c r="F8" s="17" t="str">
        <x:v>zh-CN</x:v>
      </x:c>
    </x:row>
    <x:row r="9" ht="30" customHeight="1">
      <x:c r="A9" s="17" t="str">
        <x:v>Translations</x:v>
      </x:c>
      <x:c r="B9" s="17" t="str">
        <x:v>text</x:v>
      </x:c>
      <x:c r="C9" s="17" t="str">
        <x:v>译文；各语言 {参数名} 必须一致</x:v>
      </x:c>
      <x:c r="D9" s="17" t="str">
        <x:v>string</x:v>
      </x:c>
      <x:c r="E9" s="17" t="str">
        <x:v>必填</x:v>
      </x:c>
      <x:c r="F9" s="17" t="str">
        <x:v>史莱姆</x:v>
      </x:c>
    </x:row>
  </x:sheetData>
  <x:pageMargins left="0.7" right="0.7" top="0.75" bottom="0.75" header="0.3" footer="0.3"/>
</x:worksheet>
</file>