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80" yWindow="-1520" windowWidth="25060" windowHeight="20960"/>
  </bookViews>
  <sheets>
    <sheet name="Simple Invoice" sheetId="1" r:id="rId1"/>
  </sheets>
  <definedNames>
    <definedName name="_xlnm.Print_Area" localSheetId="0">'Simple Invoice'!$A$1:$C$44</definedName>
  </definedName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1"/>
  <c r="C35"/>
</calcChain>
</file>

<file path=xl/sharedStrings.xml><?xml version="1.0" encoding="utf-8"?>
<sst xmlns="http://schemas.openxmlformats.org/spreadsheetml/2006/main" count="21" uniqueCount="21">
  <si>
    <t>INVOICE</t>
  </si>
  <si>
    <t>DATE:</t>
  </si>
  <si>
    <t>INVOICE #</t>
  </si>
  <si>
    <t>Bill To:</t>
  </si>
  <si>
    <t>DESCRIPTION</t>
  </si>
  <si>
    <t>AMOUNT</t>
  </si>
  <si>
    <t>TOTAL</t>
  </si>
  <si>
    <t>FOR:</t>
  </si>
  <si>
    <r>
      <t>Make all checks payable to:</t>
    </r>
    <r>
      <rPr>
        <b/>
        <sz val="10"/>
        <rFont val="Arial"/>
        <family val="2"/>
      </rPr>
      <t xml:space="preserve"> Michelle Wegenstein</t>
    </r>
  </si>
  <si>
    <t>If you have any questions concerning this invoice please contact Michelle Wegenstein at 650-464-0098 or mwegenstein@gmail.com</t>
  </si>
  <si>
    <t>Michelle Wegenstein</t>
  </si>
  <si>
    <t>Mobile: 650-464-0098</t>
  </si>
  <si>
    <t>San Francisco, CA 94115</t>
    <phoneticPr fontId="0" type="noConversion"/>
  </si>
  <si>
    <t>2280 Pacific Ave Apt. 502</t>
    <phoneticPr fontId="0" type="noConversion"/>
  </si>
  <si>
    <t>first two weeks of Kaplan Media Partners Website</t>
    <phoneticPr fontId="0" type="noConversion"/>
  </si>
  <si>
    <t>Rick Kaplan</t>
    <phoneticPr fontId="0" type="noConversion"/>
  </si>
  <si>
    <t>Kaplan Media Partners</t>
    <phoneticPr fontId="0" type="noConversion"/>
  </si>
  <si>
    <t>139 Hudson Cove</t>
    <phoneticPr fontId="0" type="noConversion"/>
  </si>
  <si>
    <t>Edgewater, NJ 07020</t>
    <phoneticPr fontId="0" type="noConversion"/>
  </si>
  <si>
    <t>404-307-1818</t>
    <phoneticPr fontId="0" type="noConversion"/>
  </si>
  <si>
    <t>10/1/13; 31 hours @ $40.00</t>
    <phoneticPr fontId="0" type="noConversion"/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</si>
</sst>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6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44" fontId="0" fillId="3" borderId="3" xfId="0" applyNumberForma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43"/>
  <sheetViews>
    <sheetView showGridLines="0" tabSelected="1" workbookViewId="0">
      <selection activeCell="C23" sqref="C23"/>
    </sheetView>
  </sheetViews>
  <sheetFormatPr baseColWidth="10" defaultColWidth="8.83203125" defaultRowHeight="12"/>
  <cols>
    <col min="1" max="1" width="48.5" customWidth="1"/>
    <col min="2" max="2" width="26.83203125" customWidth="1"/>
    <col min="3" max="3" width="17" customWidth="1"/>
  </cols>
  <sheetData>
    <row r="1" spans="1:3" ht="41">
      <c r="A1" s="1" t="s">
        <v>10</v>
      </c>
      <c r="C1" s="12" t="s">
        <v>0</v>
      </c>
    </row>
    <row r="2" spans="1:3">
      <c r="A2" s="2"/>
    </row>
    <row r="4" spans="1:3">
      <c r="A4" t="s">
        <v>13</v>
      </c>
      <c r="B4" s="15" t="s">
        <v>1</v>
      </c>
      <c r="C4" s="16">
        <f ca="1">TODAY()</f>
        <v>41548</v>
      </c>
    </row>
    <row r="5" spans="1:3">
      <c r="A5" t="s">
        <v>12</v>
      </c>
      <c r="B5" s="15" t="s">
        <v>2</v>
      </c>
      <c r="C5" s="17">
        <v>1</v>
      </c>
    </row>
    <row r="6" spans="1:3" s="18" customFormat="1" ht="49" customHeight="1">
      <c r="A6" s="18" t="s">
        <v>11</v>
      </c>
      <c r="B6" s="19" t="s">
        <v>7</v>
      </c>
      <c r="C6" s="20" t="s">
        <v>14</v>
      </c>
    </row>
    <row r="9" spans="1:3">
      <c r="A9" s="3" t="s">
        <v>3</v>
      </c>
    </row>
    <row r="10" spans="1:3">
      <c r="A10" t="s">
        <v>15</v>
      </c>
    </row>
    <row r="11" spans="1:3">
      <c r="A11" t="s">
        <v>16</v>
      </c>
    </row>
    <row r="12" spans="1:3">
      <c r="A12" t="s">
        <v>17</v>
      </c>
    </row>
    <row r="13" spans="1:3">
      <c r="A13" t="s">
        <v>18</v>
      </c>
    </row>
    <row r="14" spans="1:3">
      <c r="A14" t="s">
        <v>19</v>
      </c>
    </row>
    <row r="17" spans="1:3" s="4" customFormat="1" ht="20" customHeight="1">
      <c r="A17" s="25" t="s">
        <v>4</v>
      </c>
      <c r="B17" s="26"/>
      <c r="C17" s="13" t="s">
        <v>5</v>
      </c>
    </row>
    <row r="18" spans="1:3" s="4" customFormat="1" ht="20" customHeight="1">
      <c r="A18" s="27"/>
      <c r="B18" s="28"/>
      <c r="C18" s="5"/>
    </row>
    <row r="19" spans="1:3" s="4" customFormat="1" ht="20" customHeight="1">
      <c r="A19" s="21" t="s">
        <v>20</v>
      </c>
      <c r="B19" s="22"/>
      <c r="C19" s="6">
        <v>1240</v>
      </c>
    </row>
    <row r="20" spans="1:3" s="4" customFormat="1" ht="20" customHeight="1">
      <c r="A20" s="21"/>
      <c r="B20" s="22"/>
      <c r="C20" s="6"/>
    </row>
    <row r="21" spans="1:3" s="4" customFormat="1" ht="20" customHeight="1">
      <c r="A21" s="21"/>
      <c r="B21" s="22"/>
      <c r="C21" s="6"/>
    </row>
    <row r="22" spans="1:3" s="4" customFormat="1" ht="20" customHeight="1">
      <c r="A22" s="21"/>
      <c r="B22" s="22"/>
      <c r="C22" s="6"/>
    </row>
    <row r="23" spans="1:3" s="4" customFormat="1" ht="20" customHeight="1">
      <c r="A23" s="21"/>
      <c r="B23" s="22"/>
      <c r="C23" s="6"/>
    </row>
    <row r="24" spans="1:3" s="4" customFormat="1" ht="20" customHeight="1">
      <c r="A24" s="21"/>
      <c r="B24" s="22"/>
      <c r="C24" s="6"/>
    </row>
    <row r="25" spans="1:3" s="4" customFormat="1" ht="20" customHeight="1">
      <c r="A25" s="21"/>
      <c r="B25" s="22"/>
      <c r="C25" s="6"/>
    </row>
    <row r="26" spans="1:3" s="4" customFormat="1" ht="20" customHeight="1">
      <c r="A26" s="21"/>
      <c r="B26" s="22"/>
      <c r="C26" s="6"/>
    </row>
    <row r="27" spans="1:3" s="4" customFormat="1" ht="20" customHeight="1">
      <c r="A27" s="21"/>
      <c r="B27" s="22"/>
      <c r="C27" s="6"/>
    </row>
    <row r="28" spans="1:3" s="4" customFormat="1" ht="20" customHeight="1">
      <c r="A28" s="21"/>
      <c r="B28" s="22"/>
      <c r="C28" s="6"/>
    </row>
    <row r="29" spans="1:3" s="4" customFormat="1" ht="20" customHeight="1">
      <c r="A29" s="21"/>
      <c r="B29" s="22"/>
      <c r="C29" s="6"/>
    </row>
    <row r="30" spans="1:3" s="4" customFormat="1" ht="20" customHeight="1">
      <c r="A30" s="21"/>
      <c r="B30" s="22"/>
      <c r="C30" s="6"/>
    </row>
    <row r="31" spans="1:3" s="4" customFormat="1" ht="20" customHeight="1">
      <c r="A31" s="21"/>
      <c r="B31" s="22"/>
      <c r="C31" s="6"/>
    </row>
    <row r="32" spans="1:3" s="4" customFormat="1" ht="20" customHeight="1">
      <c r="A32" s="21"/>
      <c r="B32" s="22"/>
      <c r="C32" s="6"/>
    </row>
    <row r="33" spans="1:3" s="4" customFormat="1" ht="20" customHeight="1">
      <c r="A33" s="21"/>
      <c r="B33" s="22"/>
      <c r="C33" s="6"/>
    </row>
    <row r="34" spans="1:3" s="4" customFormat="1" ht="20" customHeight="1">
      <c r="A34" s="23"/>
      <c r="B34" s="24"/>
      <c r="C34" s="7"/>
    </row>
    <row r="35" spans="1:3" s="4" customFormat="1" ht="20" customHeight="1">
      <c r="A35" s="8"/>
      <c r="B35" s="9" t="s">
        <v>6</v>
      </c>
      <c r="C35" s="14">
        <f>SUM(C18:C34)</f>
        <v>1240</v>
      </c>
    </row>
    <row r="38" spans="1:3">
      <c r="A38" t="s">
        <v>8</v>
      </c>
    </row>
    <row r="39" spans="1:3">
      <c r="A39" t="s">
        <v>9</v>
      </c>
    </row>
    <row r="43" spans="1:3" s="11" customFormat="1" ht="25" customHeight="1">
      <c r="A43" s="10"/>
      <c r="B43" s="10"/>
      <c r="C43" s="10"/>
    </row>
  </sheetData>
  <sheetCalcPr fullCalcOnLoad="1"/>
  <mergeCells count="18">
    <mergeCell ref="A17:B17"/>
    <mergeCell ref="A18:B18"/>
    <mergeCell ref="A19:B19"/>
    <mergeCell ref="A20:B20"/>
    <mergeCell ref="A25:B25"/>
    <mergeCell ref="A28:B28"/>
    <mergeCell ref="A27:B27"/>
    <mergeCell ref="A21:B21"/>
    <mergeCell ref="A23:B23"/>
    <mergeCell ref="A22:B22"/>
    <mergeCell ref="A24:B24"/>
    <mergeCell ref="A26:B26"/>
    <mergeCell ref="A33:B33"/>
    <mergeCell ref="A34:B34"/>
    <mergeCell ref="A29:B29"/>
    <mergeCell ref="A30:B30"/>
    <mergeCell ref="A31:B31"/>
    <mergeCell ref="A32:B32"/>
  </mergeCells>
  <phoneticPr fontId="0" type="noConversion"/>
  <pageMargins left="0.5" right="0.5" top="0.5" bottom="0.5" header="0.5" footer="0.5"/>
  <headerFooter alignWithMargins="0"/>
  <ignoredErrors>
    <ignoredError sqref="C35" emptyCellReferenc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Michelle Wegenstein</cp:lastModifiedBy>
  <cp:lastPrinted>2003-03-22T00:22:19Z</cp:lastPrinted>
  <dcterms:created xsi:type="dcterms:W3CDTF">2000-07-27T22:17:06Z</dcterms:created>
  <dcterms:modified xsi:type="dcterms:W3CDTF">2013-10-01T23:18:40Z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