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4 Throughputs" sheetId="1" state="visible" r:id="rId2"/>
    <sheet name="docSize over time" sheetId="2" state="visible" r:id="rId3"/>
    <sheet name="memUsed over tim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<sst xmlns="http://schemas.openxmlformats.org/spreadsheetml/2006/main" count="35" uniqueCount="23">
  <si>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</si>
  <si>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</si>
  <si>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</si>
  <si>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</si>
  <si>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</si>
  <si>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Tree-Fugue</t>
  </si>
  <si>
    <t xml:space="preserve">Yjs</t>
  </si>
  <si>
    <t xml:space="preserve">Ywasm</t>
  </si>
  <si>
    <t xml:space="preserve">Automerge-wasm</t>
  </si>
  <si>
    <t xml:space="preserve">Tree-Fugue Simple</t>
  </si>
  <si>
    <t xml:space="preserve">List-Fugue Simple</t>
  </si>
  <si>
    <t xml:space="preserve">x100 Tree-Fugue</t>
  </si>
  <si>
    <t xml:space="preserve">x100 Yjs</t>
  </si>
  <si>
    <t xml:space="preserve">Operations (1,000s)</t>
  </si>
  <si>
    <t xml:space="preserve">Plain text (bytes)</t>
  </si>
  <si>
    <t xml:space="preserve">Plain text</t>
  </si>
  <si>
    <t xml:space="preserve">Tree-Fugue data</t>
  </si>
  <si>
    <t xml:space="preserve">Tree-Fugue avg (bytes)</t>
  </si>
  <si>
    <t xml:space="preserve">Tree-Fugue stddev (bytes)</t>
  </si>
  <si>
    <t xml:space="preserve">Yjs data</t>
  </si>
  <si>
    <t xml:space="preserve">Yjs avg (bytes)</t>
  </si>
  <si>
    <t xml:space="preserve">Yjs stddev (bytes)</t>
  </si>
  <si>
    <t xml:space="preserve">Plain text x20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</si>
</sst>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time'!$A$3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time'!$B$3:$JA$3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time'!$A$16</c:f>
              <c:strCache>
                <c:ptCount val="1"/>
                <c:pt idx="0">
                  <c:v>Tree-Fugue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0.098</c:v>
                </c:pt>
                <c:pt idx="1">
                  <c:v>1.245</c:v>
                </c:pt>
                <c:pt idx="2">
                  <c:v>2.392</c:v>
                </c:pt>
                <c:pt idx="3">
                  <c:v>2.76</c:v>
                </c:pt>
                <c:pt idx="4">
                  <c:v>4.018</c:v>
                </c:pt>
                <c:pt idx="5">
                  <c:v>5.126</c:v>
                </c:pt>
                <c:pt idx="6">
                  <c:v>6.146</c:v>
                </c:pt>
                <c:pt idx="7">
                  <c:v>7.019</c:v>
                </c:pt>
                <c:pt idx="8">
                  <c:v>7.666</c:v>
                </c:pt>
                <c:pt idx="9">
                  <c:v>8.728</c:v>
                </c:pt>
                <c:pt idx="10">
                  <c:v>9.777</c:v>
                </c:pt>
                <c:pt idx="11">
                  <c:v>10.666</c:v>
                </c:pt>
                <c:pt idx="12">
                  <c:v>11.638</c:v>
                </c:pt>
                <c:pt idx="13">
                  <c:v>12.415</c:v>
                </c:pt>
                <c:pt idx="14">
                  <c:v>13.507</c:v>
                </c:pt>
                <c:pt idx="15">
                  <c:v>14.333</c:v>
                </c:pt>
                <c:pt idx="16">
                  <c:v>15.552</c:v>
                </c:pt>
                <c:pt idx="17">
                  <c:v>16.51</c:v>
                </c:pt>
                <c:pt idx="18">
                  <c:v>17.586</c:v>
                </c:pt>
                <c:pt idx="19">
                  <c:v>18.609</c:v>
                </c:pt>
                <c:pt idx="20">
                  <c:v>19.633</c:v>
                </c:pt>
                <c:pt idx="21">
                  <c:v>20.497</c:v>
                </c:pt>
                <c:pt idx="22">
                  <c:v>21.053</c:v>
                </c:pt>
                <c:pt idx="23">
                  <c:v>21.906</c:v>
                </c:pt>
                <c:pt idx="24">
                  <c:v>23.034</c:v>
                </c:pt>
                <c:pt idx="25">
                  <c:v>23.939</c:v>
                </c:pt>
                <c:pt idx="26">
                  <c:v>23.417</c:v>
                </c:pt>
                <c:pt idx="27">
                  <c:v>24.114</c:v>
                </c:pt>
                <c:pt idx="28">
                  <c:v>25.072</c:v>
                </c:pt>
                <c:pt idx="29">
                  <c:v>26.421</c:v>
                </c:pt>
                <c:pt idx="30">
                  <c:v>27.677</c:v>
                </c:pt>
                <c:pt idx="31">
                  <c:v>28.898</c:v>
                </c:pt>
                <c:pt idx="32">
                  <c:v>29.745</c:v>
                </c:pt>
                <c:pt idx="33">
                  <c:v>29.805</c:v>
                </c:pt>
                <c:pt idx="34">
                  <c:v>30.664</c:v>
                </c:pt>
                <c:pt idx="35">
                  <c:v>31.903</c:v>
                </c:pt>
                <c:pt idx="36">
                  <c:v>33.229</c:v>
                </c:pt>
                <c:pt idx="37">
                  <c:v>34.522</c:v>
                </c:pt>
                <c:pt idx="38">
                  <c:v>35.575</c:v>
                </c:pt>
                <c:pt idx="39">
                  <c:v>36.586</c:v>
                </c:pt>
                <c:pt idx="40">
                  <c:v>37.169</c:v>
                </c:pt>
                <c:pt idx="41">
                  <c:v>38.208</c:v>
                </c:pt>
                <c:pt idx="42">
                  <c:v>38.984</c:v>
                </c:pt>
                <c:pt idx="43">
                  <c:v>40.102</c:v>
                </c:pt>
                <c:pt idx="44">
                  <c:v>41.189</c:v>
                </c:pt>
                <c:pt idx="45">
                  <c:v>42.298</c:v>
                </c:pt>
                <c:pt idx="46">
                  <c:v>43.433</c:v>
                </c:pt>
                <c:pt idx="47">
                  <c:v>44.897</c:v>
                </c:pt>
                <c:pt idx="48">
                  <c:v>46.056</c:v>
                </c:pt>
                <c:pt idx="49">
                  <c:v>47.141</c:v>
                </c:pt>
                <c:pt idx="50">
                  <c:v>48.215</c:v>
                </c:pt>
                <c:pt idx="51">
                  <c:v>49.108</c:v>
                </c:pt>
                <c:pt idx="52">
                  <c:v>50.125</c:v>
                </c:pt>
                <c:pt idx="53">
                  <c:v>51.227</c:v>
                </c:pt>
                <c:pt idx="54">
                  <c:v>51.994</c:v>
                </c:pt>
                <c:pt idx="55">
                  <c:v>53.131</c:v>
                </c:pt>
                <c:pt idx="56">
                  <c:v>53.331</c:v>
                </c:pt>
                <c:pt idx="57">
                  <c:v>54.408</c:v>
                </c:pt>
                <c:pt idx="58">
                  <c:v>55.332</c:v>
                </c:pt>
                <c:pt idx="59">
                  <c:v>55.345</c:v>
                </c:pt>
                <c:pt idx="60">
                  <c:v>54.302</c:v>
                </c:pt>
                <c:pt idx="61">
                  <c:v>54.384</c:v>
                </c:pt>
                <c:pt idx="62">
                  <c:v>55.294</c:v>
                </c:pt>
                <c:pt idx="63">
                  <c:v>55.617</c:v>
                </c:pt>
                <c:pt idx="64">
                  <c:v>55.406</c:v>
                </c:pt>
                <c:pt idx="65">
                  <c:v>56.048</c:v>
                </c:pt>
                <c:pt idx="66">
                  <c:v>57.029</c:v>
                </c:pt>
                <c:pt idx="67">
                  <c:v>58.287</c:v>
                </c:pt>
                <c:pt idx="68">
                  <c:v>59.325</c:v>
                </c:pt>
                <c:pt idx="69">
                  <c:v>59.668</c:v>
                </c:pt>
                <c:pt idx="70">
                  <c:v>60.388</c:v>
                </c:pt>
                <c:pt idx="71">
                  <c:v>61.464</c:v>
                </c:pt>
                <c:pt idx="72">
                  <c:v>62.568</c:v>
                </c:pt>
                <c:pt idx="73">
                  <c:v>63.7</c:v>
                </c:pt>
                <c:pt idx="74">
                  <c:v>64.21</c:v>
                </c:pt>
                <c:pt idx="75">
                  <c:v>63.165</c:v>
                </c:pt>
                <c:pt idx="76">
                  <c:v>63.957</c:v>
                </c:pt>
                <c:pt idx="77">
                  <c:v>64.88</c:v>
                </c:pt>
                <c:pt idx="78">
                  <c:v>65.702</c:v>
                </c:pt>
                <c:pt idx="79">
                  <c:v>66.657</c:v>
                </c:pt>
                <c:pt idx="80">
                  <c:v>67.756</c:v>
                </c:pt>
                <c:pt idx="81">
                  <c:v>68.812</c:v>
                </c:pt>
                <c:pt idx="82">
                  <c:v>67.995</c:v>
                </c:pt>
                <c:pt idx="83">
                  <c:v>68.62</c:v>
                </c:pt>
                <c:pt idx="84">
                  <c:v>69.803</c:v>
                </c:pt>
                <c:pt idx="85">
                  <c:v>70.44</c:v>
                </c:pt>
                <c:pt idx="86">
                  <c:v>71.027</c:v>
                </c:pt>
                <c:pt idx="87">
                  <c:v>71.851</c:v>
                </c:pt>
                <c:pt idx="88">
                  <c:v>72.168</c:v>
                </c:pt>
                <c:pt idx="89">
                  <c:v>73.177</c:v>
                </c:pt>
                <c:pt idx="90">
                  <c:v>74.194</c:v>
                </c:pt>
                <c:pt idx="91">
                  <c:v>75.391</c:v>
                </c:pt>
                <c:pt idx="92">
                  <c:v>75.589</c:v>
                </c:pt>
                <c:pt idx="93">
                  <c:v>74.816</c:v>
                </c:pt>
                <c:pt idx="94">
                  <c:v>75.65</c:v>
                </c:pt>
                <c:pt idx="95">
                  <c:v>76.876</c:v>
                </c:pt>
                <c:pt idx="96">
                  <c:v>77.625</c:v>
                </c:pt>
                <c:pt idx="97">
                  <c:v>78.613</c:v>
                </c:pt>
                <c:pt idx="98">
                  <c:v>79.647</c:v>
                </c:pt>
                <c:pt idx="99">
                  <c:v>80.671</c:v>
                </c:pt>
                <c:pt idx="100">
                  <c:v>81.718</c:v>
                </c:pt>
                <c:pt idx="101">
                  <c:v>82.732</c:v>
                </c:pt>
                <c:pt idx="102">
                  <c:v>83.817</c:v>
                </c:pt>
                <c:pt idx="103">
                  <c:v>84.483</c:v>
                </c:pt>
                <c:pt idx="104">
                  <c:v>84.696</c:v>
                </c:pt>
                <c:pt idx="105">
                  <c:v>86.101</c:v>
                </c:pt>
                <c:pt idx="106">
                  <c:v>86.996</c:v>
                </c:pt>
                <c:pt idx="107">
                  <c:v>87.99</c:v>
                </c:pt>
                <c:pt idx="108">
                  <c:v>89.192</c:v>
                </c:pt>
                <c:pt idx="109">
                  <c:v>90.355</c:v>
                </c:pt>
                <c:pt idx="110">
                  <c:v>91.431</c:v>
                </c:pt>
                <c:pt idx="111">
                  <c:v>92.56</c:v>
                </c:pt>
                <c:pt idx="112">
                  <c:v>94.084</c:v>
                </c:pt>
                <c:pt idx="113">
                  <c:v>95.172</c:v>
                </c:pt>
                <c:pt idx="114">
                  <c:v>96.239</c:v>
                </c:pt>
                <c:pt idx="115">
                  <c:v>97.195</c:v>
                </c:pt>
                <c:pt idx="116">
                  <c:v>98.166</c:v>
                </c:pt>
                <c:pt idx="117">
                  <c:v>99.021</c:v>
                </c:pt>
                <c:pt idx="118">
                  <c:v>100.08</c:v>
                </c:pt>
                <c:pt idx="119">
                  <c:v>100.949</c:v>
                </c:pt>
                <c:pt idx="120">
                  <c:v>101.908</c:v>
                </c:pt>
                <c:pt idx="121">
                  <c:v>102.911</c:v>
                </c:pt>
                <c:pt idx="122">
                  <c:v>104.075</c:v>
                </c:pt>
                <c:pt idx="123">
                  <c:v>105.207</c:v>
                </c:pt>
                <c:pt idx="124">
                  <c:v>105.937</c:v>
                </c:pt>
                <c:pt idx="125">
                  <c:v>106.724</c:v>
                </c:pt>
                <c:pt idx="126">
                  <c:v>107.407</c:v>
                </c:pt>
                <c:pt idx="127">
                  <c:v>108.383</c:v>
                </c:pt>
                <c:pt idx="128">
                  <c:v>109.383</c:v>
                </c:pt>
                <c:pt idx="129">
                  <c:v>108.83</c:v>
                </c:pt>
                <c:pt idx="130">
                  <c:v>108.602</c:v>
                </c:pt>
                <c:pt idx="131">
                  <c:v>108.955</c:v>
                </c:pt>
                <c:pt idx="132">
                  <c:v>109.986</c:v>
                </c:pt>
                <c:pt idx="133">
                  <c:v>110.989</c:v>
                </c:pt>
                <c:pt idx="134">
                  <c:v>112.013</c:v>
                </c:pt>
                <c:pt idx="135">
                  <c:v>113.067</c:v>
                </c:pt>
                <c:pt idx="136">
                  <c:v>114.12</c:v>
                </c:pt>
                <c:pt idx="137">
                  <c:v>113.822</c:v>
                </c:pt>
                <c:pt idx="138">
                  <c:v>112.814</c:v>
                </c:pt>
                <c:pt idx="139">
                  <c:v>111.804</c:v>
                </c:pt>
                <c:pt idx="140">
                  <c:v>110.776</c:v>
                </c:pt>
                <c:pt idx="141">
                  <c:v>109.741</c:v>
                </c:pt>
                <c:pt idx="142">
                  <c:v>108.717</c:v>
                </c:pt>
                <c:pt idx="143">
                  <c:v>108.952</c:v>
                </c:pt>
                <c:pt idx="144">
                  <c:v>109.998</c:v>
                </c:pt>
                <c:pt idx="145">
                  <c:v>110.911</c:v>
                </c:pt>
                <c:pt idx="146">
                  <c:v>111.778</c:v>
                </c:pt>
                <c:pt idx="147">
                  <c:v>112.788</c:v>
                </c:pt>
                <c:pt idx="148">
                  <c:v>111.775</c:v>
                </c:pt>
                <c:pt idx="149">
                  <c:v>112</c:v>
                </c:pt>
                <c:pt idx="150">
                  <c:v>112.85</c:v>
                </c:pt>
                <c:pt idx="151">
                  <c:v>113.529</c:v>
                </c:pt>
                <c:pt idx="152">
                  <c:v>114.668</c:v>
                </c:pt>
                <c:pt idx="153">
                  <c:v>115.162</c:v>
                </c:pt>
                <c:pt idx="154">
                  <c:v>114.873</c:v>
                </c:pt>
                <c:pt idx="155">
                  <c:v>115.925</c:v>
                </c:pt>
                <c:pt idx="156">
                  <c:v>117.224</c:v>
                </c:pt>
                <c:pt idx="157">
                  <c:v>118.285</c:v>
                </c:pt>
                <c:pt idx="158">
                  <c:v>119.226</c:v>
                </c:pt>
                <c:pt idx="159">
                  <c:v>120.028</c:v>
                </c:pt>
                <c:pt idx="160">
                  <c:v>121.043</c:v>
                </c:pt>
                <c:pt idx="161">
                  <c:v>122.063</c:v>
                </c:pt>
                <c:pt idx="162">
                  <c:v>123.099</c:v>
                </c:pt>
                <c:pt idx="163">
                  <c:v>123.948</c:v>
                </c:pt>
                <c:pt idx="164">
                  <c:v>124.983</c:v>
                </c:pt>
                <c:pt idx="165">
                  <c:v>126.081</c:v>
                </c:pt>
                <c:pt idx="166">
                  <c:v>127.079</c:v>
                </c:pt>
                <c:pt idx="167">
                  <c:v>128.19</c:v>
                </c:pt>
                <c:pt idx="168">
                  <c:v>129.037</c:v>
                </c:pt>
                <c:pt idx="169">
                  <c:v>129.981</c:v>
                </c:pt>
                <c:pt idx="170">
                  <c:v>130.249</c:v>
                </c:pt>
                <c:pt idx="171">
                  <c:v>129.22</c:v>
                </c:pt>
                <c:pt idx="172">
                  <c:v>128.625</c:v>
                </c:pt>
                <c:pt idx="173">
                  <c:v>129.451</c:v>
                </c:pt>
                <c:pt idx="174">
                  <c:v>130.42</c:v>
                </c:pt>
                <c:pt idx="175">
                  <c:v>131.478</c:v>
                </c:pt>
                <c:pt idx="176">
                  <c:v>132.548</c:v>
                </c:pt>
                <c:pt idx="177">
                  <c:v>132.285</c:v>
                </c:pt>
                <c:pt idx="178">
                  <c:v>131.281</c:v>
                </c:pt>
                <c:pt idx="179">
                  <c:v>132.05</c:v>
                </c:pt>
                <c:pt idx="180">
                  <c:v>132.878</c:v>
                </c:pt>
                <c:pt idx="181">
                  <c:v>133.52</c:v>
                </c:pt>
                <c:pt idx="182">
                  <c:v>134.567</c:v>
                </c:pt>
                <c:pt idx="183">
                  <c:v>135.345</c:v>
                </c:pt>
                <c:pt idx="184">
                  <c:v>136.565</c:v>
                </c:pt>
                <c:pt idx="185">
                  <c:v>136.702</c:v>
                </c:pt>
                <c:pt idx="186">
                  <c:v>137.658</c:v>
                </c:pt>
                <c:pt idx="187">
                  <c:v>138.069</c:v>
                </c:pt>
                <c:pt idx="188">
                  <c:v>138.636</c:v>
                </c:pt>
                <c:pt idx="189">
                  <c:v>138.895</c:v>
                </c:pt>
                <c:pt idx="190">
                  <c:v>139.99</c:v>
                </c:pt>
                <c:pt idx="191">
                  <c:v>141.011</c:v>
                </c:pt>
                <c:pt idx="192">
                  <c:v>141.916</c:v>
                </c:pt>
                <c:pt idx="193">
                  <c:v>141.129</c:v>
                </c:pt>
                <c:pt idx="194">
                  <c:v>142.071</c:v>
                </c:pt>
                <c:pt idx="195">
                  <c:v>143.007</c:v>
                </c:pt>
                <c:pt idx="196">
                  <c:v>142.006</c:v>
                </c:pt>
                <c:pt idx="197">
                  <c:v>140.98</c:v>
                </c:pt>
                <c:pt idx="198">
                  <c:v>139.955</c:v>
                </c:pt>
                <c:pt idx="199">
                  <c:v>138.92</c:v>
                </c:pt>
                <c:pt idx="200">
                  <c:v>137.897</c:v>
                </c:pt>
                <c:pt idx="201">
                  <c:v>136.871</c:v>
                </c:pt>
                <c:pt idx="202">
                  <c:v>135.845</c:v>
                </c:pt>
                <c:pt idx="203">
                  <c:v>134.799</c:v>
                </c:pt>
                <c:pt idx="204">
                  <c:v>134.989</c:v>
                </c:pt>
                <c:pt idx="205">
                  <c:v>136.149</c:v>
                </c:pt>
                <c:pt idx="206">
                  <c:v>137.027</c:v>
                </c:pt>
                <c:pt idx="207">
                  <c:v>138.014</c:v>
                </c:pt>
                <c:pt idx="208">
                  <c:v>137.11</c:v>
                </c:pt>
                <c:pt idx="209">
                  <c:v>136.091</c:v>
                </c:pt>
                <c:pt idx="210">
                  <c:v>136.533</c:v>
                </c:pt>
                <c:pt idx="211">
                  <c:v>137.628</c:v>
                </c:pt>
                <c:pt idx="212">
                  <c:v>138.699</c:v>
                </c:pt>
                <c:pt idx="213">
                  <c:v>138.717</c:v>
                </c:pt>
                <c:pt idx="214">
                  <c:v>139.759</c:v>
                </c:pt>
                <c:pt idx="215">
                  <c:v>140.618</c:v>
                </c:pt>
                <c:pt idx="216">
                  <c:v>140.885</c:v>
                </c:pt>
                <c:pt idx="217">
                  <c:v>141.87</c:v>
                </c:pt>
                <c:pt idx="218">
                  <c:v>143.555</c:v>
                </c:pt>
                <c:pt idx="219">
                  <c:v>145.658</c:v>
                </c:pt>
                <c:pt idx="220">
                  <c:v>147.05</c:v>
                </c:pt>
                <c:pt idx="221">
                  <c:v>148.729</c:v>
                </c:pt>
                <c:pt idx="222">
                  <c:v>149.223</c:v>
                </c:pt>
                <c:pt idx="223">
                  <c:v>149.963</c:v>
                </c:pt>
                <c:pt idx="224">
                  <c:v>150.399</c:v>
                </c:pt>
                <c:pt idx="225">
                  <c:v>151.787</c:v>
                </c:pt>
                <c:pt idx="226">
                  <c:v>152.503</c:v>
                </c:pt>
                <c:pt idx="227">
                  <c:v>152.682</c:v>
                </c:pt>
                <c:pt idx="228">
                  <c:v>153.381</c:v>
                </c:pt>
                <c:pt idx="229">
                  <c:v>154.263</c:v>
                </c:pt>
                <c:pt idx="230">
                  <c:v>155.238</c:v>
                </c:pt>
                <c:pt idx="231">
                  <c:v>155.821</c:v>
                </c:pt>
                <c:pt idx="232">
                  <c:v>156.833</c:v>
                </c:pt>
                <c:pt idx="233">
                  <c:v>157.736</c:v>
                </c:pt>
                <c:pt idx="234">
                  <c:v>157.645</c:v>
                </c:pt>
                <c:pt idx="235">
                  <c:v>158.409</c:v>
                </c:pt>
                <c:pt idx="236">
                  <c:v>159.556</c:v>
                </c:pt>
                <c:pt idx="237">
                  <c:v>160.62</c:v>
                </c:pt>
                <c:pt idx="238">
                  <c:v>161.855</c:v>
                </c:pt>
                <c:pt idx="239">
                  <c:v>162.731</c:v>
                </c:pt>
                <c:pt idx="240">
                  <c:v>163.467</c:v>
                </c:pt>
                <c:pt idx="241">
                  <c:v>164.107</c:v>
                </c:pt>
                <c:pt idx="242">
                  <c:v>164.932</c:v>
                </c:pt>
                <c:pt idx="243">
                  <c:v>164.576</c:v>
                </c:pt>
                <c:pt idx="244">
                  <c:v>165.614</c:v>
                </c:pt>
                <c:pt idx="245">
                  <c:v>165.448</c:v>
                </c:pt>
                <c:pt idx="246">
                  <c:v>164.869</c:v>
                </c:pt>
                <c:pt idx="247">
                  <c:v>165.9</c:v>
                </c:pt>
                <c:pt idx="248">
                  <c:v>166.824</c:v>
                </c:pt>
                <c:pt idx="249">
                  <c:v>167.516</c:v>
                </c:pt>
                <c:pt idx="250">
                  <c:v>167.816</c:v>
                </c:pt>
                <c:pt idx="251">
                  <c:v>167.087</c:v>
                </c:pt>
                <c:pt idx="252">
                  <c:v>166.03</c:v>
                </c:pt>
                <c:pt idx="253">
                  <c:v>165.504</c:v>
                </c:pt>
                <c:pt idx="254">
                  <c:v>165.646</c:v>
                </c:pt>
                <c:pt idx="255">
                  <c:v>166.749</c:v>
                </c:pt>
                <c:pt idx="256">
                  <c:v>167.765</c:v>
                </c:pt>
                <c:pt idx="257">
                  <c:v>167.205</c:v>
                </c:pt>
                <c:pt idx="258">
                  <c:v>167.378</c:v>
                </c:pt>
                <c:pt idx="259">
                  <c:v>167.513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1.132</c:v>
                </c:pt>
                <c:pt idx="2">
                  <c:v>2.337</c:v>
                </c:pt>
                <c:pt idx="3">
                  <c:v>2.703</c:v>
                </c:pt>
                <c:pt idx="4">
                  <c:v>3.97</c:v>
                </c:pt>
                <c:pt idx="5">
                  <c:v>5.104</c:v>
                </c:pt>
                <c:pt idx="6">
                  <c:v>6.145</c:v>
                </c:pt>
                <c:pt idx="7">
                  <c:v>6.995</c:v>
                </c:pt>
                <c:pt idx="8">
                  <c:v>7.617</c:v>
                </c:pt>
                <c:pt idx="9">
                  <c:v>8.63</c:v>
                </c:pt>
                <c:pt idx="10">
                  <c:v>9.663</c:v>
                </c:pt>
                <c:pt idx="11">
                  <c:v>10.561</c:v>
                </c:pt>
                <c:pt idx="12">
                  <c:v>11.57</c:v>
                </c:pt>
                <c:pt idx="13">
                  <c:v>12.36</c:v>
                </c:pt>
                <c:pt idx="14">
                  <c:v>13.461</c:v>
                </c:pt>
                <c:pt idx="15">
                  <c:v>14.321</c:v>
                </c:pt>
                <c:pt idx="16">
                  <c:v>15.532</c:v>
                </c:pt>
                <c:pt idx="17">
                  <c:v>16.477</c:v>
                </c:pt>
                <c:pt idx="18">
                  <c:v>17.526</c:v>
                </c:pt>
                <c:pt idx="19">
                  <c:v>18.558</c:v>
                </c:pt>
                <c:pt idx="20">
                  <c:v>19.584</c:v>
                </c:pt>
                <c:pt idx="21">
                  <c:v>20.445</c:v>
                </c:pt>
                <c:pt idx="22">
                  <c:v>20.956</c:v>
                </c:pt>
                <c:pt idx="23">
                  <c:v>21.79</c:v>
                </c:pt>
                <c:pt idx="24">
                  <c:v>22.899</c:v>
                </c:pt>
                <c:pt idx="25">
                  <c:v>23.799</c:v>
                </c:pt>
                <c:pt idx="26">
                  <c:v>23.185</c:v>
                </c:pt>
                <c:pt idx="27">
                  <c:v>23.853</c:v>
                </c:pt>
                <c:pt idx="28">
                  <c:v>24.745</c:v>
                </c:pt>
                <c:pt idx="29">
                  <c:v>26.027</c:v>
                </c:pt>
                <c:pt idx="30">
                  <c:v>27.194</c:v>
                </c:pt>
                <c:pt idx="31">
                  <c:v>28.389</c:v>
                </c:pt>
                <c:pt idx="32">
                  <c:v>29.207</c:v>
                </c:pt>
                <c:pt idx="33">
                  <c:v>29.157</c:v>
                </c:pt>
                <c:pt idx="34">
                  <c:v>29.94</c:v>
                </c:pt>
                <c:pt idx="35">
                  <c:v>31.152</c:v>
                </c:pt>
                <c:pt idx="36">
                  <c:v>32.488</c:v>
                </c:pt>
                <c:pt idx="37">
                  <c:v>33.716</c:v>
                </c:pt>
                <c:pt idx="38">
                  <c:v>34.753</c:v>
                </c:pt>
                <c:pt idx="39">
                  <c:v>35.754</c:v>
                </c:pt>
                <c:pt idx="40">
                  <c:v>36.168</c:v>
                </c:pt>
                <c:pt idx="41">
                  <c:v>37.217</c:v>
                </c:pt>
                <c:pt idx="42">
                  <c:v>38.023</c:v>
                </c:pt>
                <c:pt idx="43">
                  <c:v>39.129</c:v>
                </c:pt>
                <c:pt idx="44">
                  <c:v>40.202</c:v>
                </c:pt>
                <c:pt idx="45">
                  <c:v>41.289</c:v>
                </c:pt>
                <c:pt idx="46">
                  <c:v>42.409</c:v>
                </c:pt>
                <c:pt idx="47">
                  <c:v>43.725</c:v>
                </c:pt>
                <c:pt idx="48">
                  <c:v>44.875</c:v>
                </c:pt>
                <c:pt idx="49">
                  <c:v>45.939</c:v>
                </c:pt>
                <c:pt idx="50">
                  <c:v>47.023</c:v>
                </c:pt>
                <c:pt idx="51">
                  <c:v>47.911</c:v>
                </c:pt>
                <c:pt idx="52">
                  <c:v>48.967</c:v>
                </c:pt>
                <c:pt idx="53">
                  <c:v>50.076</c:v>
                </c:pt>
                <c:pt idx="54">
                  <c:v>50.865</c:v>
                </c:pt>
                <c:pt idx="55">
                  <c:v>51.879</c:v>
                </c:pt>
                <c:pt idx="56">
                  <c:v>52.033</c:v>
                </c:pt>
                <c:pt idx="57">
                  <c:v>53.112</c:v>
                </c:pt>
                <c:pt idx="58">
                  <c:v>54.045</c:v>
                </c:pt>
                <c:pt idx="59">
                  <c:v>53.991</c:v>
                </c:pt>
                <c:pt idx="60">
                  <c:v>52.823</c:v>
                </c:pt>
                <c:pt idx="61">
                  <c:v>52.847</c:v>
                </c:pt>
                <c:pt idx="62">
                  <c:v>53.787</c:v>
                </c:pt>
                <c:pt idx="63">
                  <c:v>54.092</c:v>
                </c:pt>
                <c:pt idx="64">
                  <c:v>53.872</c:v>
                </c:pt>
                <c:pt idx="65">
                  <c:v>54.358</c:v>
                </c:pt>
                <c:pt idx="66">
                  <c:v>55.343</c:v>
                </c:pt>
                <c:pt idx="67">
                  <c:v>56.525</c:v>
                </c:pt>
                <c:pt idx="68">
                  <c:v>57.577</c:v>
                </c:pt>
                <c:pt idx="69">
                  <c:v>57.784</c:v>
                </c:pt>
                <c:pt idx="70">
                  <c:v>58.479</c:v>
                </c:pt>
                <c:pt idx="71">
                  <c:v>59.544</c:v>
                </c:pt>
                <c:pt idx="72">
                  <c:v>60.669</c:v>
                </c:pt>
                <c:pt idx="73">
                  <c:v>61.771</c:v>
                </c:pt>
                <c:pt idx="74">
                  <c:v>62.234</c:v>
                </c:pt>
                <c:pt idx="75">
                  <c:v>61.019</c:v>
                </c:pt>
                <c:pt idx="76">
                  <c:v>61.783</c:v>
                </c:pt>
                <c:pt idx="77">
                  <c:v>62.647</c:v>
                </c:pt>
                <c:pt idx="78">
                  <c:v>63.474</c:v>
                </c:pt>
                <c:pt idx="79">
                  <c:v>64.425</c:v>
                </c:pt>
                <c:pt idx="80">
                  <c:v>65.533</c:v>
                </c:pt>
                <c:pt idx="81">
                  <c:v>66.601</c:v>
                </c:pt>
                <c:pt idx="82">
                  <c:v>65.77</c:v>
                </c:pt>
                <c:pt idx="83">
                  <c:v>66.341</c:v>
                </c:pt>
                <c:pt idx="84">
                  <c:v>67.521</c:v>
                </c:pt>
                <c:pt idx="85">
                  <c:v>68.18</c:v>
                </c:pt>
                <c:pt idx="86">
                  <c:v>68.847</c:v>
                </c:pt>
                <c:pt idx="87">
                  <c:v>69.653</c:v>
                </c:pt>
                <c:pt idx="88">
                  <c:v>69.919</c:v>
                </c:pt>
                <c:pt idx="89">
                  <c:v>70.939</c:v>
                </c:pt>
                <c:pt idx="90">
                  <c:v>71.984</c:v>
                </c:pt>
                <c:pt idx="91">
                  <c:v>73.164</c:v>
                </c:pt>
                <c:pt idx="92">
                  <c:v>73.325</c:v>
                </c:pt>
                <c:pt idx="93">
                  <c:v>72.471</c:v>
                </c:pt>
                <c:pt idx="94">
                  <c:v>73.216</c:v>
                </c:pt>
                <c:pt idx="95">
                  <c:v>74.405</c:v>
                </c:pt>
                <c:pt idx="96">
                  <c:v>75.18</c:v>
                </c:pt>
                <c:pt idx="97">
                  <c:v>76.196</c:v>
                </c:pt>
                <c:pt idx="98">
                  <c:v>77.268</c:v>
                </c:pt>
                <c:pt idx="99">
                  <c:v>78.278</c:v>
                </c:pt>
                <c:pt idx="100">
                  <c:v>79.311</c:v>
                </c:pt>
                <c:pt idx="101">
                  <c:v>80.357</c:v>
                </c:pt>
                <c:pt idx="102">
                  <c:v>81.447</c:v>
                </c:pt>
                <c:pt idx="103">
                  <c:v>82.114</c:v>
                </c:pt>
                <c:pt idx="104">
                  <c:v>82.311</c:v>
                </c:pt>
                <c:pt idx="105">
                  <c:v>83.713</c:v>
                </c:pt>
                <c:pt idx="106">
                  <c:v>84.576</c:v>
                </c:pt>
                <c:pt idx="107">
                  <c:v>85.59</c:v>
                </c:pt>
                <c:pt idx="108">
                  <c:v>86.778</c:v>
                </c:pt>
                <c:pt idx="109">
                  <c:v>87.915</c:v>
                </c:pt>
                <c:pt idx="110">
                  <c:v>89.01</c:v>
                </c:pt>
                <c:pt idx="111">
                  <c:v>90.112</c:v>
                </c:pt>
                <c:pt idx="112">
                  <c:v>91.518</c:v>
                </c:pt>
                <c:pt idx="113">
                  <c:v>92.589</c:v>
                </c:pt>
                <c:pt idx="114">
                  <c:v>93.64</c:v>
                </c:pt>
                <c:pt idx="115">
                  <c:v>94.621</c:v>
                </c:pt>
                <c:pt idx="116">
                  <c:v>95.616</c:v>
                </c:pt>
                <c:pt idx="117">
                  <c:v>96.469</c:v>
                </c:pt>
                <c:pt idx="118">
                  <c:v>97.544</c:v>
                </c:pt>
                <c:pt idx="119">
                  <c:v>98.435</c:v>
                </c:pt>
                <c:pt idx="120">
                  <c:v>99.387</c:v>
                </c:pt>
                <c:pt idx="121">
                  <c:v>100.38</c:v>
                </c:pt>
                <c:pt idx="122">
                  <c:v>101.519</c:v>
                </c:pt>
                <c:pt idx="123">
                  <c:v>102.635</c:v>
                </c:pt>
                <c:pt idx="124">
                  <c:v>103.434</c:v>
                </c:pt>
                <c:pt idx="125">
                  <c:v>104.237</c:v>
                </c:pt>
                <c:pt idx="126">
                  <c:v>104.941</c:v>
                </c:pt>
                <c:pt idx="127">
                  <c:v>105.934</c:v>
                </c:pt>
                <c:pt idx="128">
                  <c:v>106.934</c:v>
                </c:pt>
                <c:pt idx="129">
                  <c:v>106.389</c:v>
                </c:pt>
                <c:pt idx="130">
                  <c:v>106.154</c:v>
                </c:pt>
                <c:pt idx="131">
                  <c:v>106.506</c:v>
                </c:pt>
                <c:pt idx="132">
                  <c:v>107.535</c:v>
                </c:pt>
                <c:pt idx="133">
                  <c:v>108.542</c:v>
                </c:pt>
                <c:pt idx="134">
                  <c:v>109.566</c:v>
                </c:pt>
                <c:pt idx="135">
                  <c:v>110.597</c:v>
                </c:pt>
                <c:pt idx="136">
                  <c:v>111.646</c:v>
                </c:pt>
                <c:pt idx="137">
                  <c:v>111.336</c:v>
                </c:pt>
                <c:pt idx="138">
                  <c:v>110.225</c:v>
                </c:pt>
                <c:pt idx="139">
                  <c:v>109.129</c:v>
                </c:pt>
                <c:pt idx="140">
                  <c:v>107.99</c:v>
                </c:pt>
                <c:pt idx="141">
                  <c:v>106.765</c:v>
                </c:pt>
                <c:pt idx="142">
                  <c:v>105.631</c:v>
                </c:pt>
                <c:pt idx="143">
                  <c:v>105.81</c:v>
                </c:pt>
                <c:pt idx="144">
                  <c:v>106.882</c:v>
                </c:pt>
                <c:pt idx="145">
                  <c:v>107.839</c:v>
                </c:pt>
                <c:pt idx="146">
                  <c:v>108.749</c:v>
                </c:pt>
                <c:pt idx="147">
                  <c:v>109.781</c:v>
                </c:pt>
                <c:pt idx="148">
                  <c:v>108.631</c:v>
                </c:pt>
                <c:pt idx="149">
                  <c:v>108.811</c:v>
                </c:pt>
                <c:pt idx="150">
                  <c:v>109.643</c:v>
                </c:pt>
                <c:pt idx="151">
                  <c:v>110.307</c:v>
                </c:pt>
                <c:pt idx="152">
                  <c:v>111.436</c:v>
                </c:pt>
                <c:pt idx="153">
                  <c:v>111.969</c:v>
                </c:pt>
                <c:pt idx="154">
                  <c:v>111.664</c:v>
                </c:pt>
                <c:pt idx="155">
                  <c:v>112.848</c:v>
                </c:pt>
                <c:pt idx="156">
                  <c:v>114.175</c:v>
                </c:pt>
                <c:pt idx="157">
                  <c:v>115.248</c:v>
                </c:pt>
                <c:pt idx="158">
                  <c:v>116.213</c:v>
                </c:pt>
                <c:pt idx="159">
                  <c:v>117.045</c:v>
                </c:pt>
                <c:pt idx="160">
                  <c:v>118.057</c:v>
                </c:pt>
                <c:pt idx="161">
                  <c:v>119.087</c:v>
                </c:pt>
                <c:pt idx="162">
                  <c:v>120.141</c:v>
                </c:pt>
                <c:pt idx="163">
                  <c:v>120.991</c:v>
                </c:pt>
                <c:pt idx="164">
                  <c:v>122.027</c:v>
                </c:pt>
                <c:pt idx="165">
                  <c:v>123.132</c:v>
                </c:pt>
                <c:pt idx="166">
                  <c:v>124.107</c:v>
                </c:pt>
                <c:pt idx="167">
                  <c:v>125.198</c:v>
                </c:pt>
                <c:pt idx="168">
                  <c:v>126.029</c:v>
                </c:pt>
                <c:pt idx="169">
                  <c:v>126.974</c:v>
                </c:pt>
                <c:pt idx="170">
                  <c:v>127.169</c:v>
                </c:pt>
                <c:pt idx="171">
                  <c:v>125.953</c:v>
                </c:pt>
                <c:pt idx="172">
                  <c:v>125.178</c:v>
                </c:pt>
                <c:pt idx="173">
                  <c:v>126.01</c:v>
                </c:pt>
                <c:pt idx="174">
                  <c:v>126.958</c:v>
                </c:pt>
                <c:pt idx="175">
                  <c:v>128.012</c:v>
                </c:pt>
                <c:pt idx="176">
                  <c:v>129.079</c:v>
                </c:pt>
                <c:pt idx="177">
                  <c:v>128.739</c:v>
                </c:pt>
                <c:pt idx="178">
                  <c:v>127.621</c:v>
                </c:pt>
                <c:pt idx="179">
                  <c:v>128.288</c:v>
                </c:pt>
                <c:pt idx="180">
                  <c:v>129.108</c:v>
                </c:pt>
                <c:pt idx="181">
                  <c:v>129.789</c:v>
                </c:pt>
                <c:pt idx="182">
                  <c:v>130.896</c:v>
                </c:pt>
                <c:pt idx="183">
                  <c:v>131.697</c:v>
                </c:pt>
                <c:pt idx="184">
                  <c:v>132.916</c:v>
                </c:pt>
                <c:pt idx="185">
                  <c:v>132.977</c:v>
                </c:pt>
                <c:pt idx="186">
                  <c:v>133.903</c:v>
                </c:pt>
                <c:pt idx="187">
                  <c:v>134.29</c:v>
                </c:pt>
                <c:pt idx="188">
                  <c:v>134.825</c:v>
                </c:pt>
                <c:pt idx="189">
                  <c:v>135.025</c:v>
                </c:pt>
                <c:pt idx="190">
                  <c:v>136.151</c:v>
                </c:pt>
                <c:pt idx="191">
                  <c:v>137.171</c:v>
                </c:pt>
                <c:pt idx="192">
                  <c:v>138.087</c:v>
                </c:pt>
                <c:pt idx="193">
                  <c:v>137.124</c:v>
                </c:pt>
                <c:pt idx="194">
                  <c:v>138.083</c:v>
                </c:pt>
                <c:pt idx="195">
                  <c:v>139.019</c:v>
                </c:pt>
                <c:pt idx="196">
                  <c:v>137.858</c:v>
                </c:pt>
                <c:pt idx="197">
                  <c:v>136.776</c:v>
                </c:pt>
                <c:pt idx="198">
                  <c:v>135.598</c:v>
                </c:pt>
                <c:pt idx="199">
                  <c:v>134.403</c:v>
                </c:pt>
                <c:pt idx="200">
                  <c:v>133.249</c:v>
                </c:pt>
                <c:pt idx="201">
                  <c:v>132.065</c:v>
                </c:pt>
                <c:pt idx="202">
                  <c:v>130.87</c:v>
                </c:pt>
                <c:pt idx="203">
                  <c:v>129.605</c:v>
                </c:pt>
                <c:pt idx="204">
                  <c:v>129.677</c:v>
                </c:pt>
                <c:pt idx="205">
                  <c:v>130.873</c:v>
                </c:pt>
                <c:pt idx="206">
                  <c:v>131.773</c:v>
                </c:pt>
                <c:pt idx="207">
                  <c:v>132.745</c:v>
                </c:pt>
                <c:pt idx="208">
                  <c:v>131.754</c:v>
                </c:pt>
                <c:pt idx="209">
                  <c:v>130.619</c:v>
                </c:pt>
                <c:pt idx="210">
                  <c:v>131.026</c:v>
                </c:pt>
                <c:pt idx="211">
                  <c:v>132.122</c:v>
                </c:pt>
                <c:pt idx="212">
                  <c:v>133.186</c:v>
                </c:pt>
                <c:pt idx="213">
                  <c:v>133.167</c:v>
                </c:pt>
                <c:pt idx="214">
                  <c:v>134.22</c:v>
                </c:pt>
                <c:pt idx="215">
                  <c:v>135.058</c:v>
                </c:pt>
                <c:pt idx="216">
                  <c:v>135.225</c:v>
                </c:pt>
                <c:pt idx="217">
                  <c:v>136.178</c:v>
                </c:pt>
                <c:pt idx="218">
                  <c:v>137.829</c:v>
                </c:pt>
                <c:pt idx="219">
                  <c:v>139.768</c:v>
                </c:pt>
                <c:pt idx="220">
                  <c:v>141.124</c:v>
                </c:pt>
                <c:pt idx="221">
                  <c:v>142.694</c:v>
                </c:pt>
                <c:pt idx="222">
                  <c:v>143.044</c:v>
                </c:pt>
                <c:pt idx="223">
                  <c:v>143.588</c:v>
                </c:pt>
                <c:pt idx="224">
                  <c:v>143.946</c:v>
                </c:pt>
                <c:pt idx="225">
                  <c:v>145.476</c:v>
                </c:pt>
                <c:pt idx="226">
                  <c:v>146.134</c:v>
                </c:pt>
                <c:pt idx="227">
                  <c:v>146.246</c:v>
                </c:pt>
                <c:pt idx="228">
                  <c:v>146.726</c:v>
                </c:pt>
                <c:pt idx="229">
                  <c:v>147.665</c:v>
                </c:pt>
                <c:pt idx="230">
                  <c:v>148.609</c:v>
                </c:pt>
                <c:pt idx="231">
                  <c:v>149.23</c:v>
                </c:pt>
                <c:pt idx="232">
                  <c:v>150.259</c:v>
                </c:pt>
                <c:pt idx="233">
                  <c:v>151.202</c:v>
                </c:pt>
                <c:pt idx="234">
                  <c:v>151.026</c:v>
                </c:pt>
                <c:pt idx="235">
                  <c:v>151.668</c:v>
                </c:pt>
                <c:pt idx="236">
                  <c:v>152.854</c:v>
                </c:pt>
                <c:pt idx="237">
                  <c:v>153.916</c:v>
                </c:pt>
                <c:pt idx="238">
                  <c:v>155.159</c:v>
                </c:pt>
                <c:pt idx="239">
                  <c:v>155.971</c:v>
                </c:pt>
                <c:pt idx="240">
                  <c:v>156.666</c:v>
                </c:pt>
                <c:pt idx="241">
                  <c:v>157.386</c:v>
                </c:pt>
                <c:pt idx="242">
                  <c:v>158.162</c:v>
                </c:pt>
                <c:pt idx="243">
                  <c:v>157.661</c:v>
                </c:pt>
                <c:pt idx="244">
                  <c:v>158.707</c:v>
                </c:pt>
                <c:pt idx="245">
                  <c:v>158.491</c:v>
                </c:pt>
                <c:pt idx="246">
                  <c:v>157.888</c:v>
                </c:pt>
                <c:pt idx="247">
                  <c:v>158.919</c:v>
                </c:pt>
                <c:pt idx="248">
                  <c:v>159.85</c:v>
                </c:pt>
                <c:pt idx="249">
                  <c:v>160.473</c:v>
                </c:pt>
                <c:pt idx="250">
                  <c:v>160.72</c:v>
                </c:pt>
                <c:pt idx="251">
                  <c:v>159.876</c:v>
                </c:pt>
                <c:pt idx="252">
                  <c:v>158.547</c:v>
                </c:pt>
                <c:pt idx="253">
                  <c:v>157.708</c:v>
                </c:pt>
                <c:pt idx="254">
                  <c:v>157.821</c:v>
                </c:pt>
                <c:pt idx="255">
                  <c:v>158.897</c:v>
                </c:pt>
                <c:pt idx="256">
                  <c:v>159.899</c:v>
                </c:pt>
                <c:pt idx="257">
                  <c:v>159.226</c:v>
                </c:pt>
                <c:pt idx="258">
                  <c:v>159.348</c:v>
                </c:pt>
                <c:pt idx="259">
                  <c:v>159.505</c:v>
                </c:pt>
              </c:numCache>
            </c:numRef>
          </c:yVal>
          <c:smooth val="0"/>
        </c:ser>
        <c:axId val="62033637"/>
        <c:axId val="26789131"/>
      </c:scatterChart>
      <c:valAx>
        <c:axId val="62033637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89131"/>
        <c:crosses val="autoZero"/>
        <c:crossBetween val="between"/>
      </c:valAx>
      <c:valAx>
        <c:axId val="267891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336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time'!$A$3</c:f>
              <c:strCache>
                <c:ptCount val="1"/>
                <c:pt idx="0">
                  <c:v>Plain text x20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time'!$B$3:$JA$3</c:f>
              <c:numCache>
                <c:formatCode>General</c:formatCode>
                <c:ptCount val="260"/>
                <c:pt idx="0">
                  <c:v>0</c:v>
                </c:pt>
                <c:pt idx="1">
                  <c:v>0.01928</c:v>
                </c:pt>
                <c:pt idx="2">
                  <c:v>0.03624</c:v>
                </c:pt>
                <c:pt idx="3">
                  <c:v>0.03696</c:v>
                </c:pt>
                <c:pt idx="4">
                  <c:v>0.05316</c:v>
                </c:pt>
                <c:pt idx="5">
                  <c:v>0.06944</c:v>
                </c:pt>
                <c:pt idx="6">
                  <c:v>0.08524</c:v>
                </c:pt>
                <c:pt idx="7">
                  <c:v>0.09872</c:v>
                </c:pt>
                <c:pt idx="8">
                  <c:v>0.10772</c:v>
                </c:pt>
                <c:pt idx="9">
                  <c:v>0.1224</c:v>
                </c:pt>
                <c:pt idx="10">
                  <c:v>0.1396</c:v>
                </c:pt>
                <c:pt idx="11">
                  <c:v>0.1508</c:v>
                </c:pt>
                <c:pt idx="12">
                  <c:v>0.16588</c:v>
                </c:pt>
                <c:pt idx="13">
                  <c:v>0.17888</c:v>
                </c:pt>
                <c:pt idx="14">
                  <c:v>0.19672</c:v>
                </c:pt>
                <c:pt idx="15">
                  <c:v>0.20944</c:v>
                </c:pt>
                <c:pt idx="16">
                  <c:v>0.22212</c:v>
                </c:pt>
                <c:pt idx="17">
                  <c:v>0.2368</c:v>
                </c:pt>
                <c:pt idx="18">
                  <c:v>0.25236</c:v>
                </c:pt>
                <c:pt idx="19">
                  <c:v>0.26952</c:v>
                </c:pt>
                <c:pt idx="20">
                  <c:v>0.28604</c:v>
                </c:pt>
                <c:pt idx="21">
                  <c:v>0.29964</c:v>
                </c:pt>
                <c:pt idx="22">
                  <c:v>0.30752</c:v>
                </c:pt>
                <c:pt idx="23">
                  <c:v>0.31904</c:v>
                </c:pt>
                <c:pt idx="24">
                  <c:v>0.33664</c:v>
                </c:pt>
                <c:pt idx="25">
                  <c:v>0.34832</c:v>
                </c:pt>
                <c:pt idx="26">
                  <c:v>0.33724</c:v>
                </c:pt>
                <c:pt idx="27">
                  <c:v>0.34716</c:v>
                </c:pt>
                <c:pt idx="28">
                  <c:v>0.3562</c:v>
                </c:pt>
                <c:pt idx="29">
                  <c:v>0.37316</c:v>
                </c:pt>
                <c:pt idx="30">
                  <c:v>0.38504</c:v>
                </c:pt>
                <c:pt idx="31">
                  <c:v>0.40236</c:v>
                </c:pt>
                <c:pt idx="32">
                  <c:v>0.41384</c:v>
                </c:pt>
                <c:pt idx="33">
                  <c:v>0.40576</c:v>
                </c:pt>
                <c:pt idx="34">
                  <c:v>0.41432</c:v>
                </c:pt>
                <c:pt idx="35">
                  <c:v>0.43196</c:v>
                </c:pt>
                <c:pt idx="36">
                  <c:v>0.44668</c:v>
                </c:pt>
                <c:pt idx="37">
                  <c:v>0.46112</c:v>
                </c:pt>
                <c:pt idx="38">
                  <c:v>0.4746</c:v>
                </c:pt>
                <c:pt idx="39">
                  <c:v>0.48984</c:v>
                </c:pt>
                <c:pt idx="40">
                  <c:v>0.494</c:v>
                </c:pt>
                <c:pt idx="41">
                  <c:v>0.5102</c:v>
                </c:pt>
                <c:pt idx="42">
                  <c:v>0.52296</c:v>
                </c:pt>
                <c:pt idx="43">
                  <c:v>0.54024</c:v>
                </c:pt>
                <c:pt idx="44">
                  <c:v>0.55628</c:v>
                </c:pt>
                <c:pt idx="45">
                  <c:v>0.57284</c:v>
                </c:pt>
                <c:pt idx="46">
                  <c:v>0.58864</c:v>
                </c:pt>
                <c:pt idx="47">
                  <c:v>0.60212</c:v>
                </c:pt>
                <c:pt idx="48">
                  <c:v>0.62048</c:v>
                </c:pt>
                <c:pt idx="49">
                  <c:v>0.63836</c:v>
                </c:pt>
                <c:pt idx="50">
                  <c:v>0.656</c:v>
                </c:pt>
                <c:pt idx="51">
                  <c:v>0.671</c:v>
                </c:pt>
                <c:pt idx="52">
                  <c:v>0.68804</c:v>
                </c:pt>
                <c:pt idx="53">
                  <c:v>0.70712</c:v>
                </c:pt>
                <c:pt idx="54">
                  <c:v>0.71768</c:v>
                </c:pt>
                <c:pt idx="55">
                  <c:v>0.72676</c:v>
                </c:pt>
                <c:pt idx="56">
                  <c:v>0.72604</c:v>
                </c:pt>
                <c:pt idx="57">
                  <c:v>0.7432</c:v>
                </c:pt>
                <c:pt idx="58">
                  <c:v>0.75728</c:v>
                </c:pt>
                <c:pt idx="59">
                  <c:v>0.75412</c:v>
                </c:pt>
                <c:pt idx="60">
                  <c:v>0.73412</c:v>
                </c:pt>
                <c:pt idx="61">
                  <c:v>0.73176</c:v>
                </c:pt>
                <c:pt idx="62">
                  <c:v>0.746</c:v>
                </c:pt>
                <c:pt idx="63">
                  <c:v>0.74908</c:v>
                </c:pt>
                <c:pt idx="64">
                  <c:v>0.74176</c:v>
                </c:pt>
                <c:pt idx="65">
                  <c:v>0.74924</c:v>
                </c:pt>
                <c:pt idx="66">
                  <c:v>0.76632</c:v>
                </c:pt>
                <c:pt idx="67">
                  <c:v>0.78328</c:v>
                </c:pt>
                <c:pt idx="68">
                  <c:v>0.80092</c:v>
                </c:pt>
                <c:pt idx="69">
                  <c:v>0.80312</c:v>
                </c:pt>
                <c:pt idx="70">
                  <c:v>0.81524</c:v>
                </c:pt>
                <c:pt idx="71">
                  <c:v>0.83388</c:v>
                </c:pt>
                <c:pt idx="72">
                  <c:v>0.85272</c:v>
                </c:pt>
                <c:pt idx="73">
                  <c:v>0.87248</c:v>
                </c:pt>
                <c:pt idx="74">
                  <c:v>0.88104</c:v>
                </c:pt>
                <c:pt idx="75">
                  <c:v>0.86104</c:v>
                </c:pt>
                <c:pt idx="76">
                  <c:v>0.8726</c:v>
                </c:pt>
                <c:pt idx="77">
                  <c:v>0.88592</c:v>
                </c:pt>
                <c:pt idx="78">
                  <c:v>0.89316</c:v>
                </c:pt>
                <c:pt idx="79">
                  <c:v>0.90712</c:v>
                </c:pt>
                <c:pt idx="80">
                  <c:v>0.9266</c:v>
                </c:pt>
                <c:pt idx="81">
                  <c:v>0.9444</c:v>
                </c:pt>
                <c:pt idx="82">
                  <c:v>0.9276</c:v>
                </c:pt>
                <c:pt idx="83">
                  <c:v>0.93488</c:v>
                </c:pt>
                <c:pt idx="84">
                  <c:v>0.95356</c:v>
                </c:pt>
                <c:pt idx="85">
                  <c:v>0.95952</c:v>
                </c:pt>
                <c:pt idx="86">
                  <c:v>0.96324</c:v>
                </c:pt>
                <c:pt idx="87">
                  <c:v>0.97716</c:v>
                </c:pt>
                <c:pt idx="88">
                  <c:v>0.97896</c:v>
                </c:pt>
                <c:pt idx="89">
                  <c:v>0.99376</c:v>
                </c:pt>
                <c:pt idx="90">
                  <c:v>1.00896</c:v>
                </c:pt>
                <c:pt idx="91">
                  <c:v>1.02744</c:v>
                </c:pt>
                <c:pt idx="92">
                  <c:v>1.02432</c:v>
                </c:pt>
                <c:pt idx="93">
                  <c:v>1.00736</c:v>
                </c:pt>
                <c:pt idx="94">
                  <c:v>1.01664</c:v>
                </c:pt>
                <c:pt idx="95">
                  <c:v>1.03516</c:v>
                </c:pt>
                <c:pt idx="96">
                  <c:v>1.04624</c:v>
                </c:pt>
                <c:pt idx="97">
                  <c:v>1.05788</c:v>
                </c:pt>
                <c:pt idx="98">
                  <c:v>1.07588</c:v>
                </c:pt>
                <c:pt idx="99">
                  <c:v>1.0936</c:v>
                </c:pt>
                <c:pt idx="100">
                  <c:v>1.11152</c:v>
                </c:pt>
                <c:pt idx="101">
                  <c:v>1.12868</c:v>
                </c:pt>
                <c:pt idx="102">
                  <c:v>1.148</c:v>
                </c:pt>
                <c:pt idx="103">
                  <c:v>1.15848</c:v>
                </c:pt>
                <c:pt idx="104">
                  <c:v>1.16056</c:v>
                </c:pt>
                <c:pt idx="105">
                  <c:v>1.1734</c:v>
                </c:pt>
                <c:pt idx="106">
                  <c:v>1.18432</c:v>
                </c:pt>
                <c:pt idx="107">
                  <c:v>1.20152</c:v>
                </c:pt>
                <c:pt idx="108">
                  <c:v>1.21736</c:v>
                </c:pt>
                <c:pt idx="109">
                  <c:v>1.22964</c:v>
                </c:pt>
                <c:pt idx="110">
                  <c:v>1.2474</c:v>
                </c:pt>
                <c:pt idx="111">
                  <c:v>1.26596</c:v>
                </c:pt>
                <c:pt idx="112">
                  <c:v>1.28496</c:v>
                </c:pt>
                <c:pt idx="113">
                  <c:v>1.30316</c:v>
                </c:pt>
                <c:pt idx="114">
                  <c:v>1.32248</c:v>
                </c:pt>
                <c:pt idx="115">
                  <c:v>1.33824</c:v>
                </c:pt>
                <c:pt idx="116">
                  <c:v>1.35328</c:v>
                </c:pt>
                <c:pt idx="117">
                  <c:v>1.36624</c:v>
                </c:pt>
                <c:pt idx="118">
                  <c:v>1.3844</c:v>
                </c:pt>
                <c:pt idx="119">
                  <c:v>1.39856</c:v>
                </c:pt>
                <c:pt idx="120">
                  <c:v>1.41472</c:v>
                </c:pt>
                <c:pt idx="121">
                  <c:v>1.43032</c:v>
                </c:pt>
                <c:pt idx="122">
                  <c:v>1.4486</c:v>
                </c:pt>
                <c:pt idx="123">
                  <c:v>1.46588</c:v>
                </c:pt>
                <c:pt idx="124">
                  <c:v>1.47396</c:v>
                </c:pt>
                <c:pt idx="125">
                  <c:v>1.48488</c:v>
                </c:pt>
                <c:pt idx="126">
                  <c:v>1.4948</c:v>
                </c:pt>
                <c:pt idx="127">
                  <c:v>1.5116</c:v>
                </c:pt>
                <c:pt idx="128">
                  <c:v>1.5316</c:v>
                </c:pt>
                <c:pt idx="129">
                  <c:v>1.52048</c:v>
                </c:pt>
                <c:pt idx="130">
                  <c:v>1.51576</c:v>
                </c:pt>
                <c:pt idx="131">
                  <c:v>1.5214</c:v>
                </c:pt>
                <c:pt idx="132">
                  <c:v>1.54116</c:v>
                </c:pt>
                <c:pt idx="133">
                  <c:v>1.56016</c:v>
                </c:pt>
                <c:pt idx="134">
                  <c:v>1.58008</c:v>
                </c:pt>
                <c:pt idx="135">
                  <c:v>1.59968</c:v>
                </c:pt>
                <c:pt idx="136">
                  <c:v>1.6192</c:v>
                </c:pt>
                <c:pt idx="137">
                  <c:v>1.61268</c:v>
                </c:pt>
                <c:pt idx="138">
                  <c:v>1.59268</c:v>
                </c:pt>
                <c:pt idx="139">
                  <c:v>1.57268</c:v>
                </c:pt>
                <c:pt idx="140">
                  <c:v>1.55268</c:v>
                </c:pt>
                <c:pt idx="141">
                  <c:v>1.53268</c:v>
                </c:pt>
                <c:pt idx="142">
                  <c:v>1.51268</c:v>
                </c:pt>
                <c:pt idx="143">
                  <c:v>1.51676</c:v>
                </c:pt>
                <c:pt idx="144">
                  <c:v>1.53148</c:v>
                </c:pt>
                <c:pt idx="145">
                  <c:v>1.5456</c:v>
                </c:pt>
                <c:pt idx="146">
                  <c:v>1.55964</c:v>
                </c:pt>
                <c:pt idx="147">
                  <c:v>1.57564</c:v>
                </c:pt>
                <c:pt idx="148">
                  <c:v>1.55576</c:v>
                </c:pt>
                <c:pt idx="149">
                  <c:v>1.5578</c:v>
                </c:pt>
                <c:pt idx="150">
                  <c:v>1.56924</c:v>
                </c:pt>
                <c:pt idx="151">
                  <c:v>1.58136</c:v>
                </c:pt>
                <c:pt idx="152">
                  <c:v>1.59968</c:v>
                </c:pt>
                <c:pt idx="153">
                  <c:v>1.60644</c:v>
                </c:pt>
                <c:pt idx="154">
                  <c:v>1.59948</c:v>
                </c:pt>
                <c:pt idx="155">
                  <c:v>1.60152</c:v>
                </c:pt>
                <c:pt idx="156">
                  <c:v>1.62024</c:v>
                </c:pt>
                <c:pt idx="157">
                  <c:v>1.638</c:v>
                </c:pt>
                <c:pt idx="158">
                  <c:v>1.65308</c:v>
                </c:pt>
                <c:pt idx="159">
                  <c:v>1.66588</c:v>
                </c:pt>
                <c:pt idx="160">
                  <c:v>1.68308</c:v>
                </c:pt>
                <c:pt idx="161">
                  <c:v>1.69756</c:v>
                </c:pt>
                <c:pt idx="162">
                  <c:v>1.7158</c:v>
                </c:pt>
                <c:pt idx="163">
                  <c:v>1.7294</c:v>
                </c:pt>
                <c:pt idx="164">
                  <c:v>1.74392</c:v>
                </c:pt>
                <c:pt idx="165">
                  <c:v>1.7614</c:v>
                </c:pt>
                <c:pt idx="166">
                  <c:v>1.77708</c:v>
                </c:pt>
                <c:pt idx="167">
                  <c:v>1.79556</c:v>
                </c:pt>
                <c:pt idx="168">
                  <c:v>1.80944</c:v>
                </c:pt>
                <c:pt idx="169">
                  <c:v>1.8226</c:v>
                </c:pt>
                <c:pt idx="170">
                  <c:v>1.8266</c:v>
                </c:pt>
                <c:pt idx="171">
                  <c:v>1.8066</c:v>
                </c:pt>
                <c:pt idx="172">
                  <c:v>1.7948</c:v>
                </c:pt>
                <c:pt idx="173">
                  <c:v>1.80764</c:v>
                </c:pt>
                <c:pt idx="174">
                  <c:v>1.82008</c:v>
                </c:pt>
                <c:pt idx="175">
                  <c:v>1.83852</c:v>
                </c:pt>
                <c:pt idx="176">
                  <c:v>1.85808</c:v>
                </c:pt>
                <c:pt idx="177">
                  <c:v>1.85228</c:v>
                </c:pt>
                <c:pt idx="178">
                  <c:v>1.83228</c:v>
                </c:pt>
                <c:pt idx="179">
                  <c:v>1.84196</c:v>
                </c:pt>
                <c:pt idx="180">
                  <c:v>1.84928</c:v>
                </c:pt>
                <c:pt idx="181">
                  <c:v>1.85388</c:v>
                </c:pt>
                <c:pt idx="182">
                  <c:v>1.86228</c:v>
                </c:pt>
                <c:pt idx="183">
                  <c:v>1.86984</c:v>
                </c:pt>
                <c:pt idx="184">
                  <c:v>1.88844</c:v>
                </c:pt>
                <c:pt idx="185">
                  <c:v>1.88552</c:v>
                </c:pt>
                <c:pt idx="186">
                  <c:v>1.89876</c:v>
                </c:pt>
                <c:pt idx="187">
                  <c:v>1.90496</c:v>
                </c:pt>
                <c:pt idx="188">
                  <c:v>1.91288</c:v>
                </c:pt>
                <c:pt idx="189">
                  <c:v>1.91412</c:v>
                </c:pt>
                <c:pt idx="190">
                  <c:v>1.93152</c:v>
                </c:pt>
                <c:pt idx="191">
                  <c:v>1.94832</c:v>
                </c:pt>
                <c:pt idx="192">
                  <c:v>1.96288</c:v>
                </c:pt>
                <c:pt idx="193">
                  <c:v>1.9474</c:v>
                </c:pt>
                <c:pt idx="194">
                  <c:v>1.96248</c:v>
                </c:pt>
                <c:pt idx="195">
                  <c:v>1.9772</c:v>
                </c:pt>
                <c:pt idx="196">
                  <c:v>1.9572</c:v>
                </c:pt>
                <c:pt idx="197">
                  <c:v>1.9372</c:v>
                </c:pt>
                <c:pt idx="198">
                  <c:v>1.9172</c:v>
                </c:pt>
                <c:pt idx="199">
                  <c:v>1.8972</c:v>
                </c:pt>
                <c:pt idx="200">
                  <c:v>1.8772</c:v>
                </c:pt>
                <c:pt idx="201">
                  <c:v>1.8572</c:v>
                </c:pt>
                <c:pt idx="202">
                  <c:v>1.8372</c:v>
                </c:pt>
                <c:pt idx="203">
                  <c:v>1.8172</c:v>
                </c:pt>
                <c:pt idx="204">
                  <c:v>1.81828</c:v>
                </c:pt>
                <c:pt idx="205">
                  <c:v>1.83488</c:v>
                </c:pt>
                <c:pt idx="206">
                  <c:v>1.84908</c:v>
                </c:pt>
                <c:pt idx="207">
                  <c:v>1.86428</c:v>
                </c:pt>
                <c:pt idx="208">
                  <c:v>1.84608</c:v>
                </c:pt>
                <c:pt idx="209">
                  <c:v>1.82608</c:v>
                </c:pt>
                <c:pt idx="210">
                  <c:v>1.833</c:v>
                </c:pt>
                <c:pt idx="211">
                  <c:v>1.8514</c:v>
                </c:pt>
                <c:pt idx="212">
                  <c:v>1.86788</c:v>
                </c:pt>
                <c:pt idx="213">
                  <c:v>1.86524</c:v>
                </c:pt>
                <c:pt idx="214">
                  <c:v>1.88204</c:v>
                </c:pt>
                <c:pt idx="215">
                  <c:v>1.8972</c:v>
                </c:pt>
                <c:pt idx="216">
                  <c:v>1.8994</c:v>
                </c:pt>
                <c:pt idx="217">
                  <c:v>1.9076</c:v>
                </c:pt>
                <c:pt idx="218">
                  <c:v>1.9134</c:v>
                </c:pt>
                <c:pt idx="219">
                  <c:v>1.91884</c:v>
                </c:pt>
                <c:pt idx="220">
                  <c:v>1.9252</c:v>
                </c:pt>
                <c:pt idx="221">
                  <c:v>1.9354</c:v>
                </c:pt>
                <c:pt idx="222">
                  <c:v>1.93836</c:v>
                </c:pt>
                <c:pt idx="223">
                  <c:v>1.9444</c:v>
                </c:pt>
                <c:pt idx="224">
                  <c:v>1.94396</c:v>
                </c:pt>
                <c:pt idx="225">
                  <c:v>1.94824</c:v>
                </c:pt>
                <c:pt idx="226">
                  <c:v>1.95332</c:v>
                </c:pt>
                <c:pt idx="227">
                  <c:v>1.95328</c:v>
                </c:pt>
                <c:pt idx="228">
                  <c:v>1.95708</c:v>
                </c:pt>
                <c:pt idx="229">
                  <c:v>1.96972</c:v>
                </c:pt>
                <c:pt idx="230">
                  <c:v>1.98412</c:v>
                </c:pt>
                <c:pt idx="231">
                  <c:v>1.9928</c:v>
                </c:pt>
                <c:pt idx="232">
                  <c:v>2.00092</c:v>
                </c:pt>
                <c:pt idx="233">
                  <c:v>2.00536</c:v>
                </c:pt>
                <c:pt idx="234">
                  <c:v>2.00264</c:v>
                </c:pt>
                <c:pt idx="235">
                  <c:v>2.005</c:v>
                </c:pt>
                <c:pt idx="236">
                  <c:v>2.0194</c:v>
                </c:pt>
                <c:pt idx="237">
                  <c:v>2.03344</c:v>
                </c:pt>
                <c:pt idx="238">
                  <c:v>2.05244</c:v>
                </c:pt>
                <c:pt idx="239">
                  <c:v>2.06324</c:v>
                </c:pt>
                <c:pt idx="240">
                  <c:v>2.07352</c:v>
                </c:pt>
                <c:pt idx="241">
                  <c:v>2.08152</c:v>
                </c:pt>
                <c:pt idx="242">
                  <c:v>2.09564</c:v>
                </c:pt>
                <c:pt idx="243">
                  <c:v>2.08552</c:v>
                </c:pt>
                <c:pt idx="244">
                  <c:v>2.10464</c:v>
                </c:pt>
                <c:pt idx="245">
                  <c:v>2.10088</c:v>
                </c:pt>
                <c:pt idx="246">
                  <c:v>2.08952</c:v>
                </c:pt>
                <c:pt idx="247">
                  <c:v>2.10916</c:v>
                </c:pt>
                <c:pt idx="248">
                  <c:v>2.12276</c:v>
                </c:pt>
                <c:pt idx="249">
                  <c:v>2.12844</c:v>
                </c:pt>
                <c:pt idx="250">
                  <c:v>2.13232</c:v>
                </c:pt>
                <c:pt idx="251">
                  <c:v>2.1174</c:v>
                </c:pt>
                <c:pt idx="252">
                  <c:v>2.0974</c:v>
                </c:pt>
                <c:pt idx="253">
                  <c:v>2.08052</c:v>
                </c:pt>
                <c:pt idx="254">
                  <c:v>2.07988</c:v>
                </c:pt>
                <c:pt idx="255">
                  <c:v>2.09844</c:v>
                </c:pt>
                <c:pt idx="256">
                  <c:v>2.11492</c:v>
                </c:pt>
                <c:pt idx="257">
                  <c:v>2.10208</c:v>
                </c:pt>
                <c:pt idx="258">
                  <c:v>2.10004</c:v>
                </c:pt>
                <c:pt idx="259">
                  <c:v>2.09616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time'!$A$16</c:f>
              <c:strCache>
                <c:ptCount val="1"/>
                <c:pt idx="0">
                  <c:v>Tree-Fugue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-0.1088104</c:v>
                </c:pt>
                <c:pt idx="1">
                  <c:v>-0.1277592</c:v>
                </c:pt>
                <c:pt idx="2">
                  <c:v>-0.060128</c:v>
                </c:pt>
                <c:pt idx="3">
                  <c:v>0.1026712</c:v>
                </c:pt>
                <c:pt idx="4">
                  <c:v>0.0172728</c:v>
                </c:pt>
                <c:pt idx="5">
                  <c:v>0.0503192</c:v>
                </c:pt>
                <c:pt idx="6">
                  <c:v>0.0615712</c:v>
                </c:pt>
                <c:pt idx="7">
                  <c:v>0.0695296</c:v>
                </c:pt>
                <c:pt idx="8">
                  <c:v>0.060824</c:v>
                </c:pt>
                <c:pt idx="9">
                  <c:v>0.1587728</c:v>
                </c:pt>
                <c:pt idx="10">
                  <c:v>0.1367464</c:v>
                </c:pt>
                <c:pt idx="11">
                  <c:v>0.1735848</c:v>
                </c:pt>
                <c:pt idx="12">
                  <c:v>0.1459784</c:v>
                </c:pt>
                <c:pt idx="13">
                  <c:v>0.166796</c:v>
                </c:pt>
                <c:pt idx="14">
                  <c:v>0.1817568</c:v>
                </c:pt>
                <c:pt idx="15">
                  <c:v>0.199772</c:v>
                </c:pt>
                <c:pt idx="16">
                  <c:v>0.196632</c:v>
                </c:pt>
                <c:pt idx="17">
                  <c:v>0.2207272</c:v>
                </c:pt>
                <c:pt idx="18">
                  <c:v>0.2275872</c:v>
                </c:pt>
                <c:pt idx="19">
                  <c:v>0.2661016</c:v>
                </c:pt>
                <c:pt idx="20">
                  <c:v>0.2724296</c:v>
                </c:pt>
                <c:pt idx="21">
                  <c:v>0.2790704</c:v>
                </c:pt>
                <c:pt idx="22">
                  <c:v>0.3381936</c:v>
                </c:pt>
                <c:pt idx="23">
                  <c:v>0.2872296</c:v>
                </c:pt>
                <c:pt idx="24">
                  <c:v>0.3236232</c:v>
                </c:pt>
                <c:pt idx="25">
                  <c:v>0.3154976</c:v>
                </c:pt>
                <c:pt idx="26">
                  <c:v>0.3399624</c:v>
                </c:pt>
                <c:pt idx="27">
                  <c:v>0.2918832</c:v>
                </c:pt>
                <c:pt idx="28">
                  <c:v>0.3384912</c:v>
                </c:pt>
                <c:pt idx="29">
                  <c:v>0.3443592</c:v>
                </c:pt>
                <c:pt idx="30">
                  <c:v>0.3781832</c:v>
                </c:pt>
                <c:pt idx="31">
                  <c:v>0.3684616</c:v>
                </c:pt>
                <c:pt idx="32">
                  <c:v>0.4009008</c:v>
                </c:pt>
                <c:pt idx="33">
                  <c:v>0.4131792</c:v>
                </c:pt>
                <c:pt idx="34">
                  <c:v>0.4347992</c:v>
                </c:pt>
                <c:pt idx="35">
                  <c:v>0.4640632</c:v>
                </c:pt>
                <c:pt idx="36">
                  <c:v>0.4524432</c:v>
                </c:pt>
                <c:pt idx="37">
                  <c:v>0.4569944</c:v>
                </c:pt>
                <c:pt idx="38">
                  <c:v>0.4555712</c:v>
                </c:pt>
                <c:pt idx="39">
                  <c:v>0.470236</c:v>
                </c:pt>
                <c:pt idx="40">
                  <c:v>0.500064</c:v>
                </c:pt>
                <c:pt idx="41">
                  <c:v>0.527832</c:v>
                </c:pt>
                <c:pt idx="42">
                  <c:v>0.5128376</c:v>
                </c:pt>
                <c:pt idx="43">
                  <c:v>0.5424336</c:v>
                </c:pt>
                <c:pt idx="44">
                  <c:v>0.5239488</c:v>
                </c:pt>
                <c:pt idx="45">
                  <c:v>0.5501672</c:v>
                </c:pt>
                <c:pt idx="46">
                  <c:v>0.5988248</c:v>
                </c:pt>
                <c:pt idx="47">
                  <c:v>0.5910056</c:v>
                </c:pt>
                <c:pt idx="48">
                  <c:v>0.571404</c:v>
                </c:pt>
                <c:pt idx="49">
                  <c:v>0.6544688</c:v>
                </c:pt>
                <c:pt idx="50">
                  <c:v>0.6398864</c:v>
                </c:pt>
                <c:pt idx="51">
                  <c:v>0.6464872</c:v>
                </c:pt>
                <c:pt idx="52">
                  <c:v>0.6205936</c:v>
                </c:pt>
                <c:pt idx="53">
                  <c:v>0.6676808</c:v>
                </c:pt>
                <c:pt idx="54">
                  <c:v>0.6846432</c:v>
                </c:pt>
                <c:pt idx="55">
                  <c:v>0.687656</c:v>
                </c:pt>
                <c:pt idx="56">
                  <c:v>0.7210728</c:v>
                </c:pt>
                <c:pt idx="57">
                  <c:v>0.75558</c:v>
                </c:pt>
                <c:pt idx="58">
                  <c:v>0.7013408</c:v>
                </c:pt>
                <c:pt idx="59">
                  <c:v>0.7372944</c:v>
                </c:pt>
                <c:pt idx="60">
                  <c:v>0.8556304</c:v>
                </c:pt>
                <c:pt idx="61">
                  <c:v>0.73218</c:v>
                </c:pt>
                <c:pt idx="62">
                  <c:v>0.7488688</c:v>
                </c:pt>
                <c:pt idx="63">
                  <c:v>0.7804768</c:v>
                </c:pt>
                <c:pt idx="64">
                  <c:v>0.7478072</c:v>
                </c:pt>
                <c:pt idx="65">
                  <c:v>0.7854632</c:v>
                </c:pt>
                <c:pt idx="66">
                  <c:v>0.7668488</c:v>
                </c:pt>
                <c:pt idx="67">
                  <c:v>0.758536</c:v>
                </c:pt>
                <c:pt idx="68">
                  <c:v>0.7901672</c:v>
                </c:pt>
                <c:pt idx="69">
                  <c:v>0.7926264</c:v>
                </c:pt>
                <c:pt idx="70">
                  <c:v>0.8004152</c:v>
                </c:pt>
                <c:pt idx="71">
                  <c:v>0.8284936</c:v>
                </c:pt>
                <c:pt idx="72">
                  <c:v>0.8219216</c:v>
                </c:pt>
                <c:pt idx="73">
                  <c:v>0.8042928</c:v>
                </c:pt>
                <c:pt idx="74">
                  <c:v>0.805712</c:v>
                </c:pt>
                <c:pt idx="75">
                  <c:v>0.8459504</c:v>
                </c:pt>
                <c:pt idx="76">
                  <c:v>0.7978384</c:v>
                </c:pt>
                <c:pt idx="77">
                  <c:v>0.8089</c:v>
                </c:pt>
                <c:pt idx="78">
                  <c:v>0.8235512</c:v>
                </c:pt>
                <c:pt idx="79">
                  <c:v>0.8397928</c:v>
                </c:pt>
                <c:pt idx="80">
                  <c:v>0.86092</c:v>
                </c:pt>
                <c:pt idx="81">
                  <c:v>0.8786984</c:v>
                </c:pt>
                <c:pt idx="82">
                  <c:v>0.9367488</c:v>
                </c:pt>
                <c:pt idx="83">
                  <c:v>0.881196</c:v>
                </c:pt>
                <c:pt idx="84">
                  <c:v>0.9038976</c:v>
                </c:pt>
                <c:pt idx="85">
                  <c:v>0.911316</c:v>
                </c:pt>
                <c:pt idx="86">
                  <c:v>0.9354472</c:v>
                </c:pt>
                <c:pt idx="87">
                  <c:v>0.9277752</c:v>
                </c:pt>
                <c:pt idx="88">
                  <c:v>0.998104</c:v>
                </c:pt>
                <c:pt idx="89">
                  <c:v>1.0550712</c:v>
                </c:pt>
                <c:pt idx="90">
                  <c:v>1.056308</c:v>
                </c:pt>
                <c:pt idx="91">
                  <c:v>1.03992</c:v>
                </c:pt>
                <c:pt idx="92">
                  <c:v>1.0380856</c:v>
                </c:pt>
                <c:pt idx="93">
                  <c:v>1.1016456</c:v>
                </c:pt>
                <c:pt idx="94">
                  <c:v>1.0138016</c:v>
                </c:pt>
                <c:pt idx="95">
                  <c:v>1.004024</c:v>
                </c:pt>
                <c:pt idx="96">
                  <c:v>1.0143824</c:v>
                </c:pt>
                <c:pt idx="97">
                  <c:v>1.049972</c:v>
                </c:pt>
                <c:pt idx="98">
                  <c:v>1.0306224</c:v>
                </c:pt>
                <c:pt idx="99">
                  <c:v>1.0519824</c:v>
                </c:pt>
                <c:pt idx="100">
                  <c:v>1.0588096</c:v>
                </c:pt>
                <c:pt idx="101">
                  <c:v>1.065804</c:v>
                </c:pt>
                <c:pt idx="102">
                  <c:v>1.0887152</c:v>
                </c:pt>
                <c:pt idx="103">
                  <c:v>1.1382384</c:v>
                </c:pt>
                <c:pt idx="104">
                  <c:v>1.1501912</c:v>
                </c:pt>
                <c:pt idx="105">
                  <c:v>1.2035064</c:v>
                </c:pt>
                <c:pt idx="106">
                  <c:v>1.1635216</c:v>
                </c:pt>
                <c:pt idx="107">
                  <c:v>1.1794624</c:v>
                </c:pt>
                <c:pt idx="108">
                  <c:v>1.1880464</c:v>
                </c:pt>
                <c:pt idx="109">
                  <c:v>1.1623032</c:v>
                </c:pt>
                <c:pt idx="110">
                  <c:v>1.226876</c:v>
                </c:pt>
                <c:pt idx="111">
                  <c:v>1.2162176</c:v>
                </c:pt>
                <c:pt idx="112">
                  <c:v>1.2001768</c:v>
                </c:pt>
                <c:pt idx="113">
                  <c:v>1.2499304</c:v>
                </c:pt>
                <c:pt idx="114">
                  <c:v>1.274372</c:v>
                </c:pt>
                <c:pt idx="115">
                  <c:v>1.2831032</c:v>
                </c:pt>
                <c:pt idx="116">
                  <c:v>1.2957144</c:v>
                </c:pt>
                <c:pt idx="117">
                  <c:v>1.2884632</c:v>
                </c:pt>
                <c:pt idx="118">
                  <c:v>1.2672536</c:v>
                </c:pt>
                <c:pt idx="119">
                  <c:v>1.2670272</c:v>
                </c:pt>
                <c:pt idx="120">
                  <c:v>1.2892416</c:v>
                </c:pt>
                <c:pt idx="121">
                  <c:v>1.3008656</c:v>
                </c:pt>
                <c:pt idx="122">
                  <c:v>1.3095616</c:v>
                </c:pt>
                <c:pt idx="123">
                  <c:v>1.3168864</c:v>
                </c:pt>
                <c:pt idx="124">
                  <c:v>1.3191944</c:v>
                </c:pt>
                <c:pt idx="125">
                  <c:v>1.3623216</c:v>
                </c:pt>
                <c:pt idx="126">
                  <c:v>1.359812</c:v>
                </c:pt>
                <c:pt idx="127">
                  <c:v>1.403172</c:v>
                </c:pt>
                <c:pt idx="128">
                  <c:v>1.4611176</c:v>
                </c:pt>
                <c:pt idx="129">
                  <c:v>1.4341632</c:v>
                </c:pt>
                <c:pt idx="130">
                  <c:v>1.4195264</c:v>
                </c:pt>
                <c:pt idx="131">
                  <c:v>1.4173336</c:v>
                </c:pt>
                <c:pt idx="132">
                  <c:v>1.4072</c:v>
                </c:pt>
                <c:pt idx="133">
                  <c:v>1.4097016</c:v>
                </c:pt>
                <c:pt idx="134">
                  <c:v>1.39678</c:v>
                </c:pt>
                <c:pt idx="135">
                  <c:v>1.385524</c:v>
                </c:pt>
                <c:pt idx="136">
                  <c:v>1.3597392</c:v>
                </c:pt>
                <c:pt idx="137">
                  <c:v>1.3847952</c:v>
                </c:pt>
                <c:pt idx="138">
                  <c:v>1.4525664</c:v>
                </c:pt>
                <c:pt idx="139">
                  <c:v>1.4151344</c:v>
                </c:pt>
                <c:pt idx="140">
                  <c:v>1.4429304</c:v>
                </c:pt>
                <c:pt idx="141">
                  <c:v>1.4449576</c:v>
                </c:pt>
                <c:pt idx="142">
                  <c:v>1.440288</c:v>
                </c:pt>
                <c:pt idx="143">
                  <c:v>1.4007128</c:v>
                </c:pt>
                <c:pt idx="144">
                  <c:v>1.3765336</c:v>
                </c:pt>
                <c:pt idx="145">
                  <c:v>1.3928336</c:v>
                </c:pt>
                <c:pt idx="146">
                  <c:v>1.3777544</c:v>
                </c:pt>
                <c:pt idx="147">
                  <c:v>1.4091528</c:v>
                </c:pt>
                <c:pt idx="148">
                  <c:v>1.4620928</c:v>
                </c:pt>
                <c:pt idx="149">
                  <c:v>1.4088328</c:v>
                </c:pt>
                <c:pt idx="150">
                  <c:v>1.4552424</c:v>
                </c:pt>
                <c:pt idx="151">
                  <c:v>1.453696</c:v>
                </c:pt>
                <c:pt idx="152">
                  <c:v>1.4670552</c:v>
                </c:pt>
                <c:pt idx="153">
                  <c:v>1.4943976</c:v>
                </c:pt>
                <c:pt idx="154">
                  <c:v>1.5077712</c:v>
                </c:pt>
                <c:pt idx="155">
                  <c:v>1.4714408</c:v>
                </c:pt>
                <c:pt idx="156">
                  <c:v>1.4293872</c:v>
                </c:pt>
                <c:pt idx="157">
                  <c:v>1.4408064</c:v>
                </c:pt>
                <c:pt idx="158">
                  <c:v>1.479184</c:v>
                </c:pt>
                <c:pt idx="159">
                  <c:v>1.4726848</c:v>
                </c:pt>
                <c:pt idx="160">
                  <c:v>1.4637632</c:v>
                </c:pt>
                <c:pt idx="161">
                  <c:v>1.4944744</c:v>
                </c:pt>
                <c:pt idx="162">
                  <c:v>1.4868472</c:v>
                </c:pt>
                <c:pt idx="163">
                  <c:v>1.5260768</c:v>
                </c:pt>
                <c:pt idx="164">
                  <c:v>1.5760968</c:v>
                </c:pt>
                <c:pt idx="165">
                  <c:v>1.594228</c:v>
                </c:pt>
                <c:pt idx="166">
                  <c:v>1.6060024</c:v>
                </c:pt>
                <c:pt idx="167">
                  <c:v>1.5926408</c:v>
                </c:pt>
                <c:pt idx="168">
                  <c:v>1.5870912</c:v>
                </c:pt>
                <c:pt idx="169">
                  <c:v>1.5959656</c:v>
                </c:pt>
                <c:pt idx="170">
                  <c:v>1.6224792</c:v>
                </c:pt>
                <c:pt idx="171">
                  <c:v>1.7360088</c:v>
                </c:pt>
                <c:pt idx="172">
                  <c:v>1.604748</c:v>
                </c:pt>
                <c:pt idx="173">
                  <c:v>1.5857776</c:v>
                </c:pt>
                <c:pt idx="174">
                  <c:v>1.6292216</c:v>
                </c:pt>
                <c:pt idx="175">
                  <c:v>1.6347552</c:v>
                </c:pt>
                <c:pt idx="176">
                  <c:v>1.6229752</c:v>
                </c:pt>
                <c:pt idx="177">
                  <c:v>1.659736</c:v>
                </c:pt>
                <c:pt idx="178">
                  <c:v>1.6802896</c:v>
                </c:pt>
                <c:pt idx="179">
                  <c:v>1.62378</c:v>
                </c:pt>
                <c:pt idx="180">
                  <c:v>1.6376264</c:v>
                </c:pt>
                <c:pt idx="181">
                  <c:v>1.663776</c:v>
                </c:pt>
                <c:pt idx="182">
                  <c:v>1.6786056</c:v>
                </c:pt>
                <c:pt idx="183">
                  <c:v>1.6829744</c:v>
                </c:pt>
                <c:pt idx="184">
                  <c:v>1.6763032</c:v>
                </c:pt>
                <c:pt idx="185">
                  <c:v>1.6853896</c:v>
                </c:pt>
                <c:pt idx="186">
                  <c:v>1.6852904</c:v>
                </c:pt>
                <c:pt idx="187">
                  <c:v>1.7156232</c:v>
                </c:pt>
                <c:pt idx="188">
                  <c:v>1.695192</c:v>
                </c:pt>
                <c:pt idx="189">
                  <c:v>1.7314472</c:v>
                </c:pt>
                <c:pt idx="190">
                  <c:v>1.7120744</c:v>
                </c:pt>
                <c:pt idx="191">
                  <c:v>1.743392</c:v>
                </c:pt>
                <c:pt idx="192">
                  <c:v>1.7091816</c:v>
                </c:pt>
                <c:pt idx="193">
                  <c:v>1.7513904</c:v>
                </c:pt>
                <c:pt idx="194">
                  <c:v>1.7485448</c:v>
                </c:pt>
                <c:pt idx="195">
                  <c:v>1.73902</c:v>
                </c:pt>
                <c:pt idx="196">
                  <c:v>1.7487576</c:v>
                </c:pt>
                <c:pt idx="197">
                  <c:v>1.7440664</c:v>
                </c:pt>
                <c:pt idx="198">
                  <c:v>1.7277128</c:v>
                </c:pt>
                <c:pt idx="199">
                  <c:v>1.7284696</c:v>
                </c:pt>
                <c:pt idx="200">
                  <c:v>1.7569928</c:v>
                </c:pt>
                <c:pt idx="201">
                  <c:v>1.730664</c:v>
                </c:pt>
                <c:pt idx="202">
                  <c:v>1.7654536</c:v>
                </c:pt>
                <c:pt idx="203">
                  <c:v>1.7621056</c:v>
                </c:pt>
                <c:pt idx="204">
                  <c:v>1.72316</c:v>
                </c:pt>
                <c:pt idx="205">
                  <c:v>1.7484736</c:v>
                </c:pt>
                <c:pt idx="206">
                  <c:v>1.726148</c:v>
                </c:pt>
                <c:pt idx="207">
                  <c:v>1.7612984</c:v>
                </c:pt>
                <c:pt idx="208">
                  <c:v>1.7460184</c:v>
                </c:pt>
                <c:pt idx="209">
                  <c:v>1.7486328</c:v>
                </c:pt>
                <c:pt idx="210">
                  <c:v>1.7551872</c:v>
                </c:pt>
                <c:pt idx="211">
                  <c:v>1.7658032</c:v>
                </c:pt>
                <c:pt idx="212">
                  <c:v>1.7794592</c:v>
                </c:pt>
                <c:pt idx="213">
                  <c:v>1.822456</c:v>
                </c:pt>
                <c:pt idx="214">
                  <c:v>1.8048312</c:v>
                </c:pt>
                <c:pt idx="215">
                  <c:v>1.815832</c:v>
                </c:pt>
                <c:pt idx="216">
                  <c:v>1.8311936</c:v>
                </c:pt>
                <c:pt idx="217">
                  <c:v>1.8498336</c:v>
                </c:pt>
                <c:pt idx="218">
                  <c:v>1.8667016</c:v>
                </c:pt>
                <c:pt idx="219">
                  <c:v>1.9113808</c:v>
                </c:pt>
                <c:pt idx="220">
                  <c:v>1.9508512</c:v>
                </c:pt>
                <c:pt idx="221">
                  <c:v>1.9730864</c:v>
                </c:pt>
                <c:pt idx="222">
                  <c:v>2.0050688</c:v>
                </c:pt>
                <c:pt idx="223">
                  <c:v>1.9743432</c:v>
                </c:pt>
                <c:pt idx="224">
                  <c:v>1.9730088</c:v>
                </c:pt>
                <c:pt idx="225">
                  <c:v>2.0395264</c:v>
                </c:pt>
                <c:pt idx="226">
                  <c:v>2.03594</c:v>
                </c:pt>
                <c:pt idx="227">
                  <c:v>2.0592664</c:v>
                </c:pt>
                <c:pt idx="228">
                  <c:v>2.1122824</c:v>
                </c:pt>
                <c:pt idx="229">
                  <c:v>2.1001016</c:v>
                </c:pt>
                <c:pt idx="230">
                  <c:v>2.1192872</c:v>
                </c:pt>
                <c:pt idx="231">
                  <c:v>2.1194976</c:v>
                </c:pt>
                <c:pt idx="232">
                  <c:v>2.1242264</c:v>
                </c:pt>
                <c:pt idx="233">
                  <c:v>2.1613008</c:v>
                </c:pt>
                <c:pt idx="234">
                  <c:v>2.1847904</c:v>
                </c:pt>
                <c:pt idx="235">
                  <c:v>2.17284</c:v>
                </c:pt>
                <c:pt idx="236">
                  <c:v>2.2036784</c:v>
                </c:pt>
                <c:pt idx="237">
                  <c:v>2.1973112</c:v>
                </c:pt>
                <c:pt idx="238">
                  <c:v>2.1921152</c:v>
                </c:pt>
                <c:pt idx="239">
                  <c:v>2.2317952</c:v>
                </c:pt>
                <c:pt idx="240">
                  <c:v>2.2091928</c:v>
                </c:pt>
                <c:pt idx="241">
                  <c:v>2.2231768</c:v>
                </c:pt>
                <c:pt idx="242">
                  <c:v>2.2333952</c:v>
                </c:pt>
                <c:pt idx="243">
                  <c:v>2.2243568</c:v>
                </c:pt>
                <c:pt idx="244">
                  <c:v>2.2349072</c:v>
                </c:pt>
                <c:pt idx="245">
                  <c:v>2.2268152</c:v>
                </c:pt>
                <c:pt idx="246">
                  <c:v>2.2477544</c:v>
                </c:pt>
                <c:pt idx="247">
                  <c:v>2.2555352</c:v>
                </c:pt>
                <c:pt idx="248">
                  <c:v>2.2454288</c:v>
                </c:pt>
                <c:pt idx="249">
                  <c:v>2.2713392</c:v>
                </c:pt>
                <c:pt idx="250">
                  <c:v>2.2763608</c:v>
                </c:pt>
                <c:pt idx="251">
                  <c:v>2.2685832</c:v>
                </c:pt>
                <c:pt idx="252">
                  <c:v>2.3072544</c:v>
                </c:pt>
                <c:pt idx="253">
                  <c:v>2.3053672</c:v>
                </c:pt>
                <c:pt idx="254">
                  <c:v>2.2604552</c:v>
                </c:pt>
                <c:pt idx="255">
                  <c:v>2.29774</c:v>
                </c:pt>
                <c:pt idx="256">
                  <c:v>2.267404</c:v>
                </c:pt>
                <c:pt idx="257">
                  <c:v>2.2624736</c:v>
                </c:pt>
                <c:pt idx="258">
                  <c:v>2.2444088</c:v>
                </c:pt>
                <c:pt idx="259">
                  <c:v>2.2903016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'memUsed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-0.095536</c:v>
                </c:pt>
                <c:pt idx="1">
                  <c:v>-0.0797712</c:v>
                </c:pt>
                <c:pt idx="2">
                  <c:v>0.02238</c:v>
                </c:pt>
                <c:pt idx="3">
                  <c:v>0.0660184</c:v>
                </c:pt>
                <c:pt idx="4">
                  <c:v>0.208308</c:v>
                </c:pt>
                <c:pt idx="5">
                  <c:v>0.2216776</c:v>
                </c:pt>
                <c:pt idx="6">
                  <c:v>0.1891656</c:v>
                </c:pt>
                <c:pt idx="7">
                  <c:v>0.2580688</c:v>
                </c:pt>
                <c:pt idx="8">
                  <c:v>0.2156384</c:v>
                </c:pt>
                <c:pt idx="9">
                  <c:v>0.295776</c:v>
                </c:pt>
                <c:pt idx="10">
                  <c:v>0.3604024</c:v>
                </c:pt>
                <c:pt idx="11">
                  <c:v>0.2682224</c:v>
                </c:pt>
                <c:pt idx="12">
                  <c:v>0.2111568</c:v>
                </c:pt>
                <c:pt idx="13">
                  <c:v>0.354576</c:v>
                </c:pt>
                <c:pt idx="14">
                  <c:v>0.2776024</c:v>
                </c:pt>
                <c:pt idx="15">
                  <c:v>0.3989184</c:v>
                </c:pt>
                <c:pt idx="16">
                  <c:v>0.4044584</c:v>
                </c:pt>
                <c:pt idx="17">
                  <c:v>0.3909056</c:v>
                </c:pt>
                <c:pt idx="18">
                  <c:v>0.4760504</c:v>
                </c:pt>
                <c:pt idx="19">
                  <c:v>0.4315208</c:v>
                </c:pt>
                <c:pt idx="20">
                  <c:v>0.4916992</c:v>
                </c:pt>
                <c:pt idx="21">
                  <c:v>0.3889328</c:v>
                </c:pt>
                <c:pt idx="22">
                  <c:v>0.4363232</c:v>
                </c:pt>
                <c:pt idx="23">
                  <c:v>0.4790888</c:v>
                </c:pt>
                <c:pt idx="24">
                  <c:v>0.581172</c:v>
                </c:pt>
                <c:pt idx="25">
                  <c:v>0.5069544</c:v>
                </c:pt>
                <c:pt idx="26">
                  <c:v>0.5913032</c:v>
                </c:pt>
                <c:pt idx="27">
                  <c:v>0.471648</c:v>
                </c:pt>
                <c:pt idx="28">
                  <c:v>0.5240624</c:v>
                </c:pt>
                <c:pt idx="29">
                  <c:v>0.6002584</c:v>
                </c:pt>
                <c:pt idx="30">
                  <c:v>0.6318312</c:v>
                </c:pt>
                <c:pt idx="31">
                  <c:v>0.6187232</c:v>
                </c:pt>
                <c:pt idx="32">
                  <c:v>0.6160904</c:v>
                </c:pt>
                <c:pt idx="33">
                  <c:v>0.6945376</c:v>
                </c:pt>
                <c:pt idx="34">
                  <c:v>0.6611432</c:v>
                </c:pt>
                <c:pt idx="35">
                  <c:v>0.6699208</c:v>
                </c:pt>
                <c:pt idx="36">
                  <c:v>0.7434888</c:v>
                </c:pt>
                <c:pt idx="37">
                  <c:v>0.7628168</c:v>
                </c:pt>
                <c:pt idx="38">
                  <c:v>0.7616544</c:v>
                </c:pt>
                <c:pt idx="39">
                  <c:v>0.8759584</c:v>
                </c:pt>
                <c:pt idx="40">
                  <c:v>0.853844</c:v>
                </c:pt>
                <c:pt idx="41">
                  <c:v>0.8230984</c:v>
                </c:pt>
                <c:pt idx="42">
                  <c:v>0.8669608</c:v>
                </c:pt>
                <c:pt idx="43">
                  <c:v>0.933224</c:v>
                </c:pt>
                <c:pt idx="44">
                  <c:v>0.9046968</c:v>
                </c:pt>
                <c:pt idx="45">
                  <c:v>0.86882</c:v>
                </c:pt>
                <c:pt idx="46">
                  <c:v>0.9834896</c:v>
                </c:pt>
                <c:pt idx="47">
                  <c:v>0.9757456</c:v>
                </c:pt>
                <c:pt idx="48">
                  <c:v>0.9616304</c:v>
                </c:pt>
                <c:pt idx="49">
                  <c:v>1.0444256</c:v>
                </c:pt>
                <c:pt idx="50">
                  <c:v>1.0299944</c:v>
                </c:pt>
                <c:pt idx="51">
                  <c:v>0.9296192</c:v>
                </c:pt>
                <c:pt idx="52">
                  <c:v>1.0462232</c:v>
                </c:pt>
                <c:pt idx="53">
                  <c:v>1.0792552</c:v>
                </c:pt>
                <c:pt idx="54">
                  <c:v>0.9835296</c:v>
                </c:pt>
                <c:pt idx="55">
                  <c:v>1.1349456</c:v>
                </c:pt>
                <c:pt idx="56">
                  <c:v>1.044672</c:v>
                </c:pt>
                <c:pt idx="57">
                  <c:v>1.0266736</c:v>
                </c:pt>
                <c:pt idx="58">
                  <c:v>1.1506352</c:v>
                </c:pt>
                <c:pt idx="59">
                  <c:v>1.1113304</c:v>
                </c:pt>
                <c:pt idx="60">
                  <c:v>1.215668</c:v>
                </c:pt>
                <c:pt idx="61">
                  <c:v>1.085256</c:v>
                </c:pt>
                <c:pt idx="62">
                  <c:v>1.0904072</c:v>
                </c:pt>
                <c:pt idx="63">
                  <c:v>1.151852</c:v>
                </c:pt>
                <c:pt idx="64">
                  <c:v>1.184268</c:v>
                </c:pt>
                <c:pt idx="65">
                  <c:v>1.1378208</c:v>
                </c:pt>
                <c:pt idx="66">
                  <c:v>1.185388</c:v>
                </c:pt>
                <c:pt idx="67">
                  <c:v>1.2250616</c:v>
                </c:pt>
                <c:pt idx="68">
                  <c:v>1.1593368</c:v>
                </c:pt>
                <c:pt idx="69">
                  <c:v>1.2057008</c:v>
                </c:pt>
                <c:pt idx="70">
                  <c:v>1.2268832</c:v>
                </c:pt>
                <c:pt idx="71">
                  <c:v>1.3555304</c:v>
                </c:pt>
                <c:pt idx="72">
                  <c:v>1.3164952</c:v>
                </c:pt>
                <c:pt idx="73">
                  <c:v>1.2639512</c:v>
                </c:pt>
                <c:pt idx="74">
                  <c:v>1.360372</c:v>
                </c:pt>
                <c:pt idx="75">
                  <c:v>1.2971344</c:v>
                </c:pt>
                <c:pt idx="76">
                  <c:v>1.1747816</c:v>
                </c:pt>
                <c:pt idx="77">
                  <c:v>1.2556144</c:v>
                </c:pt>
                <c:pt idx="78">
                  <c:v>1.2440448</c:v>
                </c:pt>
                <c:pt idx="79">
                  <c:v>1.3089064</c:v>
                </c:pt>
                <c:pt idx="80">
                  <c:v>1.3839048</c:v>
                </c:pt>
                <c:pt idx="81">
                  <c:v>1.3394504</c:v>
                </c:pt>
                <c:pt idx="82">
                  <c:v>1.4572256</c:v>
                </c:pt>
                <c:pt idx="83">
                  <c:v>1.4496584</c:v>
                </c:pt>
                <c:pt idx="84">
                  <c:v>1.4240808</c:v>
                </c:pt>
                <c:pt idx="85">
                  <c:v>1.4525312</c:v>
                </c:pt>
                <c:pt idx="86">
                  <c:v>1.3762952</c:v>
                </c:pt>
                <c:pt idx="87">
                  <c:v>1.346404</c:v>
                </c:pt>
                <c:pt idx="88">
                  <c:v>1.509732</c:v>
                </c:pt>
                <c:pt idx="89">
                  <c:v>1.4390952</c:v>
                </c:pt>
                <c:pt idx="90">
                  <c:v>1.494</c:v>
                </c:pt>
                <c:pt idx="91">
                  <c:v>1.5044096</c:v>
                </c:pt>
                <c:pt idx="92">
                  <c:v>1.4196496</c:v>
                </c:pt>
                <c:pt idx="93">
                  <c:v>1.5271784</c:v>
                </c:pt>
                <c:pt idx="94">
                  <c:v>1.4877624</c:v>
                </c:pt>
                <c:pt idx="95">
                  <c:v>1.519684</c:v>
                </c:pt>
                <c:pt idx="96">
                  <c:v>1.5277616</c:v>
                </c:pt>
                <c:pt idx="97">
                  <c:v>1.5209568</c:v>
                </c:pt>
                <c:pt idx="98">
                  <c:v>1.5959232</c:v>
                </c:pt>
                <c:pt idx="99">
                  <c:v>1.6091448</c:v>
                </c:pt>
                <c:pt idx="100">
                  <c:v>1.5853376</c:v>
                </c:pt>
                <c:pt idx="101">
                  <c:v>1.7390016</c:v>
                </c:pt>
                <c:pt idx="102">
                  <c:v>1.6600776</c:v>
                </c:pt>
                <c:pt idx="103">
                  <c:v>1.6167296</c:v>
                </c:pt>
                <c:pt idx="104">
                  <c:v>1.6147432</c:v>
                </c:pt>
                <c:pt idx="105">
                  <c:v>1.5801008</c:v>
                </c:pt>
                <c:pt idx="106">
                  <c:v>1.734664</c:v>
                </c:pt>
                <c:pt idx="107">
                  <c:v>1.7549408</c:v>
                </c:pt>
                <c:pt idx="108">
                  <c:v>1.7277696</c:v>
                </c:pt>
                <c:pt idx="109">
                  <c:v>1.7689752</c:v>
                </c:pt>
                <c:pt idx="110">
                  <c:v>1.7931024</c:v>
                </c:pt>
                <c:pt idx="111">
                  <c:v>1.900968</c:v>
                </c:pt>
                <c:pt idx="112">
                  <c:v>1.8506904</c:v>
                </c:pt>
                <c:pt idx="113">
                  <c:v>1.8302448</c:v>
                </c:pt>
                <c:pt idx="114">
                  <c:v>1.8876912</c:v>
                </c:pt>
                <c:pt idx="115">
                  <c:v>1.8820168</c:v>
                </c:pt>
                <c:pt idx="116">
                  <c:v>1.8916952</c:v>
                </c:pt>
                <c:pt idx="117">
                  <c:v>1.92602</c:v>
                </c:pt>
                <c:pt idx="118">
                  <c:v>1.870336</c:v>
                </c:pt>
                <c:pt idx="119">
                  <c:v>1.940932</c:v>
                </c:pt>
                <c:pt idx="120">
                  <c:v>1.9645072</c:v>
                </c:pt>
                <c:pt idx="121">
                  <c:v>1.9218696</c:v>
                </c:pt>
                <c:pt idx="122">
                  <c:v>1.9462496</c:v>
                </c:pt>
                <c:pt idx="123">
                  <c:v>1.9998016</c:v>
                </c:pt>
                <c:pt idx="124">
                  <c:v>1.9465104</c:v>
                </c:pt>
                <c:pt idx="125">
                  <c:v>1.923292</c:v>
                </c:pt>
                <c:pt idx="126">
                  <c:v>2.0489776</c:v>
                </c:pt>
                <c:pt idx="127">
                  <c:v>2.0097336</c:v>
                </c:pt>
                <c:pt idx="128">
                  <c:v>2.0502808</c:v>
                </c:pt>
                <c:pt idx="129">
                  <c:v>2.0810776</c:v>
                </c:pt>
                <c:pt idx="130">
                  <c:v>1.99214</c:v>
                </c:pt>
                <c:pt idx="131">
                  <c:v>2.0591272</c:v>
                </c:pt>
                <c:pt idx="132">
                  <c:v>2.0550344</c:v>
                </c:pt>
                <c:pt idx="133">
                  <c:v>2.0833696</c:v>
                </c:pt>
                <c:pt idx="134">
                  <c:v>2.0987864</c:v>
                </c:pt>
                <c:pt idx="135">
                  <c:v>2.0557272</c:v>
                </c:pt>
                <c:pt idx="136">
                  <c:v>2.0303752</c:v>
                </c:pt>
                <c:pt idx="137">
                  <c:v>2.0494864</c:v>
                </c:pt>
                <c:pt idx="138">
                  <c:v>2.1878024</c:v>
                </c:pt>
                <c:pt idx="139">
                  <c:v>2.041496</c:v>
                </c:pt>
                <c:pt idx="140">
                  <c:v>2.111384</c:v>
                </c:pt>
                <c:pt idx="141">
                  <c:v>2.0087776</c:v>
                </c:pt>
                <c:pt idx="142">
                  <c:v>1.9726512</c:v>
                </c:pt>
                <c:pt idx="143">
                  <c:v>1.9520784</c:v>
                </c:pt>
                <c:pt idx="144">
                  <c:v>1.9479704</c:v>
                </c:pt>
                <c:pt idx="145">
                  <c:v>1.9938376</c:v>
                </c:pt>
                <c:pt idx="146">
                  <c:v>2.0554696</c:v>
                </c:pt>
                <c:pt idx="147">
                  <c:v>2.0284752</c:v>
                </c:pt>
                <c:pt idx="148">
                  <c:v>2.121408</c:v>
                </c:pt>
                <c:pt idx="149">
                  <c:v>2.0148768</c:v>
                </c:pt>
                <c:pt idx="150">
                  <c:v>2.1558536</c:v>
                </c:pt>
                <c:pt idx="151">
                  <c:v>2.0217936</c:v>
                </c:pt>
                <c:pt idx="152">
                  <c:v>2.0945512</c:v>
                </c:pt>
                <c:pt idx="153">
                  <c:v>2.1330104</c:v>
                </c:pt>
                <c:pt idx="154">
                  <c:v>2.0805016</c:v>
                </c:pt>
                <c:pt idx="155">
                  <c:v>2.0545472</c:v>
                </c:pt>
                <c:pt idx="156">
                  <c:v>2.1364424</c:v>
                </c:pt>
                <c:pt idx="157">
                  <c:v>2.188792</c:v>
                </c:pt>
                <c:pt idx="158">
                  <c:v>2.1894616</c:v>
                </c:pt>
                <c:pt idx="159">
                  <c:v>2.1850024</c:v>
                </c:pt>
                <c:pt idx="160">
                  <c:v>2.144444</c:v>
                </c:pt>
                <c:pt idx="161">
                  <c:v>2.2556704</c:v>
                </c:pt>
                <c:pt idx="162">
                  <c:v>2.260772</c:v>
                </c:pt>
                <c:pt idx="163">
                  <c:v>2.2720784</c:v>
                </c:pt>
                <c:pt idx="164">
                  <c:v>2.3230376</c:v>
                </c:pt>
                <c:pt idx="165">
                  <c:v>2.3261552</c:v>
                </c:pt>
                <c:pt idx="166">
                  <c:v>2.4141232</c:v>
                </c:pt>
                <c:pt idx="167">
                  <c:v>2.455356</c:v>
                </c:pt>
                <c:pt idx="168">
                  <c:v>2.3527528</c:v>
                </c:pt>
                <c:pt idx="169">
                  <c:v>2.4184264</c:v>
                </c:pt>
                <c:pt idx="170">
                  <c:v>2.3643048</c:v>
                </c:pt>
                <c:pt idx="171">
                  <c:v>2.47408</c:v>
                </c:pt>
                <c:pt idx="172">
                  <c:v>2.3227288</c:v>
                </c:pt>
                <c:pt idx="173">
                  <c:v>2.3378736</c:v>
                </c:pt>
                <c:pt idx="174">
                  <c:v>2.4434416</c:v>
                </c:pt>
                <c:pt idx="175">
                  <c:v>2.372124</c:v>
                </c:pt>
                <c:pt idx="176">
                  <c:v>2.3815</c:v>
                </c:pt>
                <c:pt idx="177">
                  <c:v>2.5652696</c:v>
                </c:pt>
                <c:pt idx="178">
                  <c:v>2.3775144</c:v>
                </c:pt>
                <c:pt idx="179">
                  <c:v>2.2397208</c:v>
                </c:pt>
                <c:pt idx="180">
                  <c:v>2.436592</c:v>
                </c:pt>
                <c:pt idx="181">
                  <c:v>2.3626576</c:v>
                </c:pt>
                <c:pt idx="182">
                  <c:v>2.3928832</c:v>
                </c:pt>
                <c:pt idx="183">
                  <c:v>2.4540544</c:v>
                </c:pt>
                <c:pt idx="184">
                  <c:v>2.49894</c:v>
                </c:pt>
                <c:pt idx="185">
                  <c:v>2.5768616</c:v>
                </c:pt>
                <c:pt idx="186">
                  <c:v>2.5527536</c:v>
                </c:pt>
                <c:pt idx="187">
                  <c:v>2.5942392</c:v>
                </c:pt>
                <c:pt idx="188">
                  <c:v>2.4796584</c:v>
                </c:pt>
                <c:pt idx="189">
                  <c:v>2.5443704</c:v>
                </c:pt>
                <c:pt idx="190">
                  <c:v>2.5548168</c:v>
                </c:pt>
                <c:pt idx="191">
                  <c:v>2.5732304</c:v>
                </c:pt>
                <c:pt idx="192">
                  <c:v>2.5964408</c:v>
                </c:pt>
                <c:pt idx="193">
                  <c:v>2.55098</c:v>
                </c:pt>
                <c:pt idx="194">
                  <c:v>2.5367856</c:v>
                </c:pt>
                <c:pt idx="195">
                  <c:v>2.6184856</c:v>
                </c:pt>
                <c:pt idx="196">
                  <c:v>2.69576</c:v>
                </c:pt>
                <c:pt idx="197">
                  <c:v>2.555516</c:v>
                </c:pt>
                <c:pt idx="198">
                  <c:v>2.5528384</c:v>
                </c:pt>
                <c:pt idx="199">
                  <c:v>2.5009568</c:v>
                </c:pt>
                <c:pt idx="200">
                  <c:v>2.5496464</c:v>
                </c:pt>
                <c:pt idx="201">
                  <c:v>2.481408</c:v>
                </c:pt>
                <c:pt idx="202">
                  <c:v>2.4479104</c:v>
                </c:pt>
                <c:pt idx="203">
                  <c:v>2.4536568</c:v>
                </c:pt>
                <c:pt idx="204">
                  <c:v>2.4568624</c:v>
                </c:pt>
                <c:pt idx="205">
                  <c:v>2.4954888</c:v>
                </c:pt>
                <c:pt idx="206">
                  <c:v>2.5478424</c:v>
                </c:pt>
                <c:pt idx="207">
                  <c:v>2.5239192</c:v>
                </c:pt>
                <c:pt idx="208">
                  <c:v>2.5786416</c:v>
                </c:pt>
                <c:pt idx="209">
                  <c:v>2.5289336</c:v>
                </c:pt>
                <c:pt idx="210">
                  <c:v>2.50642</c:v>
                </c:pt>
                <c:pt idx="211">
                  <c:v>2.603952</c:v>
                </c:pt>
                <c:pt idx="212">
                  <c:v>2.56354</c:v>
                </c:pt>
                <c:pt idx="213">
                  <c:v>2.5941928</c:v>
                </c:pt>
                <c:pt idx="214">
                  <c:v>2.5584008</c:v>
                </c:pt>
                <c:pt idx="215">
                  <c:v>2.5729928</c:v>
                </c:pt>
                <c:pt idx="216">
                  <c:v>2.606652</c:v>
                </c:pt>
                <c:pt idx="217">
                  <c:v>2.5392344</c:v>
                </c:pt>
                <c:pt idx="218">
                  <c:v>2.6718536</c:v>
                </c:pt>
                <c:pt idx="219">
                  <c:v>2.744992</c:v>
                </c:pt>
                <c:pt idx="220">
                  <c:v>2.8444</c:v>
                </c:pt>
                <c:pt idx="221">
                  <c:v>2.9162864</c:v>
                </c:pt>
                <c:pt idx="222">
                  <c:v>2.854452</c:v>
                </c:pt>
                <c:pt idx="223">
                  <c:v>2.9868392</c:v>
                </c:pt>
                <c:pt idx="224">
                  <c:v>2.9477</c:v>
                </c:pt>
                <c:pt idx="225">
                  <c:v>2.9521904</c:v>
                </c:pt>
                <c:pt idx="226">
                  <c:v>3.001248</c:v>
                </c:pt>
                <c:pt idx="227">
                  <c:v>3.0822776</c:v>
                </c:pt>
                <c:pt idx="228">
                  <c:v>3.0624616</c:v>
                </c:pt>
                <c:pt idx="229">
                  <c:v>3.0969104</c:v>
                </c:pt>
                <c:pt idx="230">
                  <c:v>3.0322496</c:v>
                </c:pt>
                <c:pt idx="231">
                  <c:v>3.031008</c:v>
                </c:pt>
                <c:pt idx="232">
                  <c:v>2.9924968</c:v>
                </c:pt>
                <c:pt idx="233">
                  <c:v>3.1973272</c:v>
                </c:pt>
                <c:pt idx="234">
                  <c:v>3.211108</c:v>
                </c:pt>
                <c:pt idx="235">
                  <c:v>3.1769424</c:v>
                </c:pt>
                <c:pt idx="236">
                  <c:v>3.2796856</c:v>
                </c:pt>
                <c:pt idx="237">
                  <c:v>3.2836752</c:v>
                </c:pt>
                <c:pt idx="238">
                  <c:v>3.2458456</c:v>
                </c:pt>
                <c:pt idx="239">
                  <c:v>3.291116</c:v>
                </c:pt>
                <c:pt idx="240">
                  <c:v>3.2658536</c:v>
                </c:pt>
                <c:pt idx="241">
                  <c:v>3.2765696</c:v>
                </c:pt>
                <c:pt idx="242">
                  <c:v>3.2615936</c:v>
                </c:pt>
                <c:pt idx="243">
                  <c:v>3.4265808</c:v>
                </c:pt>
                <c:pt idx="244">
                  <c:v>3.3484536</c:v>
                </c:pt>
                <c:pt idx="245">
                  <c:v>3.3335688</c:v>
                </c:pt>
                <c:pt idx="246">
                  <c:v>3.3130224</c:v>
                </c:pt>
                <c:pt idx="247">
                  <c:v>3.3331328</c:v>
                </c:pt>
                <c:pt idx="248">
                  <c:v>3.3129288</c:v>
                </c:pt>
                <c:pt idx="249">
                  <c:v>3.326248</c:v>
                </c:pt>
                <c:pt idx="250">
                  <c:v>3.3364808</c:v>
                </c:pt>
                <c:pt idx="251">
                  <c:v>3.3870688</c:v>
                </c:pt>
                <c:pt idx="252">
                  <c:v>3.3166344</c:v>
                </c:pt>
                <c:pt idx="253">
                  <c:v>3.2761792</c:v>
                </c:pt>
                <c:pt idx="254">
                  <c:v>3.307716</c:v>
                </c:pt>
                <c:pt idx="255">
                  <c:v>3.4297672</c:v>
                </c:pt>
                <c:pt idx="256">
                  <c:v>3.4276096</c:v>
                </c:pt>
                <c:pt idx="257">
                  <c:v>3.3519296</c:v>
                </c:pt>
                <c:pt idx="258">
                  <c:v>3.3635656</c:v>
                </c:pt>
                <c:pt idx="259">
                  <c:v>3.3127432</c:v>
                </c:pt>
              </c:numCache>
            </c:numRef>
          </c:yVal>
          <c:smooth val="0"/>
        </c:ser>
        <c:axId val="85628541"/>
        <c:axId val="24846405"/>
      </c:scatterChart>
      <c:valAx>
        <c:axId val="85628541"/>
        <c:scaling>
          <c:orientation val="minMax"/>
          <c:max val="259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46405"/>
        <c:crosses val="autoZero"/>
        <c:crossBetween val="between"/>
      </c:valAx>
      <c:valAx>
        <c:axId val="248464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285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1499400</xdr:colOff>
      <xdr:row>33</xdr:row>
      <xdr:rowOff>160200</xdr:rowOff>
    </xdr:from>
    <xdr:to>
      <xdr:col>7</xdr:col>
      <xdr:colOff>435960</xdr:colOff>
      <xdr:row>47</xdr:row>
      <xdr:rowOff>156960</xdr:rowOff>
    </xdr:to>
    <xdr:graphicFrame>
      <xdr:nvGraphicFramePr>
        <xdr:cNvPr id="0" name=""/>
        <xdr:cNvGraphicFramePr/>
      </xdr:nvGraphicFramePr>
      <xdr:xfrm>
        <a:off x="1499400" y="5524560"/>
        <a:ext cx="5322600" cy="22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1506600</xdr:colOff>
      <xdr:row>31</xdr:row>
      <xdr:rowOff>9720</xdr:rowOff>
    </xdr:from>
    <xdr:to>
      <xdr:col>7</xdr:col>
      <xdr:colOff>426240</xdr:colOff>
      <xdr:row>44</xdr:row>
      <xdr:rowOff>153000</xdr:rowOff>
    </xdr:to>
    <xdr:graphicFrame>
      <xdr:nvGraphicFramePr>
        <xdr:cNvPr id="1" name=""/>
        <xdr:cNvGraphicFramePr/>
      </xdr:nvGraphicFramePr>
      <xdr:xfrm>
        <a:off x="1506600" y="5049000"/>
        <a:ext cx="5305680" cy="22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75" activeCellId="0" sqref="J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4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1785</v>
      </c>
      <c r="C2" s="0" t="n">
        <f aca="false">259778/(B2/1000)</f>
        <v>145533.893557423</v>
      </c>
    </row>
    <row r="3" customFormat="false" ht="12.8" hidden="false" customHeight="false" outlineLevel="0" collapsed="false">
      <c r="B3" s="0" t="n">
        <v>1764</v>
      </c>
      <c r="C3" s="0" t="n">
        <f aca="false">259778/(B3/1000)</f>
        <v>147266.439909297</v>
      </c>
    </row>
    <row r="4" customFormat="false" ht="12.8" hidden="false" customHeight="false" outlineLevel="0" collapsed="false">
      <c r="B4" s="0" t="n">
        <v>1873</v>
      </c>
      <c r="C4" s="0" t="n">
        <f aca="false">259778/(B4/1000)</f>
        <v>138696.209289909</v>
      </c>
    </row>
    <row r="5" customFormat="false" ht="12.8" hidden="false" customHeight="false" outlineLevel="0" collapsed="false">
      <c r="B5" s="0" t="n">
        <v>1774</v>
      </c>
      <c r="C5" s="0" t="n">
        <f aca="false">259778/(B5/1000)</f>
        <v>146436.302142052</v>
      </c>
    </row>
    <row r="6" customFormat="false" ht="12.8" hidden="false" customHeight="false" outlineLevel="0" collapsed="false">
      <c r="B6" s="0" t="n">
        <v>1777</v>
      </c>
      <c r="C6" s="0" t="n">
        <f aca="false">259778/(B6/1000)</f>
        <v>146189.082723692</v>
      </c>
    </row>
    <row r="7" customFormat="false" ht="12.8" hidden="false" customHeight="false" outlineLevel="0" collapsed="false">
      <c r="B7" s="0" t="n">
        <v>1744</v>
      </c>
      <c r="C7" s="0" t="n">
        <f aca="false">259778/(B7/1000)</f>
        <v>148955.275229358</v>
      </c>
    </row>
    <row r="8" customFormat="false" ht="12.8" hidden="false" customHeight="false" outlineLevel="0" collapsed="false">
      <c r="B8" s="0" t="n">
        <v>1787</v>
      </c>
      <c r="C8" s="0" t="n">
        <f aca="false">259778/(B8/1000)</f>
        <v>145371.012870733</v>
      </c>
    </row>
    <row r="9" customFormat="false" ht="12.8" hidden="false" customHeight="false" outlineLevel="0" collapsed="false">
      <c r="B9" s="0" t="n">
        <v>1748</v>
      </c>
      <c r="C9" s="0" t="n">
        <f aca="false">259778/(B9/1000)</f>
        <v>148614.416475973</v>
      </c>
    </row>
    <row r="10" customFormat="false" ht="12.8" hidden="false" customHeight="false" outlineLevel="0" collapsed="false">
      <c r="B10" s="0" t="n">
        <v>1899</v>
      </c>
      <c r="C10" s="0" t="n">
        <f aca="false">259778/(B10/1000)</f>
        <v>136797.261716693</v>
      </c>
    </row>
    <row r="11" customFormat="false" ht="12.8" hidden="false" customHeight="false" outlineLevel="0" collapsed="false">
      <c r="B11" s="0" t="n">
        <v>1864</v>
      </c>
      <c r="C11" s="0" t="n">
        <f aca="false">259778/(B11/1000)</f>
        <v>139365.879828326</v>
      </c>
      <c r="D11" s="0" t="n">
        <f aca="false">AVERAGE(C2:C11)</f>
        <v>144322.577374346</v>
      </c>
      <c r="E11" s="0" t="n">
        <f aca="false">STDEV(C2:C11)</f>
        <v>4370.62824805914</v>
      </c>
    </row>
    <row r="12" customFormat="false" ht="12.8" hidden="false" customHeight="false" outlineLevel="0" collapsed="false">
      <c r="A12" s="0" t="s">
        <v>6</v>
      </c>
      <c r="B12" s="0" t="n">
        <v>5605</v>
      </c>
      <c r="C12" s="0" t="n">
        <f aca="false">259778/(B12/1000)</f>
        <v>46347.5468331847</v>
      </c>
    </row>
    <row r="13" customFormat="false" ht="12.8" hidden="false" customHeight="false" outlineLevel="0" collapsed="false">
      <c r="B13" s="0" t="n">
        <v>5732</v>
      </c>
      <c r="C13" s="0" t="n">
        <f aca="false">259778/(B13/1000)</f>
        <v>45320.6559665038</v>
      </c>
    </row>
    <row r="14" customFormat="false" ht="12.8" hidden="false" customHeight="false" outlineLevel="0" collapsed="false">
      <c r="B14" s="0" t="n">
        <v>5649</v>
      </c>
      <c r="C14" s="0" t="n">
        <f aca="false">259778/(B14/1000)</f>
        <v>45986.546291379</v>
      </c>
    </row>
    <row r="15" customFormat="false" ht="12.8" hidden="false" customHeight="false" outlineLevel="0" collapsed="false">
      <c r="B15" s="0" t="n">
        <v>5536</v>
      </c>
      <c r="C15" s="0" t="n">
        <f aca="false">259778/(B15/1000)</f>
        <v>46925.2167630058</v>
      </c>
    </row>
    <row r="16" customFormat="false" ht="12.8" hidden="false" customHeight="false" outlineLevel="0" collapsed="false">
      <c r="B16" s="0" t="n">
        <v>5711</v>
      </c>
      <c r="C16" s="0" t="n">
        <f aca="false">259778/(B16/1000)</f>
        <v>45487.3052004903</v>
      </c>
    </row>
    <row r="17" customFormat="false" ht="12.8" hidden="false" customHeight="false" outlineLevel="0" collapsed="false">
      <c r="B17" s="0" t="n">
        <v>5613</v>
      </c>
      <c r="C17" s="0" t="n">
        <f aca="false">259778/(B17/1000)</f>
        <v>46281.4893996081</v>
      </c>
    </row>
    <row r="18" customFormat="false" ht="12.8" hidden="false" customHeight="false" outlineLevel="0" collapsed="false">
      <c r="B18" s="0" t="n">
        <v>5787</v>
      </c>
      <c r="C18" s="0" t="n">
        <f aca="false">259778/(B18/1000)</f>
        <v>44889.9256955245</v>
      </c>
    </row>
    <row r="19" customFormat="false" ht="12.8" hidden="false" customHeight="false" outlineLevel="0" collapsed="false">
      <c r="B19" s="0" t="n">
        <v>5668</v>
      </c>
      <c r="C19" s="0" t="n">
        <f aca="false">259778/(B19/1000)</f>
        <v>45832.3923782639</v>
      </c>
    </row>
    <row r="20" customFormat="false" ht="12.8" hidden="false" customHeight="false" outlineLevel="0" collapsed="false">
      <c r="B20" s="0" t="n">
        <v>5704</v>
      </c>
      <c r="C20" s="0" t="n">
        <f aca="false">259778/(B20/1000)</f>
        <v>45543.1276297335</v>
      </c>
    </row>
    <row r="21" customFormat="false" ht="12.8" hidden="false" customHeight="false" outlineLevel="0" collapsed="false">
      <c r="B21" s="0" t="n">
        <v>5674</v>
      </c>
      <c r="C21" s="0" t="n">
        <f aca="false">259778/(B21/1000)</f>
        <v>45783.926683116</v>
      </c>
      <c r="D21" s="0" t="n">
        <f aca="false">AVERAGE(C12:C21)</f>
        <v>45839.813284081</v>
      </c>
      <c r="E21" s="0" t="n">
        <f aca="false">STDEV(C12:C21)</f>
        <v>581.165103257227</v>
      </c>
    </row>
    <row r="22" customFormat="false" ht="12.8" hidden="false" customHeight="false" outlineLevel="0" collapsed="false">
      <c r="A22" s="0" t="s">
        <v>7</v>
      </c>
      <c r="B22" s="0" t="n">
        <v>54465</v>
      </c>
      <c r="C22" s="0" t="n">
        <f aca="false">259778/(B22/1000)</f>
        <v>4769.63187368035</v>
      </c>
    </row>
    <row r="23" customFormat="false" ht="12.8" hidden="false" customHeight="false" outlineLevel="0" collapsed="false">
      <c r="B23" s="0" t="n">
        <v>52635</v>
      </c>
      <c r="C23" s="0" t="n">
        <f aca="false">259778/(B23/1000)</f>
        <v>4935.46119502232</v>
      </c>
    </row>
    <row r="24" customFormat="false" ht="12.8" hidden="false" customHeight="false" outlineLevel="0" collapsed="false">
      <c r="B24" s="0" t="n">
        <v>53485</v>
      </c>
      <c r="C24" s="0" t="n">
        <f aca="false">259778/(B24/1000)</f>
        <v>4857.02533420585</v>
      </c>
    </row>
    <row r="25" customFormat="false" ht="12.8" hidden="false" customHeight="false" outlineLevel="0" collapsed="false">
      <c r="B25" s="0" t="n">
        <v>54068</v>
      </c>
      <c r="C25" s="0" t="n">
        <f aca="false">259778/(B25/1000)</f>
        <v>4804.65339942295</v>
      </c>
    </row>
    <row r="26" customFormat="false" ht="12.8" hidden="false" customHeight="false" outlineLevel="0" collapsed="false">
      <c r="B26" s="0" t="n">
        <v>54730</v>
      </c>
      <c r="C26" s="0" t="n">
        <f aca="false">259778/(B26/1000)</f>
        <v>4746.53754796273</v>
      </c>
    </row>
    <row r="27" customFormat="false" ht="12.8" hidden="false" customHeight="false" outlineLevel="0" collapsed="false">
      <c r="B27" s="0" t="n">
        <v>53974</v>
      </c>
      <c r="C27" s="0" t="n">
        <f aca="false">259778/(B27/1000)</f>
        <v>4813.02108422574</v>
      </c>
    </row>
    <row r="28" customFormat="false" ht="12.8" hidden="false" customHeight="false" outlineLevel="0" collapsed="false">
      <c r="B28" s="0" t="n">
        <v>54328</v>
      </c>
      <c r="C28" s="0" t="n">
        <f aca="false">259778/(B28/1000)</f>
        <v>4781.65954940362</v>
      </c>
    </row>
    <row r="29" customFormat="false" ht="12.8" hidden="false" customHeight="false" outlineLevel="0" collapsed="false">
      <c r="B29" s="0" t="n">
        <v>54112</v>
      </c>
      <c r="C29" s="0" t="n">
        <f aca="false">259778/(B29/1000)</f>
        <v>4800.74659964518</v>
      </c>
    </row>
    <row r="30" customFormat="false" ht="12.8" hidden="false" customHeight="false" outlineLevel="0" collapsed="false">
      <c r="B30" s="0" t="n">
        <v>54815</v>
      </c>
      <c r="C30" s="0" t="n">
        <f aca="false">259778/(B30/1000)</f>
        <v>4739.17723250935</v>
      </c>
    </row>
    <row r="31" customFormat="false" ht="12.8" hidden="false" customHeight="false" outlineLevel="0" collapsed="false">
      <c r="B31" s="0" t="n">
        <v>54128</v>
      </c>
      <c r="C31" s="0" t="n">
        <f aca="false">259778/(B31/1000)</f>
        <v>4799.3275199527</v>
      </c>
      <c r="D31" s="0" t="n">
        <f aca="false">AVERAGE(C22:C31)</f>
        <v>4804.72413360308</v>
      </c>
      <c r="E31" s="0" t="n">
        <f aca="false">STDEV(C22:C31)</f>
        <v>57.1420259465826</v>
      </c>
    </row>
    <row r="32" customFormat="false" ht="12.8" hidden="false" customHeight="false" outlineLevel="0" collapsed="false">
      <c r="A32" s="0" t="s">
        <v>8</v>
      </c>
      <c r="B32" s="0" t="n">
        <v>4533</v>
      </c>
      <c r="C32" s="0" t="n">
        <f aca="false">259778/(B32/1000)</f>
        <v>57308.1844253254</v>
      </c>
    </row>
    <row r="33" customFormat="false" ht="12.8" hidden="false" customHeight="false" outlineLevel="0" collapsed="false">
      <c r="B33" s="0" t="n">
        <v>4157</v>
      </c>
      <c r="C33" s="0" t="n">
        <f aca="false">259778/(B33/1000)</f>
        <v>62491.7007457301</v>
      </c>
    </row>
    <row r="34" customFormat="false" ht="12.8" hidden="false" customHeight="false" outlineLevel="0" collapsed="false">
      <c r="B34" s="0" t="n">
        <v>4664</v>
      </c>
      <c r="C34" s="0" t="n">
        <f aca="false">259778/(B34/1000)</f>
        <v>55698.5420240137</v>
      </c>
    </row>
    <row r="35" customFormat="false" ht="12.8" hidden="false" customHeight="false" outlineLevel="0" collapsed="false">
      <c r="B35" s="0" t="n">
        <v>4662</v>
      </c>
      <c r="C35" s="0" t="n">
        <f aca="false">259778/(B35/1000)</f>
        <v>55722.4367224367</v>
      </c>
    </row>
    <row r="36" customFormat="false" ht="12.8" hidden="false" customHeight="false" outlineLevel="0" collapsed="false">
      <c r="B36" s="0" t="n">
        <v>4538</v>
      </c>
      <c r="C36" s="0" t="n">
        <f aca="false">259778/(B36/1000)</f>
        <v>57245.0418686646</v>
      </c>
    </row>
    <row r="37" customFormat="false" ht="12.8" hidden="false" customHeight="false" outlineLevel="0" collapsed="false">
      <c r="B37" s="0" t="n">
        <v>4400</v>
      </c>
      <c r="C37" s="0" t="n">
        <f aca="false">259778/(B37/1000)</f>
        <v>59040.4545454545</v>
      </c>
    </row>
    <row r="38" customFormat="false" ht="12.8" hidden="false" customHeight="false" outlineLevel="0" collapsed="false">
      <c r="B38" s="0" t="n">
        <v>4748</v>
      </c>
      <c r="C38" s="0" t="n">
        <f aca="false">259778/(B38/1000)</f>
        <v>54713.1423757372</v>
      </c>
    </row>
    <row r="39" customFormat="false" ht="12.8" hidden="false" customHeight="false" outlineLevel="0" collapsed="false">
      <c r="B39" s="0" t="n">
        <v>4570</v>
      </c>
      <c r="C39" s="0" t="n">
        <f aca="false">259778/(B39/1000)</f>
        <v>56844.2013129103</v>
      </c>
    </row>
    <row r="40" customFormat="false" ht="12.8" hidden="false" customHeight="false" outlineLevel="0" collapsed="false">
      <c r="B40" s="0" t="n">
        <v>4620</v>
      </c>
      <c r="C40" s="0" t="n">
        <f aca="false">259778/(B40/1000)</f>
        <v>56229.0043290043</v>
      </c>
    </row>
    <row r="41" customFormat="false" ht="12.8" hidden="false" customHeight="false" outlineLevel="0" collapsed="false">
      <c r="B41" s="0" t="n">
        <v>4417</v>
      </c>
      <c r="C41" s="0" t="n">
        <f aca="false">259778/(B41/1000)</f>
        <v>58813.2216436495</v>
      </c>
      <c r="D41" s="0" t="n">
        <f aca="false">AVERAGE(C32:C41)</f>
        <v>57410.5929992926</v>
      </c>
      <c r="E41" s="0" t="n">
        <f aca="false">STDEV(C32:C41)</f>
        <v>2242.3585734947</v>
      </c>
    </row>
    <row r="42" customFormat="false" ht="12.8" hidden="false" customHeight="false" outlineLevel="0" collapsed="false">
      <c r="A42" s="0" t="s">
        <v>9</v>
      </c>
      <c r="B42" s="0" t="n">
        <v>13016</v>
      </c>
      <c r="C42" s="0" t="n">
        <f aca="false">259778/(B42/1000)</f>
        <v>19958.3589428396</v>
      </c>
    </row>
    <row r="43" customFormat="false" ht="12.8" hidden="false" customHeight="false" outlineLevel="0" collapsed="false">
      <c r="B43" s="0" t="n">
        <v>13164</v>
      </c>
      <c r="C43" s="0" t="n">
        <f aca="false">259778/(B43/1000)</f>
        <v>19733.9714372531</v>
      </c>
    </row>
    <row r="44" customFormat="false" ht="12.8" hidden="false" customHeight="false" outlineLevel="0" collapsed="false">
      <c r="B44" s="0" t="n">
        <v>13164</v>
      </c>
      <c r="C44" s="0" t="n">
        <f aca="false">259778/(B44/1000)</f>
        <v>19733.9714372531</v>
      </c>
    </row>
    <row r="45" customFormat="false" ht="12.8" hidden="false" customHeight="false" outlineLevel="0" collapsed="false">
      <c r="B45" s="0" t="n">
        <v>13246</v>
      </c>
      <c r="C45" s="0" t="n">
        <f aca="false">259778/(B45/1000)</f>
        <v>19611.8073380643</v>
      </c>
    </row>
    <row r="46" customFormat="false" ht="12.8" hidden="false" customHeight="false" outlineLevel="0" collapsed="false">
      <c r="B46" s="0" t="n">
        <v>13236</v>
      </c>
      <c r="C46" s="0" t="n">
        <f aca="false">259778/(B46/1000)</f>
        <v>19626.624357812</v>
      </c>
    </row>
    <row r="47" customFormat="false" ht="12.8" hidden="false" customHeight="false" outlineLevel="0" collapsed="false">
      <c r="B47" s="0" t="n">
        <v>12767</v>
      </c>
      <c r="C47" s="0" t="n">
        <f aca="false">259778/(B47/1000)</f>
        <v>20347.6149447795</v>
      </c>
    </row>
    <row r="48" customFormat="false" ht="12.8" hidden="false" customHeight="false" outlineLevel="0" collapsed="false">
      <c r="B48" s="0" t="n">
        <v>13123</v>
      </c>
      <c r="C48" s="0" t="n">
        <f aca="false">259778/(B48/1000)</f>
        <v>19795.6260001524</v>
      </c>
    </row>
    <row r="49" customFormat="false" ht="12.8" hidden="false" customHeight="false" outlineLevel="0" collapsed="false">
      <c r="B49" s="0" t="n">
        <v>12967</v>
      </c>
      <c r="C49" s="0" t="n">
        <f aca="false">259778/(B49/1000)</f>
        <v>20033.7780519781</v>
      </c>
    </row>
    <row r="50" customFormat="false" ht="12.8" hidden="false" customHeight="false" outlineLevel="0" collapsed="false">
      <c r="B50" s="0" t="n">
        <v>13056</v>
      </c>
      <c r="C50" s="0" t="n">
        <f aca="false">259778/(B50/1000)</f>
        <v>19897.2120098039</v>
      </c>
    </row>
    <row r="51" customFormat="false" ht="12.8" hidden="false" customHeight="false" outlineLevel="0" collapsed="false">
      <c r="B51" s="0" t="n">
        <v>13196</v>
      </c>
      <c r="C51" s="0" t="n">
        <f aca="false">259778/(B51/1000)</f>
        <v>19686.1170051531</v>
      </c>
      <c r="D51" s="0" t="n">
        <f aca="false">AVERAGE(C42:C51)</f>
        <v>19842.5081525089</v>
      </c>
      <c r="E51" s="0" t="n">
        <f aca="false">STDEV(C42:C51)</f>
        <v>225.629048208695</v>
      </c>
    </row>
    <row r="52" customFormat="false" ht="12.8" hidden="false" customHeight="false" outlineLevel="0" collapsed="false">
      <c r="A52" s="0" t="s">
        <v>10</v>
      </c>
      <c r="B52" s="0" t="n">
        <v>93447</v>
      </c>
      <c r="C52" s="0" t="n">
        <f aca="false">259778/(B52/1000)</f>
        <v>2779.95013216048</v>
      </c>
    </row>
    <row r="53" customFormat="false" ht="12.8" hidden="false" customHeight="false" outlineLevel="0" collapsed="false">
      <c r="B53" s="0" t="n">
        <v>86081</v>
      </c>
      <c r="C53" s="0" t="n">
        <f aca="false">259778/(B53/1000)</f>
        <v>3017.83204191401</v>
      </c>
    </row>
    <row r="54" customFormat="false" ht="12.8" hidden="false" customHeight="false" outlineLevel="0" collapsed="false">
      <c r="B54" s="0" t="n">
        <v>88843</v>
      </c>
      <c r="C54" s="0" t="n">
        <f aca="false">259778/(B54/1000)</f>
        <v>2924.01202120595</v>
      </c>
    </row>
    <row r="55" customFormat="false" ht="12.8" hidden="false" customHeight="false" outlineLevel="0" collapsed="false">
      <c r="B55" s="0" t="n">
        <v>93229</v>
      </c>
      <c r="C55" s="0" t="n">
        <f aca="false">259778/(B55/1000)</f>
        <v>2786.45056795632</v>
      </c>
    </row>
    <row r="56" customFormat="false" ht="12.8" hidden="false" customHeight="false" outlineLevel="0" collapsed="false">
      <c r="B56" s="0" t="n">
        <v>89805</v>
      </c>
      <c r="C56" s="0" t="n">
        <f aca="false">259778/(B56/1000)</f>
        <v>2892.68971660821</v>
      </c>
    </row>
    <row r="57" customFormat="false" ht="12.8" hidden="false" customHeight="false" outlineLevel="0" collapsed="false">
      <c r="B57" s="0" t="n">
        <v>89286</v>
      </c>
      <c r="C57" s="0" t="n">
        <f aca="false">259778/(B57/1000)</f>
        <v>2909.50428958627</v>
      </c>
    </row>
    <row r="58" customFormat="false" ht="12.8" hidden="false" customHeight="false" outlineLevel="0" collapsed="false">
      <c r="B58" s="0" t="n">
        <v>89351</v>
      </c>
      <c r="C58" s="0" t="n">
        <f aca="false">259778/(B58/1000)</f>
        <v>2907.38771810053</v>
      </c>
    </row>
    <row r="59" customFormat="false" ht="12.8" hidden="false" customHeight="false" outlineLevel="0" collapsed="false">
      <c r="B59" s="0" t="n">
        <v>89326</v>
      </c>
      <c r="C59" s="0" t="n">
        <f aca="false">259778/(B59/1000)</f>
        <v>2908.20141951951</v>
      </c>
    </row>
    <row r="60" customFormat="false" ht="12.8" hidden="false" customHeight="false" outlineLevel="0" collapsed="false">
      <c r="B60" s="0" t="n">
        <v>93667</v>
      </c>
      <c r="C60" s="0" t="n">
        <f aca="false">259778/(B60/1000)</f>
        <v>2773.42073515753</v>
      </c>
    </row>
    <row r="61" customFormat="false" ht="12.8" hidden="false" customHeight="false" outlineLevel="0" collapsed="false">
      <c r="B61" s="0" t="n">
        <v>92201</v>
      </c>
      <c r="C61" s="0" t="n">
        <f aca="false">259778/(B61/1000)</f>
        <v>2817.51824817518</v>
      </c>
      <c r="D61" s="0" t="n">
        <f aca="false">AVERAGE(C52:C61)</f>
        <v>2871.6966890384</v>
      </c>
      <c r="E61" s="0" t="n">
        <f aca="false">STDEV(C52:C61)</f>
        <v>79.4752236253438</v>
      </c>
    </row>
    <row r="62" customFormat="false" ht="12.8" hidden="false" customHeight="false" outlineLevel="0" collapsed="false">
      <c r="A62" s="0" t="s">
        <v>11</v>
      </c>
      <c r="B62" s="0" t="n">
        <v>191640</v>
      </c>
      <c r="C62" s="0" t="n">
        <f aca="false">100*259778/(B62/1000)</f>
        <v>135555.207681069</v>
      </c>
    </row>
    <row r="63" customFormat="false" ht="12.8" hidden="false" customHeight="false" outlineLevel="0" collapsed="false">
      <c r="B63" s="0" t="n">
        <v>191840</v>
      </c>
      <c r="C63" s="0" t="n">
        <f aca="false">100*259778/(B63/1000)</f>
        <v>135413.886572143</v>
      </c>
    </row>
    <row r="64" customFormat="false" ht="12.8" hidden="false" customHeight="false" outlineLevel="0" collapsed="false">
      <c r="B64" s="0" t="n">
        <v>195823</v>
      </c>
      <c r="C64" s="0" t="n">
        <f aca="false">100*259778/(B64/1000)</f>
        <v>132659.59565526</v>
      </c>
    </row>
    <row r="65" customFormat="false" ht="12.8" hidden="false" customHeight="false" outlineLevel="0" collapsed="false">
      <c r="B65" s="0" t="n">
        <v>207130</v>
      </c>
      <c r="C65" s="0" t="n">
        <f aca="false">100*259778/(B65/1000)</f>
        <v>125417.853521943</v>
      </c>
    </row>
    <row r="66" customFormat="false" ht="12.8" hidden="false" customHeight="false" outlineLevel="0" collapsed="false">
      <c r="B66" s="0" t="n">
        <v>199206</v>
      </c>
      <c r="C66" s="0" t="n">
        <f aca="false">100*259778/(B66/1000)</f>
        <v>130406.714657189</v>
      </c>
    </row>
    <row r="67" customFormat="false" ht="12.8" hidden="false" customHeight="false" outlineLevel="0" collapsed="false">
      <c r="B67" s="0" t="n">
        <v>212054</v>
      </c>
      <c r="C67" s="0" t="n">
        <f aca="false">100*259778/(B67/1000)</f>
        <v>122505.588199232</v>
      </c>
    </row>
    <row r="68" customFormat="false" ht="12.8" hidden="false" customHeight="false" outlineLevel="0" collapsed="false">
      <c r="B68" s="0" t="n">
        <v>197642</v>
      </c>
      <c r="C68" s="0" t="n">
        <f aca="false">100*259778/(B68/1000)</f>
        <v>131438.661822892</v>
      </c>
    </row>
    <row r="69" customFormat="false" ht="12.8" hidden="false" customHeight="false" outlineLevel="0" collapsed="false">
      <c r="B69" s="0" t="n">
        <v>203124</v>
      </c>
      <c r="C69" s="0" t="n">
        <f aca="false">100*259778/(B69/1000)</f>
        <v>127891.337311199</v>
      </c>
    </row>
    <row r="70" customFormat="false" ht="12.8" hidden="false" customHeight="false" outlineLevel="0" collapsed="false">
      <c r="B70" s="0" t="n">
        <v>203715</v>
      </c>
      <c r="C70" s="0" t="n">
        <f aca="false">100*259778/(B70/1000)</f>
        <v>127520.310237341</v>
      </c>
    </row>
    <row r="71" customFormat="false" ht="12.8" hidden="false" customHeight="false" outlineLevel="0" collapsed="false">
      <c r="B71" s="0" t="n">
        <v>206185</v>
      </c>
      <c r="C71" s="0" t="n">
        <f aca="false">100*259778/(B71/1000)</f>
        <v>125992.67647986</v>
      </c>
      <c r="D71" s="0" t="n">
        <f aca="false">AVERAGE(C62:C71)</f>
        <v>129480.183213813</v>
      </c>
      <c r="E71" s="0" t="n">
        <f aca="false">STDEV(C62:C71)</f>
        <v>4353.71176279399</v>
      </c>
    </row>
    <row r="72" customFormat="false" ht="12.8" hidden="false" customHeight="false" outlineLevel="0" collapsed="false">
      <c r="A72" s="0" t="s">
        <v>12</v>
      </c>
      <c r="B72" s="0" t="n">
        <v>587537</v>
      </c>
      <c r="C72" s="0" t="n">
        <f aca="false">100*259778/(B72/1000)</f>
        <v>44214.7473265514</v>
      </c>
    </row>
    <row r="73" customFormat="false" ht="12.8" hidden="false" customHeight="false" outlineLevel="0" collapsed="false">
      <c r="B73" s="0" t="n">
        <v>573872</v>
      </c>
      <c r="C73" s="0" t="n">
        <f aca="false">100*259778/(B73/1000)</f>
        <v>45267.5858031059</v>
      </c>
    </row>
    <row r="74" customFormat="false" ht="12.8" hidden="false" customHeight="false" outlineLevel="0" collapsed="false">
      <c r="B74" s="0" t="n">
        <v>593819</v>
      </c>
      <c r="C74" s="0" t="n">
        <f aca="false">100*259778/(B74/1000)</f>
        <v>43747.0003485911</v>
      </c>
    </row>
    <row r="75" customFormat="false" ht="12.8" hidden="false" customHeight="false" outlineLevel="0" collapsed="false">
      <c r="B75" s="0" t="n">
        <v>588532</v>
      </c>
      <c r="C75" s="0" t="n">
        <f aca="false">100*259778/(B75/1000)</f>
        <v>44139.9957861255</v>
      </c>
    </row>
    <row r="76" customFormat="false" ht="12.8" hidden="false" customHeight="false" outlineLevel="0" collapsed="false">
      <c r="B76" s="0" t="n">
        <v>591146</v>
      </c>
      <c r="C76" s="0" t="n">
        <f aca="false">100*259778/(B76/1000)</f>
        <v>43944.8122798767</v>
      </c>
    </row>
    <row r="77" customFormat="false" ht="12.8" hidden="false" customHeight="false" outlineLevel="0" collapsed="false">
      <c r="B77" s="0" t="n">
        <v>576052</v>
      </c>
      <c r="C77" s="0" t="n">
        <f aca="false">100*259778/(B77/1000)</f>
        <v>45096.2760306361</v>
      </c>
    </row>
    <row r="78" customFormat="false" ht="12.8" hidden="false" customHeight="false" outlineLevel="0" collapsed="false">
      <c r="B78" s="0" t="n">
        <v>571997</v>
      </c>
      <c r="C78" s="0" t="n">
        <f aca="false">100*259778/(B78/1000)</f>
        <v>45415.972461394</v>
      </c>
    </row>
    <row r="79" customFormat="false" ht="12.8" hidden="false" customHeight="false" outlineLevel="0" collapsed="false">
      <c r="B79" s="0" t="n">
        <v>584995</v>
      </c>
      <c r="C79" s="0" t="n">
        <f aca="false">100*259778/(B79/1000)</f>
        <v>44406.8752724382</v>
      </c>
    </row>
    <row r="80" customFormat="false" ht="12.8" hidden="false" customHeight="false" outlineLevel="0" collapsed="false">
      <c r="B80" s="0" t="n">
        <v>572738</v>
      </c>
      <c r="C80" s="0" t="n">
        <f aca="false">100*259778/(B80/1000)</f>
        <v>45357.2139442468</v>
      </c>
    </row>
    <row r="81" customFormat="false" ht="12.8" hidden="false" customHeight="false" outlineLevel="0" collapsed="false">
      <c r="B81" s="0" t="n">
        <v>573785</v>
      </c>
      <c r="C81" s="0" t="n">
        <f aca="false">100*259778/(B81/1000)</f>
        <v>45274.4494889201</v>
      </c>
      <c r="D81" s="0" t="n">
        <f aca="false">AVERAGE(C72:C81)</f>
        <v>44686.4928741886</v>
      </c>
      <c r="E81" s="0" t="n">
        <f aca="false">STDEV(C72:C81)</f>
        <v>655.355431294075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39" activeCellId="0" sqref="J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14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15</v>
      </c>
      <c r="B3" s="0" t="n">
        <f aca="false">B2/1000</f>
        <v>0</v>
      </c>
      <c r="C3" s="0" t="n">
        <f aca="false">C2/1000</f>
        <v>0.964</v>
      </c>
      <c r="D3" s="0" t="n">
        <f aca="false">D2/1000</f>
        <v>1.812</v>
      </c>
      <c r="E3" s="0" t="n">
        <f aca="false">E2/1000</f>
        <v>1.848</v>
      </c>
      <c r="F3" s="0" t="n">
        <f aca="false">F2/1000</f>
        <v>2.658</v>
      </c>
      <c r="G3" s="0" t="n">
        <f aca="false">G2/1000</f>
        <v>3.472</v>
      </c>
      <c r="H3" s="0" t="n">
        <f aca="false">H2/1000</f>
        <v>4.262</v>
      </c>
      <c r="I3" s="0" t="n">
        <f aca="false">I2/1000</f>
        <v>4.936</v>
      </c>
      <c r="J3" s="0" t="n">
        <f aca="false">J2/1000</f>
        <v>5.386</v>
      </c>
      <c r="K3" s="0" t="n">
        <f aca="false">K2/1000</f>
        <v>6.12</v>
      </c>
      <c r="L3" s="0" t="n">
        <f aca="false">L2/1000</f>
        <v>6.98</v>
      </c>
      <c r="M3" s="0" t="n">
        <f aca="false">M2/1000</f>
        <v>7.54</v>
      </c>
      <c r="N3" s="0" t="n">
        <f aca="false">N2/1000</f>
        <v>8.294</v>
      </c>
      <c r="O3" s="0" t="n">
        <f aca="false">O2/1000</f>
        <v>8.944</v>
      </c>
      <c r="P3" s="0" t="n">
        <f aca="false">P2/1000</f>
        <v>9.836</v>
      </c>
      <c r="Q3" s="0" t="n">
        <f aca="false">Q2/1000</f>
        <v>10.472</v>
      </c>
      <c r="R3" s="0" t="n">
        <f aca="false">R2/1000</f>
        <v>11.106</v>
      </c>
      <c r="S3" s="0" t="n">
        <f aca="false">S2/1000</f>
        <v>11.84</v>
      </c>
      <c r="T3" s="0" t="n">
        <f aca="false">T2/1000</f>
        <v>12.618</v>
      </c>
      <c r="U3" s="0" t="n">
        <f aca="false">U2/1000</f>
        <v>13.476</v>
      </c>
      <c r="V3" s="0" t="n">
        <f aca="false">V2/1000</f>
        <v>14.302</v>
      </c>
      <c r="W3" s="0" t="n">
        <f aca="false">W2/1000</f>
        <v>14.982</v>
      </c>
      <c r="X3" s="0" t="n">
        <f aca="false">X2/1000</f>
        <v>15.376</v>
      </c>
      <c r="Y3" s="0" t="n">
        <f aca="false">Y2/1000</f>
        <v>15.952</v>
      </c>
      <c r="Z3" s="0" t="n">
        <f aca="false">Z2/1000</f>
        <v>16.832</v>
      </c>
      <c r="AA3" s="0" t="n">
        <f aca="false">AA2/1000</f>
        <v>17.416</v>
      </c>
      <c r="AB3" s="0" t="n">
        <f aca="false">AB2/1000</f>
        <v>16.862</v>
      </c>
      <c r="AC3" s="0" t="n">
        <f aca="false">AC2/1000</f>
        <v>17.358</v>
      </c>
      <c r="AD3" s="0" t="n">
        <f aca="false">AD2/1000</f>
        <v>17.81</v>
      </c>
      <c r="AE3" s="0" t="n">
        <f aca="false">AE2/1000</f>
        <v>18.658</v>
      </c>
      <c r="AF3" s="0" t="n">
        <f aca="false">AF2/1000</f>
        <v>19.252</v>
      </c>
      <c r="AG3" s="0" t="n">
        <f aca="false">AG2/1000</f>
        <v>20.118</v>
      </c>
      <c r="AH3" s="0" t="n">
        <f aca="false">AH2/1000</f>
        <v>20.692</v>
      </c>
      <c r="AI3" s="0" t="n">
        <f aca="false">AI2/1000</f>
        <v>20.288</v>
      </c>
      <c r="AJ3" s="0" t="n">
        <f aca="false">AJ2/1000</f>
        <v>20.716</v>
      </c>
      <c r="AK3" s="0" t="n">
        <f aca="false">AK2/1000</f>
        <v>21.598</v>
      </c>
      <c r="AL3" s="0" t="n">
        <f aca="false">AL2/1000</f>
        <v>22.334</v>
      </c>
      <c r="AM3" s="0" t="n">
        <f aca="false">AM2/1000</f>
        <v>23.056</v>
      </c>
      <c r="AN3" s="0" t="n">
        <f aca="false">AN2/1000</f>
        <v>23.73</v>
      </c>
      <c r="AO3" s="0" t="n">
        <f aca="false">AO2/1000</f>
        <v>24.492</v>
      </c>
      <c r="AP3" s="0" t="n">
        <f aca="false">AP2/1000</f>
        <v>24.7</v>
      </c>
      <c r="AQ3" s="0" t="n">
        <f aca="false">AQ2/1000</f>
        <v>25.51</v>
      </c>
      <c r="AR3" s="0" t="n">
        <f aca="false">AR2/1000</f>
        <v>26.148</v>
      </c>
      <c r="AS3" s="0" t="n">
        <f aca="false">AS2/1000</f>
        <v>27.012</v>
      </c>
      <c r="AT3" s="0" t="n">
        <f aca="false">AT2/1000</f>
        <v>27.814</v>
      </c>
      <c r="AU3" s="0" t="n">
        <f aca="false">AU2/1000</f>
        <v>28.642</v>
      </c>
      <c r="AV3" s="0" t="n">
        <f aca="false">AV2/1000</f>
        <v>29.432</v>
      </c>
      <c r="AW3" s="0" t="n">
        <f aca="false">AW2/1000</f>
        <v>30.106</v>
      </c>
      <c r="AX3" s="0" t="n">
        <f aca="false">AX2/1000</f>
        <v>31.024</v>
      </c>
      <c r="AY3" s="0" t="n">
        <f aca="false">AY2/1000</f>
        <v>31.918</v>
      </c>
      <c r="AZ3" s="0" t="n">
        <f aca="false">AZ2/1000</f>
        <v>32.8</v>
      </c>
      <c r="BA3" s="0" t="n">
        <f aca="false">BA2/1000</f>
        <v>33.55</v>
      </c>
      <c r="BB3" s="0" t="n">
        <f aca="false">BB2/1000</f>
        <v>34.402</v>
      </c>
      <c r="BC3" s="0" t="n">
        <f aca="false">BC2/1000</f>
        <v>35.356</v>
      </c>
      <c r="BD3" s="0" t="n">
        <f aca="false">BD2/1000</f>
        <v>35.884</v>
      </c>
      <c r="BE3" s="0" t="n">
        <f aca="false">BE2/1000</f>
        <v>36.338</v>
      </c>
      <c r="BF3" s="0" t="n">
        <f aca="false">BF2/1000</f>
        <v>36.302</v>
      </c>
      <c r="BG3" s="0" t="n">
        <f aca="false">BG2/1000</f>
        <v>37.16</v>
      </c>
      <c r="BH3" s="0" t="n">
        <f aca="false">BH2/1000</f>
        <v>37.864</v>
      </c>
      <c r="BI3" s="0" t="n">
        <f aca="false">BI2/1000</f>
        <v>37.706</v>
      </c>
      <c r="BJ3" s="0" t="n">
        <f aca="false">BJ2/1000</f>
        <v>36.706</v>
      </c>
      <c r="BK3" s="0" t="n">
        <f aca="false">BK2/1000</f>
        <v>36.588</v>
      </c>
      <c r="BL3" s="0" t="n">
        <f aca="false">BL2/1000</f>
        <v>37.3</v>
      </c>
      <c r="BM3" s="0" t="n">
        <f aca="false">BM2/1000</f>
        <v>37.454</v>
      </c>
      <c r="BN3" s="0" t="n">
        <f aca="false">BN2/1000</f>
        <v>37.088</v>
      </c>
      <c r="BO3" s="0" t="n">
        <f aca="false">BO2/1000</f>
        <v>37.462</v>
      </c>
      <c r="BP3" s="0" t="n">
        <f aca="false">BP2/1000</f>
        <v>38.316</v>
      </c>
      <c r="BQ3" s="0" t="n">
        <f aca="false">BQ2/1000</f>
        <v>39.164</v>
      </c>
      <c r="BR3" s="0" t="n">
        <f aca="false">BR2/1000</f>
        <v>40.046</v>
      </c>
      <c r="BS3" s="0" t="n">
        <f aca="false">BS2/1000</f>
        <v>40.156</v>
      </c>
      <c r="BT3" s="0" t="n">
        <f aca="false">BT2/1000</f>
        <v>40.762</v>
      </c>
      <c r="BU3" s="0" t="n">
        <f aca="false">BU2/1000</f>
        <v>41.694</v>
      </c>
      <c r="BV3" s="0" t="n">
        <f aca="false">BV2/1000</f>
        <v>42.636</v>
      </c>
      <c r="BW3" s="0" t="n">
        <f aca="false">BW2/1000</f>
        <v>43.624</v>
      </c>
      <c r="BX3" s="0" t="n">
        <f aca="false">BX2/1000</f>
        <v>44.052</v>
      </c>
      <c r="BY3" s="0" t="n">
        <f aca="false">BY2/1000</f>
        <v>43.052</v>
      </c>
      <c r="BZ3" s="0" t="n">
        <f aca="false">BZ2/1000</f>
        <v>43.63</v>
      </c>
      <c r="CA3" s="0" t="n">
        <f aca="false">CA2/1000</f>
        <v>44.296</v>
      </c>
      <c r="CB3" s="0" t="n">
        <f aca="false">CB2/1000</f>
        <v>44.658</v>
      </c>
      <c r="CC3" s="0" t="n">
        <f aca="false">CC2/1000</f>
        <v>45.356</v>
      </c>
      <c r="CD3" s="0" t="n">
        <f aca="false">CD2/1000</f>
        <v>46.33</v>
      </c>
      <c r="CE3" s="0" t="n">
        <f aca="false">CE2/1000</f>
        <v>47.22</v>
      </c>
      <c r="CF3" s="0" t="n">
        <f aca="false">CF2/1000</f>
        <v>46.38</v>
      </c>
      <c r="CG3" s="0" t="n">
        <f aca="false">CG2/1000</f>
        <v>46.744</v>
      </c>
      <c r="CH3" s="0" t="n">
        <f aca="false">CH2/1000</f>
        <v>47.678</v>
      </c>
      <c r="CI3" s="0" t="n">
        <f aca="false">CI2/1000</f>
        <v>47.976</v>
      </c>
      <c r="CJ3" s="0" t="n">
        <f aca="false">CJ2/1000</f>
        <v>48.162</v>
      </c>
      <c r="CK3" s="0" t="n">
        <f aca="false">CK2/1000</f>
        <v>48.858</v>
      </c>
      <c r="CL3" s="0" t="n">
        <f aca="false">CL2/1000</f>
        <v>48.948</v>
      </c>
      <c r="CM3" s="0" t="n">
        <f aca="false">CM2/1000</f>
        <v>49.688</v>
      </c>
      <c r="CN3" s="0" t="n">
        <f aca="false">CN2/1000</f>
        <v>50.448</v>
      </c>
      <c r="CO3" s="0" t="n">
        <f aca="false">CO2/1000</f>
        <v>51.372</v>
      </c>
      <c r="CP3" s="0" t="n">
        <f aca="false">CP2/1000</f>
        <v>51.216</v>
      </c>
      <c r="CQ3" s="0" t="n">
        <f aca="false">CQ2/1000</f>
        <v>50.368</v>
      </c>
      <c r="CR3" s="0" t="n">
        <f aca="false">CR2/1000</f>
        <v>50.832</v>
      </c>
      <c r="CS3" s="0" t="n">
        <f aca="false">CS2/1000</f>
        <v>51.758</v>
      </c>
      <c r="CT3" s="0" t="n">
        <f aca="false">CT2/1000</f>
        <v>52.312</v>
      </c>
      <c r="CU3" s="0" t="n">
        <f aca="false">CU2/1000</f>
        <v>52.894</v>
      </c>
      <c r="CV3" s="0" t="n">
        <f aca="false">CV2/1000</f>
        <v>53.794</v>
      </c>
      <c r="CW3" s="0" t="n">
        <f aca="false">CW2/1000</f>
        <v>54.68</v>
      </c>
      <c r="CX3" s="0" t="n">
        <f aca="false">CX2/1000</f>
        <v>55.576</v>
      </c>
      <c r="CY3" s="0" t="n">
        <f aca="false">CY2/1000</f>
        <v>56.434</v>
      </c>
      <c r="CZ3" s="0" t="n">
        <f aca="false">CZ2/1000</f>
        <v>57.4</v>
      </c>
      <c r="DA3" s="0" t="n">
        <f aca="false">DA2/1000</f>
        <v>57.924</v>
      </c>
      <c r="DB3" s="0" t="n">
        <f aca="false">DB2/1000</f>
        <v>58.028</v>
      </c>
      <c r="DC3" s="0" t="n">
        <f aca="false">DC2/1000</f>
        <v>58.67</v>
      </c>
      <c r="DD3" s="0" t="n">
        <f aca="false">DD2/1000</f>
        <v>59.216</v>
      </c>
      <c r="DE3" s="0" t="n">
        <f aca="false">DE2/1000</f>
        <v>60.076</v>
      </c>
      <c r="DF3" s="0" t="n">
        <f aca="false">DF2/1000</f>
        <v>60.868</v>
      </c>
      <c r="DG3" s="0" t="n">
        <f aca="false">DG2/1000</f>
        <v>61.482</v>
      </c>
      <c r="DH3" s="0" t="n">
        <f aca="false">DH2/1000</f>
        <v>62.37</v>
      </c>
      <c r="DI3" s="0" t="n">
        <f aca="false">DI2/1000</f>
        <v>63.298</v>
      </c>
      <c r="DJ3" s="0" t="n">
        <f aca="false">DJ2/1000</f>
        <v>64.248</v>
      </c>
      <c r="DK3" s="0" t="n">
        <f aca="false">DK2/1000</f>
        <v>65.158</v>
      </c>
      <c r="DL3" s="0" t="n">
        <f aca="false">DL2/1000</f>
        <v>66.124</v>
      </c>
      <c r="DM3" s="0" t="n">
        <f aca="false">DM2/1000</f>
        <v>66.912</v>
      </c>
      <c r="DN3" s="0" t="n">
        <f aca="false">DN2/1000</f>
        <v>67.664</v>
      </c>
      <c r="DO3" s="0" t="n">
        <f aca="false">DO2/1000</f>
        <v>68.312</v>
      </c>
      <c r="DP3" s="0" t="n">
        <f aca="false">DP2/1000</f>
        <v>69.22</v>
      </c>
      <c r="DQ3" s="0" t="n">
        <f aca="false">DQ2/1000</f>
        <v>69.928</v>
      </c>
      <c r="DR3" s="0" t="n">
        <f aca="false">DR2/1000</f>
        <v>70.736</v>
      </c>
      <c r="DS3" s="0" t="n">
        <f aca="false">DS2/1000</f>
        <v>71.516</v>
      </c>
      <c r="DT3" s="0" t="n">
        <f aca="false">DT2/1000</f>
        <v>72.43</v>
      </c>
      <c r="DU3" s="0" t="n">
        <f aca="false">DU2/1000</f>
        <v>73.294</v>
      </c>
      <c r="DV3" s="0" t="n">
        <f aca="false">DV2/1000</f>
        <v>73.698</v>
      </c>
      <c r="DW3" s="0" t="n">
        <f aca="false">DW2/1000</f>
        <v>74.244</v>
      </c>
      <c r="DX3" s="0" t="n">
        <f aca="false">DX2/1000</f>
        <v>74.74</v>
      </c>
      <c r="DY3" s="0" t="n">
        <f aca="false">DY2/1000</f>
        <v>75.58</v>
      </c>
      <c r="DZ3" s="0" t="n">
        <f aca="false">DZ2/1000</f>
        <v>76.58</v>
      </c>
      <c r="EA3" s="0" t="n">
        <f aca="false">EA2/1000</f>
        <v>76.024</v>
      </c>
      <c r="EB3" s="0" t="n">
        <f aca="false">EB2/1000</f>
        <v>75.788</v>
      </c>
      <c r="EC3" s="0" t="n">
        <f aca="false">EC2/1000</f>
        <v>76.07</v>
      </c>
      <c r="ED3" s="0" t="n">
        <f aca="false">ED2/1000</f>
        <v>77.058</v>
      </c>
      <c r="EE3" s="0" t="n">
        <f aca="false">EE2/1000</f>
        <v>78.008</v>
      </c>
      <c r="EF3" s="0" t="n">
        <f aca="false">EF2/1000</f>
        <v>79.004</v>
      </c>
      <c r="EG3" s="0" t="n">
        <f aca="false">EG2/1000</f>
        <v>79.984</v>
      </c>
      <c r="EH3" s="0" t="n">
        <f aca="false">EH2/1000</f>
        <v>80.96</v>
      </c>
      <c r="EI3" s="0" t="n">
        <f aca="false">EI2/1000</f>
        <v>80.634</v>
      </c>
      <c r="EJ3" s="0" t="n">
        <f aca="false">EJ2/1000</f>
        <v>79.634</v>
      </c>
      <c r="EK3" s="0" t="n">
        <f aca="false">EK2/1000</f>
        <v>78.634</v>
      </c>
      <c r="EL3" s="0" t="n">
        <f aca="false">EL2/1000</f>
        <v>77.634</v>
      </c>
      <c r="EM3" s="0" t="n">
        <f aca="false">EM2/1000</f>
        <v>76.634</v>
      </c>
      <c r="EN3" s="0" t="n">
        <f aca="false">EN2/1000</f>
        <v>75.634</v>
      </c>
      <c r="EO3" s="0" t="n">
        <f aca="false">EO2/1000</f>
        <v>75.838</v>
      </c>
      <c r="EP3" s="0" t="n">
        <f aca="false">EP2/1000</f>
        <v>76.574</v>
      </c>
      <c r="EQ3" s="0" t="n">
        <f aca="false">EQ2/1000</f>
        <v>77.28</v>
      </c>
      <c r="ER3" s="0" t="n">
        <f aca="false">ER2/1000</f>
        <v>77.982</v>
      </c>
      <c r="ES3" s="0" t="n">
        <f aca="false">ES2/1000</f>
        <v>78.782</v>
      </c>
      <c r="ET3" s="0" t="n">
        <f aca="false">ET2/1000</f>
        <v>77.788</v>
      </c>
      <c r="EU3" s="0" t="n">
        <f aca="false">EU2/1000</f>
        <v>77.89</v>
      </c>
      <c r="EV3" s="0" t="n">
        <f aca="false">EV2/1000</f>
        <v>78.462</v>
      </c>
      <c r="EW3" s="0" t="n">
        <f aca="false">EW2/1000</f>
        <v>79.068</v>
      </c>
      <c r="EX3" s="0" t="n">
        <f aca="false">EX2/1000</f>
        <v>79.984</v>
      </c>
      <c r="EY3" s="0" t="n">
        <f aca="false">EY2/1000</f>
        <v>80.322</v>
      </c>
      <c r="EZ3" s="0" t="n">
        <f aca="false">EZ2/1000</f>
        <v>79.974</v>
      </c>
      <c r="FA3" s="0" t="n">
        <f aca="false">FA2/1000</f>
        <v>80.076</v>
      </c>
      <c r="FB3" s="0" t="n">
        <f aca="false">FB2/1000</f>
        <v>81.012</v>
      </c>
      <c r="FC3" s="0" t="n">
        <f aca="false">FC2/1000</f>
        <v>81.9</v>
      </c>
      <c r="FD3" s="0" t="n">
        <f aca="false">FD2/1000</f>
        <v>82.654</v>
      </c>
      <c r="FE3" s="0" t="n">
        <f aca="false">FE2/1000</f>
        <v>83.294</v>
      </c>
      <c r="FF3" s="0" t="n">
        <f aca="false">FF2/1000</f>
        <v>84.154</v>
      </c>
      <c r="FG3" s="0" t="n">
        <f aca="false">FG2/1000</f>
        <v>84.878</v>
      </c>
      <c r="FH3" s="0" t="n">
        <f aca="false">FH2/1000</f>
        <v>85.79</v>
      </c>
      <c r="FI3" s="0" t="n">
        <f aca="false">FI2/1000</f>
        <v>86.47</v>
      </c>
      <c r="FJ3" s="0" t="n">
        <f aca="false">FJ2/1000</f>
        <v>87.196</v>
      </c>
      <c r="FK3" s="0" t="n">
        <f aca="false">FK2/1000</f>
        <v>88.07</v>
      </c>
      <c r="FL3" s="0" t="n">
        <f aca="false">FL2/1000</f>
        <v>88.854</v>
      </c>
      <c r="FM3" s="0" t="n">
        <f aca="false">FM2/1000</f>
        <v>89.778</v>
      </c>
      <c r="FN3" s="0" t="n">
        <f aca="false">FN2/1000</f>
        <v>90.472</v>
      </c>
      <c r="FO3" s="0" t="n">
        <f aca="false">FO2/1000</f>
        <v>91.13</v>
      </c>
      <c r="FP3" s="0" t="n">
        <f aca="false">FP2/1000</f>
        <v>91.33</v>
      </c>
      <c r="FQ3" s="0" t="n">
        <f aca="false">FQ2/1000</f>
        <v>90.33</v>
      </c>
      <c r="FR3" s="0" t="n">
        <f aca="false">FR2/1000</f>
        <v>89.74</v>
      </c>
      <c r="FS3" s="0" t="n">
        <f aca="false">FS2/1000</f>
        <v>90.382</v>
      </c>
      <c r="FT3" s="0" t="n">
        <f aca="false">FT2/1000</f>
        <v>91.004</v>
      </c>
      <c r="FU3" s="0" t="n">
        <f aca="false">FU2/1000</f>
        <v>91.926</v>
      </c>
      <c r="FV3" s="0" t="n">
        <f aca="false">FV2/1000</f>
        <v>92.904</v>
      </c>
      <c r="FW3" s="0" t="n">
        <f aca="false">FW2/1000</f>
        <v>92.614</v>
      </c>
      <c r="FX3" s="0" t="n">
        <f aca="false">FX2/1000</f>
        <v>91.614</v>
      </c>
      <c r="FY3" s="0" t="n">
        <f aca="false">FY2/1000</f>
        <v>92.098</v>
      </c>
      <c r="FZ3" s="0" t="n">
        <f aca="false">FZ2/1000</f>
        <v>92.464</v>
      </c>
      <c r="GA3" s="0" t="n">
        <f aca="false">GA2/1000</f>
        <v>92.694</v>
      </c>
      <c r="GB3" s="0" t="n">
        <f aca="false">GB2/1000</f>
        <v>93.114</v>
      </c>
      <c r="GC3" s="0" t="n">
        <f aca="false">GC2/1000</f>
        <v>93.492</v>
      </c>
      <c r="GD3" s="0" t="n">
        <f aca="false">GD2/1000</f>
        <v>94.422</v>
      </c>
      <c r="GE3" s="0" t="n">
        <f aca="false">GE2/1000</f>
        <v>94.276</v>
      </c>
      <c r="GF3" s="0" t="n">
        <f aca="false">GF2/1000</f>
        <v>94.938</v>
      </c>
      <c r="GG3" s="0" t="n">
        <f aca="false">GG2/1000</f>
        <v>95.248</v>
      </c>
      <c r="GH3" s="0" t="n">
        <f aca="false">GH2/1000</f>
        <v>95.644</v>
      </c>
      <c r="GI3" s="0" t="n">
        <f aca="false">GI2/1000</f>
        <v>95.706</v>
      </c>
      <c r="GJ3" s="0" t="n">
        <f aca="false">GJ2/1000</f>
        <v>96.576</v>
      </c>
      <c r="GK3" s="0" t="n">
        <f aca="false">GK2/1000</f>
        <v>97.416</v>
      </c>
      <c r="GL3" s="0" t="n">
        <f aca="false">GL2/1000</f>
        <v>98.144</v>
      </c>
      <c r="GM3" s="0" t="n">
        <f aca="false">GM2/1000</f>
        <v>97.37</v>
      </c>
      <c r="GN3" s="0" t="n">
        <f aca="false">GN2/1000</f>
        <v>98.124</v>
      </c>
      <c r="GO3" s="0" t="n">
        <f aca="false">GO2/1000</f>
        <v>98.86</v>
      </c>
      <c r="GP3" s="0" t="n">
        <f aca="false">GP2/1000</f>
        <v>97.86</v>
      </c>
      <c r="GQ3" s="0" t="n">
        <f aca="false">GQ2/1000</f>
        <v>96.86</v>
      </c>
      <c r="GR3" s="0" t="n">
        <f aca="false">GR2/1000</f>
        <v>95.86</v>
      </c>
      <c r="GS3" s="0" t="n">
        <f aca="false">GS2/1000</f>
        <v>94.86</v>
      </c>
      <c r="GT3" s="0" t="n">
        <f aca="false">GT2/1000</f>
        <v>93.86</v>
      </c>
      <c r="GU3" s="0" t="n">
        <f aca="false">GU2/1000</f>
        <v>92.86</v>
      </c>
      <c r="GV3" s="0" t="n">
        <f aca="false">GV2/1000</f>
        <v>91.86</v>
      </c>
      <c r="GW3" s="0" t="n">
        <f aca="false">GW2/1000</f>
        <v>90.86</v>
      </c>
      <c r="GX3" s="0" t="n">
        <f aca="false">GX2/1000</f>
        <v>90.914</v>
      </c>
      <c r="GY3" s="0" t="n">
        <f aca="false">GY2/1000</f>
        <v>91.744</v>
      </c>
      <c r="GZ3" s="0" t="n">
        <f aca="false">GZ2/1000</f>
        <v>92.454</v>
      </c>
      <c r="HA3" s="0" t="n">
        <f aca="false">HA2/1000</f>
        <v>93.214</v>
      </c>
      <c r="HB3" s="0" t="n">
        <f aca="false">HB2/1000</f>
        <v>92.304</v>
      </c>
      <c r="HC3" s="0" t="n">
        <f aca="false">HC2/1000</f>
        <v>91.304</v>
      </c>
      <c r="HD3" s="0" t="n">
        <f aca="false">HD2/1000</f>
        <v>91.65</v>
      </c>
      <c r="HE3" s="0" t="n">
        <f aca="false">HE2/1000</f>
        <v>92.57</v>
      </c>
      <c r="HF3" s="0" t="n">
        <f aca="false">HF2/1000</f>
        <v>93.394</v>
      </c>
      <c r="HG3" s="0" t="n">
        <f aca="false">HG2/1000</f>
        <v>93.262</v>
      </c>
      <c r="HH3" s="0" t="n">
        <f aca="false">HH2/1000</f>
        <v>94.102</v>
      </c>
      <c r="HI3" s="0" t="n">
        <f aca="false">HI2/1000</f>
        <v>94.86</v>
      </c>
      <c r="HJ3" s="0" t="n">
        <f aca="false">HJ2/1000</f>
        <v>94.97</v>
      </c>
      <c r="HK3" s="0" t="n">
        <f aca="false">HK2/1000</f>
        <v>95.38</v>
      </c>
      <c r="HL3" s="0" t="n">
        <f aca="false">HL2/1000</f>
        <v>95.67</v>
      </c>
      <c r="HM3" s="0" t="n">
        <f aca="false">HM2/1000</f>
        <v>95.942</v>
      </c>
      <c r="HN3" s="0" t="n">
        <f aca="false">HN2/1000</f>
        <v>96.26</v>
      </c>
      <c r="HO3" s="0" t="n">
        <f aca="false">HO2/1000</f>
        <v>96.77</v>
      </c>
      <c r="HP3" s="0" t="n">
        <f aca="false">HP2/1000</f>
        <v>96.918</v>
      </c>
      <c r="HQ3" s="0" t="n">
        <f aca="false">HQ2/1000</f>
        <v>97.22</v>
      </c>
      <c r="HR3" s="0" t="n">
        <f aca="false">HR2/1000</f>
        <v>97.198</v>
      </c>
      <c r="HS3" s="0" t="n">
        <f aca="false">HS2/1000</f>
        <v>97.412</v>
      </c>
      <c r="HT3" s="0" t="n">
        <f aca="false">HT2/1000</f>
        <v>97.666</v>
      </c>
      <c r="HU3" s="0" t="n">
        <f aca="false">HU2/1000</f>
        <v>97.664</v>
      </c>
      <c r="HV3" s="0" t="n">
        <f aca="false">HV2/1000</f>
        <v>97.854</v>
      </c>
      <c r="HW3" s="0" t="n">
        <f aca="false">HW2/1000</f>
        <v>98.486</v>
      </c>
      <c r="HX3" s="0" t="n">
        <f aca="false">HX2/1000</f>
        <v>99.206</v>
      </c>
      <c r="HY3" s="0" t="n">
        <f aca="false">HY2/1000</f>
        <v>99.64</v>
      </c>
      <c r="HZ3" s="0" t="n">
        <f aca="false">HZ2/1000</f>
        <v>100.046</v>
      </c>
      <c r="IA3" s="0" t="n">
        <f aca="false">IA2/1000</f>
        <v>100.268</v>
      </c>
      <c r="IB3" s="0" t="n">
        <f aca="false">IB2/1000</f>
        <v>100.132</v>
      </c>
      <c r="IC3" s="0" t="n">
        <f aca="false">IC2/1000</f>
        <v>100.25</v>
      </c>
      <c r="ID3" s="0" t="n">
        <f aca="false">ID2/1000</f>
        <v>100.97</v>
      </c>
      <c r="IE3" s="0" t="n">
        <f aca="false">IE2/1000</f>
        <v>101.672</v>
      </c>
      <c r="IF3" s="0" t="n">
        <f aca="false">IF2/1000</f>
        <v>102.622</v>
      </c>
      <c r="IG3" s="0" t="n">
        <f aca="false">IG2/1000</f>
        <v>103.162</v>
      </c>
      <c r="IH3" s="0" t="n">
        <f aca="false">IH2/1000</f>
        <v>103.676</v>
      </c>
      <c r="II3" s="0" t="n">
        <f aca="false">II2/1000</f>
        <v>104.076</v>
      </c>
      <c r="IJ3" s="0" t="n">
        <f aca="false">IJ2/1000</f>
        <v>104.782</v>
      </c>
      <c r="IK3" s="0" t="n">
        <f aca="false">IK2/1000</f>
        <v>104.276</v>
      </c>
      <c r="IL3" s="0" t="n">
        <f aca="false">IL2/1000</f>
        <v>105.232</v>
      </c>
      <c r="IM3" s="0" t="n">
        <f aca="false">IM2/1000</f>
        <v>105.044</v>
      </c>
      <c r="IN3" s="0" t="n">
        <f aca="false">IN2/1000</f>
        <v>104.476</v>
      </c>
      <c r="IO3" s="0" t="n">
        <f aca="false">IO2/1000</f>
        <v>105.458</v>
      </c>
      <c r="IP3" s="0" t="n">
        <f aca="false">IP2/1000</f>
        <v>106.138</v>
      </c>
      <c r="IQ3" s="0" t="n">
        <f aca="false">IQ2/1000</f>
        <v>106.422</v>
      </c>
      <c r="IR3" s="0" t="n">
        <f aca="false">IR2/1000</f>
        <v>106.616</v>
      </c>
      <c r="IS3" s="0" t="n">
        <f aca="false">IS2/1000</f>
        <v>105.87</v>
      </c>
      <c r="IT3" s="0" t="n">
        <f aca="false">IT2/1000</f>
        <v>104.87</v>
      </c>
      <c r="IU3" s="0" t="n">
        <f aca="false">IU2/1000</f>
        <v>104.026</v>
      </c>
      <c r="IV3" s="0" t="n">
        <f aca="false">IV2/1000</f>
        <v>103.994</v>
      </c>
      <c r="IW3" s="0" t="n">
        <f aca="false">IW2/1000</f>
        <v>104.922</v>
      </c>
      <c r="IX3" s="0" t="n">
        <f aca="false">IX2/1000</f>
        <v>105.746</v>
      </c>
      <c r="IY3" s="0" t="n">
        <f aca="false">IY2/1000</f>
        <v>105.104</v>
      </c>
      <c r="IZ3" s="0" t="n">
        <f aca="false">IZ2/1000</f>
        <v>105.002</v>
      </c>
      <c r="JA3" s="0" t="n">
        <f aca="false">JA2/1000</f>
        <v>104.808</v>
      </c>
    </row>
    <row r="4" customFormat="false" ht="12.8" hidden="false" customHeight="false" outlineLevel="0" collapsed="false">
      <c r="A4" s="0" t="s">
        <v>16</v>
      </c>
      <c r="B4" s="0" t="n">
        <v>98</v>
      </c>
      <c r="C4" s="0" t="n">
        <v>1245</v>
      </c>
      <c r="D4" s="0" t="n">
        <v>2392</v>
      </c>
      <c r="E4" s="0" t="n">
        <v>2760</v>
      </c>
      <c r="F4" s="0" t="n">
        <v>4018</v>
      </c>
      <c r="G4" s="0" t="n">
        <v>5126</v>
      </c>
      <c r="H4" s="0" t="n">
        <v>6146</v>
      </c>
      <c r="I4" s="0" t="n">
        <v>7019</v>
      </c>
      <c r="J4" s="0" t="n">
        <v>7666</v>
      </c>
      <c r="K4" s="0" t="n">
        <v>8728</v>
      </c>
      <c r="L4" s="0" t="n">
        <v>9777</v>
      </c>
      <c r="M4" s="0" t="n">
        <v>10666</v>
      </c>
      <c r="N4" s="0" t="n">
        <v>11638</v>
      </c>
      <c r="O4" s="0" t="n">
        <v>12415</v>
      </c>
      <c r="P4" s="0" t="n">
        <v>13507</v>
      </c>
      <c r="Q4" s="0" t="n">
        <v>14333</v>
      </c>
      <c r="R4" s="0" t="n">
        <v>15552</v>
      </c>
      <c r="S4" s="0" t="n">
        <v>16510</v>
      </c>
      <c r="T4" s="0" t="n">
        <v>17586</v>
      </c>
      <c r="U4" s="0" t="n">
        <v>18609</v>
      </c>
      <c r="V4" s="0" t="n">
        <v>19633</v>
      </c>
      <c r="W4" s="0" t="n">
        <v>20497</v>
      </c>
      <c r="X4" s="0" t="n">
        <v>21053</v>
      </c>
      <c r="Y4" s="0" t="n">
        <v>21906</v>
      </c>
      <c r="Z4" s="0" t="n">
        <v>23034</v>
      </c>
      <c r="AA4" s="0" t="n">
        <v>23939</v>
      </c>
      <c r="AB4" s="0" t="n">
        <v>23417</v>
      </c>
      <c r="AC4" s="0" t="n">
        <v>24114</v>
      </c>
      <c r="AD4" s="0" t="n">
        <v>25072</v>
      </c>
      <c r="AE4" s="0" t="n">
        <v>26421</v>
      </c>
      <c r="AF4" s="0" t="n">
        <v>27677</v>
      </c>
      <c r="AG4" s="0" t="n">
        <v>28898</v>
      </c>
      <c r="AH4" s="0" t="n">
        <v>29745</v>
      </c>
      <c r="AI4" s="0" t="n">
        <v>29805</v>
      </c>
      <c r="AJ4" s="0" t="n">
        <v>30664</v>
      </c>
      <c r="AK4" s="0" t="n">
        <v>31903</v>
      </c>
      <c r="AL4" s="0" t="n">
        <v>33229</v>
      </c>
      <c r="AM4" s="0" t="n">
        <v>34522</v>
      </c>
      <c r="AN4" s="0" t="n">
        <v>35575</v>
      </c>
      <c r="AO4" s="0" t="n">
        <v>36586</v>
      </c>
      <c r="AP4" s="0" t="n">
        <v>37169</v>
      </c>
      <c r="AQ4" s="0" t="n">
        <v>38208</v>
      </c>
      <c r="AR4" s="0" t="n">
        <v>38984</v>
      </c>
      <c r="AS4" s="0" t="n">
        <v>40102</v>
      </c>
      <c r="AT4" s="0" t="n">
        <v>41189</v>
      </c>
      <c r="AU4" s="0" t="n">
        <v>42298</v>
      </c>
      <c r="AV4" s="0" t="n">
        <v>43433</v>
      </c>
      <c r="AW4" s="0" t="n">
        <v>44897</v>
      </c>
      <c r="AX4" s="0" t="n">
        <v>46056</v>
      </c>
      <c r="AY4" s="0" t="n">
        <v>47141</v>
      </c>
      <c r="AZ4" s="0" t="n">
        <v>48215</v>
      </c>
      <c r="BA4" s="0" t="n">
        <v>49108</v>
      </c>
      <c r="BB4" s="0" t="n">
        <v>50125</v>
      </c>
      <c r="BC4" s="0" t="n">
        <v>51227</v>
      </c>
      <c r="BD4" s="0" t="n">
        <v>51994</v>
      </c>
      <c r="BE4" s="0" t="n">
        <v>53131</v>
      </c>
      <c r="BF4" s="0" t="n">
        <v>53331</v>
      </c>
      <c r="BG4" s="0" t="n">
        <v>54408</v>
      </c>
      <c r="BH4" s="0" t="n">
        <v>55332</v>
      </c>
      <c r="BI4" s="0" t="n">
        <v>55345</v>
      </c>
      <c r="BJ4" s="0" t="n">
        <v>54302</v>
      </c>
      <c r="BK4" s="0" t="n">
        <v>54384</v>
      </c>
      <c r="BL4" s="0" t="n">
        <v>55294</v>
      </c>
      <c r="BM4" s="0" t="n">
        <v>55617</v>
      </c>
      <c r="BN4" s="0" t="n">
        <v>55406</v>
      </c>
      <c r="BO4" s="0" t="n">
        <v>56048</v>
      </c>
      <c r="BP4" s="0" t="n">
        <v>57029</v>
      </c>
      <c r="BQ4" s="0" t="n">
        <v>58287</v>
      </c>
      <c r="BR4" s="0" t="n">
        <v>59325</v>
      </c>
      <c r="BS4" s="0" t="n">
        <v>59668</v>
      </c>
      <c r="BT4" s="0" t="n">
        <v>60388</v>
      </c>
      <c r="BU4" s="0" t="n">
        <v>61464</v>
      </c>
      <c r="BV4" s="0" t="n">
        <v>62568</v>
      </c>
      <c r="BW4" s="0" t="n">
        <v>63700</v>
      </c>
      <c r="BX4" s="0" t="n">
        <v>64210</v>
      </c>
      <c r="BY4" s="0" t="n">
        <v>63165</v>
      </c>
      <c r="BZ4" s="0" t="n">
        <v>63957</v>
      </c>
      <c r="CA4" s="0" t="n">
        <v>64880</v>
      </c>
      <c r="CB4" s="0" t="n">
        <v>65702</v>
      </c>
      <c r="CC4" s="0" t="n">
        <v>66657</v>
      </c>
      <c r="CD4" s="0" t="n">
        <v>67756</v>
      </c>
      <c r="CE4" s="0" t="n">
        <v>68812</v>
      </c>
      <c r="CF4" s="0" t="n">
        <v>67995</v>
      </c>
      <c r="CG4" s="0" t="n">
        <v>68620</v>
      </c>
      <c r="CH4" s="0" t="n">
        <v>69803</v>
      </c>
      <c r="CI4" s="0" t="n">
        <v>70440</v>
      </c>
      <c r="CJ4" s="0" t="n">
        <v>71027</v>
      </c>
      <c r="CK4" s="0" t="n">
        <v>71851</v>
      </c>
      <c r="CL4" s="0" t="n">
        <v>72168</v>
      </c>
      <c r="CM4" s="0" t="n">
        <v>73177</v>
      </c>
      <c r="CN4" s="0" t="n">
        <v>74194</v>
      </c>
      <c r="CO4" s="0" t="n">
        <v>75391</v>
      </c>
      <c r="CP4" s="0" t="n">
        <v>75589</v>
      </c>
      <c r="CQ4" s="0" t="n">
        <v>74816</v>
      </c>
      <c r="CR4" s="0" t="n">
        <v>75650</v>
      </c>
      <c r="CS4" s="0" t="n">
        <v>76876</v>
      </c>
      <c r="CT4" s="0" t="n">
        <v>77625</v>
      </c>
      <c r="CU4" s="0" t="n">
        <v>78613</v>
      </c>
      <c r="CV4" s="0" t="n">
        <v>79647</v>
      </c>
      <c r="CW4" s="0" t="n">
        <v>80671</v>
      </c>
      <c r="CX4" s="0" t="n">
        <v>81718</v>
      </c>
      <c r="CY4" s="0" t="n">
        <v>82732</v>
      </c>
      <c r="CZ4" s="0" t="n">
        <v>83817</v>
      </c>
      <c r="DA4" s="0" t="n">
        <v>84483</v>
      </c>
      <c r="DB4" s="0" t="n">
        <v>84696</v>
      </c>
      <c r="DC4" s="0" t="n">
        <v>86101</v>
      </c>
      <c r="DD4" s="0" t="n">
        <v>86996</v>
      </c>
      <c r="DE4" s="0" t="n">
        <v>87990</v>
      </c>
      <c r="DF4" s="0" t="n">
        <v>89192</v>
      </c>
      <c r="DG4" s="0" t="n">
        <v>90355</v>
      </c>
      <c r="DH4" s="0" t="n">
        <v>91431</v>
      </c>
      <c r="DI4" s="0" t="n">
        <v>92560</v>
      </c>
      <c r="DJ4" s="0" t="n">
        <v>94084</v>
      </c>
      <c r="DK4" s="0" t="n">
        <v>95172</v>
      </c>
      <c r="DL4" s="0" t="n">
        <v>96239</v>
      </c>
      <c r="DM4" s="0" t="n">
        <v>97195</v>
      </c>
      <c r="DN4" s="0" t="n">
        <v>98166</v>
      </c>
      <c r="DO4" s="0" t="n">
        <v>99021</v>
      </c>
      <c r="DP4" s="0" t="n">
        <v>100080</v>
      </c>
      <c r="DQ4" s="0" t="n">
        <v>100949</v>
      </c>
      <c r="DR4" s="0" t="n">
        <v>101908</v>
      </c>
      <c r="DS4" s="0" t="n">
        <v>102911</v>
      </c>
      <c r="DT4" s="0" t="n">
        <v>104075</v>
      </c>
      <c r="DU4" s="0" t="n">
        <v>105207</v>
      </c>
      <c r="DV4" s="0" t="n">
        <v>105937</v>
      </c>
      <c r="DW4" s="0" t="n">
        <v>106724</v>
      </c>
      <c r="DX4" s="0" t="n">
        <v>107407</v>
      </c>
      <c r="DY4" s="0" t="n">
        <v>108383</v>
      </c>
      <c r="DZ4" s="0" t="n">
        <v>109383</v>
      </c>
      <c r="EA4" s="0" t="n">
        <v>108830</v>
      </c>
      <c r="EB4" s="0" t="n">
        <v>108602</v>
      </c>
      <c r="EC4" s="0" t="n">
        <v>108955</v>
      </c>
      <c r="ED4" s="0" t="n">
        <v>109986</v>
      </c>
      <c r="EE4" s="0" t="n">
        <v>110989</v>
      </c>
      <c r="EF4" s="0" t="n">
        <v>112013</v>
      </c>
      <c r="EG4" s="0" t="n">
        <v>113067</v>
      </c>
      <c r="EH4" s="0" t="n">
        <v>114120</v>
      </c>
      <c r="EI4" s="0" t="n">
        <v>113822</v>
      </c>
      <c r="EJ4" s="0" t="n">
        <v>112814</v>
      </c>
      <c r="EK4" s="0" t="n">
        <v>111804</v>
      </c>
      <c r="EL4" s="0" t="n">
        <v>110776</v>
      </c>
      <c r="EM4" s="0" t="n">
        <v>109741</v>
      </c>
      <c r="EN4" s="0" t="n">
        <v>108717</v>
      </c>
      <c r="EO4" s="0" t="n">
        <v>108952</v>
      </c>
      <c r="EP4" s="0" t="n">
        <v>109998</v>
      </c>
      <c r="EQ4" s="0" t="n">
        <v>110911</v>
      </c>
      <c r="ER4" s="0" t="n">
        <v>111778</v>
      </c>
      <c r="ES4" s="0" t="n">
        <v>112788</v>
      </c>
      <c r="ET4" s="0" t="n">
        <v>111775</v>
      </c>
      <c r="EU4" s="0" t="n">
        <v>112000</v>
      </c>
      <c r="EV4" s="0" t="n">
        <v>112850</v>
      </c>
      <c r="EW4" s="0" t="n">
        <v>113529</v>
      </c>
      <c r="EX4" s="0" t="n">
        <v>114668</v>
      </c>
      <c r="EY4" s="0" t="n">
        <v>115162</v>
      </c>
      <c r="EZ4" s="0" t="n">
        <v>114873</v>
      </c>
      <c r="FA4" s="0" t="n">
        <v>115925</v>
      </c>
      <c r="FB4" s="0" t="n">
        <v>117224</v>
      </c>
      <c r="FC4" s="0" t="n">
        <v>118285</v>
      </c>
      <c r="FD4" s="0" t="n">
        <v>119226</v>
      </c>
      <c r="FE4" s="0" t="n">
        <v>120028</v>
      </c>
      <c r="FF4" s="0" t="n">
        <v>121043</v>
      </c>
      <c r="FG4" s="0" t="n">
        <v>122063</v>
      </c>
      <c r="FH4" s="0" t="n">
        <v>123099</v>
      </c>
      <c r="FI4" s="0" t="n">
        <v>123948</v>
      </c>
      <c r="FJ4" s="0" t="n">
        <v>124983</v>
      </c>
      <c r="FK4" s="0" t="n">
        <v>126081</v>
      </c>
      <c r="FL4" s="0" t="n">
        <v>127079</v>
      </c>
      <c r="FM4" s="0" t="n">
        <v>128190</v>
      </c>
      <c r="FN4" s="0" t="n">
        <v>129037</v>
      </c>
      <c r="FO4" s="0" t="n">
        <v>129981</v>
      </c>
      <c r="FP4" s="0" t="n">
        <v>130249</v>
      </c>
      <c r="FQ4" s="0" t="n">
        <v>129220</v>
      </c>
      <c r="FR4" s="0" t="n">
        <v>128625</v>
      </c>
      <c r="FS4" s="0" t="n">
        <v>129451</v>
      </c>
      <c r="FT4" s="0" t="n">
        <v>130420</v>
      </c>
      <c r="FU4" s="0" t="n">
        <v>131478</v>
      </c>
      <c r="FV4" s="0" t="n">
        <v>132548</v>
      </c>
      <c r="FW4" s="0" t="n">
        <v>132285</v>
      </c>
      <c r="FX4" s="0" t="n">
        <v>131281</v>
      </c>
      <c r="FY4" s="0" t="n">
        <v>132050</v>
      </c>
      <c r="FZ4" s="0" t="n">
        <v>132878</v>
      </c>
      <c r="GA4" s="0" t="n">
        <v>133520</v>
      </c>
      <c r="GB4" s="0" t="n">
        <v>134567</v>
      </c>
      <c r="GC4" s="0" t="n">
        <v>135345</v>
      </c>
      <c r="GD4" s="0" t="n">
        <v>136565</v>
      </c>
      <c r="GE4" s="0" t="n">
        <v>136702</v>
      </c>
      <c r="GF4" s="0" t="n">
        <v>137658</v>
      </c>
      <c r="GG4" s="0" t="n">
        <v>138069</v>
      </c>
      <c r="GH4" s="0" t="n">
        <v>138636</v>
      </c>
      <c r="GI4" s="0" t="n">
        <v>138895</v>
      </c>
      <c r="GJ4" s="0" t="n">
        <v>139990</v>
      </c>
      <c r="GK4" s="0" t="n">
        <v>141011</v>
      </c>
      <c r="GL4" s="0" t="n">
        <v>141916</v>
      </c>
      <c r="GM4" s="0" t="n">
        <v>141129</v>
      </c>
      <c r="GN4" s="0" t="n">
        <v>142071</v>
      </c>
      <c r="GO4" s="0" t="n">
        <v>143007</v>
      </c>
      <c r="GP4" s="0" t="n">
        <v>142006</v>
      </c>
      <c r="GQ4" s="0" t="n">
        <v>140980</v>
      </c>
      <c r="GR4" s="0" t="n">
        <v>139955</v>
      </c>
      <c r="GS4" s="0" t="n">
        <v>138920</v>
      </c>
      <c r="GT4" s="0" t="n">
        <v>137897</v>
      </c>
      <c r="GU4" s="0" t="n">
        <v>136871</v>
      </c>
      <c r="GV4" s="0" t="n">
        <v>135845</v>
      </c>
      <c r="GW4" s="0" t="n">
        <v>134799</v>
      </c>
      <c r="GX4" s="0" t="n">
        <v>134989</v>
      </c>
      <c r="GY4" s="0" t="n">
        <v>136149</v>
      </c>
      <c r="GZ4" s="0" t="n">
        <v>137027</v>
      </c>
      <c r="HA4" s="0" t="n">
        <v>138014</v>
      </c>
      <c r="HB4" s="0" t="n">
        <v>137110</v>
      </c>
      <c r="HC4" s="0" t="n">
        <v>136091</v>
      </c>
      <c r="HD4" s="0" t="n">
        <v>136533</v>
      </c>
      <c r="HE4" s="0" t="n">
        <v>137628</v>
      </c>
      <c r="HF4" s="0" t="n">
        <v>138699</v>
      </c>
      <c r="HG4" s="0" t="n">
        <v>138717</v>
      </c>
      <c r="HH4" s="0" t="n">
        <v>139759</v>
      </c>
      <c r="HI4" s="0" t="n">
        <v>140618</v>
      </c>
      <c r="HJ4" s="0" t="n">
        <v>140885</v>
      </c>
      <c r="HK4" s="0" t="n">
        <v>141870</v>
      </c>
      <c r="HL4" s="0" t="n">
        <v>143555</v>
      </c>
      <c r="HM4" s="0" t="n">
        <v>145658</v>
      </c>
      <c r="HN4" s="0" t="n">
        <v>147050</v>
      </c>
      <c r="HO4" s="0" t="n">
        <v>148729</v>
      </c>
      <c r="HP4" s="0" t="n">
        <v>149223</v>
      </c>
      <c r="HQ4" s="0" t="n">
        <v>149963</v>
      </c>
      <c r="HR4" s="0" t="n">
        <v>150399</v>
      </c>
      <c r="HS4" s="0" t="n">
        <v>151787</v>
      </c>
      <c r="HT4" s="0" t="n">
        <v>152503</v>
      </c>
      <c r="HU4" s="0" t="n">
        <v>152682</v>
      </c>
      <c r="HV4" s="0" t="n">
        <v>153381</v>
      </c>
      <c r="HW4" s="0" t="n">
        <v>154263</v>
      </c>
      <c r="HX4" s="0" t="n">
        <v>155238</v>
      </c>
      <c r="HY4" s="0" t="n">
        <v>155821</v>
      </c>
      <c r="HZ4" s="0" t="n">
        <v>156833</v>
      </c>
      <c r="IA4" s="0" t="n">
        <v>157736</v>
      </c>
      <c r="IB4" s="0" t="n">
        <v>157645</v>
      </c>
      <c r="IC4" s="0" t="n">
        <v>158409</v>
      </c>
      <c r="ID4" s="0" t="n">
        <v>159556</v>
      </c>
      <c r="IE4" s="0" t="n">
        <v>160620</v>
      </c>
      <c r="IF4" s="0" t="n">
        <v>161855</v>
      </c>
      <c r="IG4" s="0" t="n">
        <v>162731</v>
      </c>
      <c r="IH4" s="0" t="n">
        <v>163467</v>
      </c>
      <c r="II4" s="0" t="n">
        <v>164107</v>
      </c>
      <c r="IJ4" s="0" t="n">
        <v>164932</v>
      </c>
      <c r="IK4" s="0" t="n">
        <v>164576</v>
      </c>
      <c r="IL4" s="0" t="n">
        <v>165614</v>
      </c>
      <c r="IM4" s="0" t="n">
        <v>165448</v>
      </c>
      <c r="IN4" s="0" t="n">
        <v>164869</v>
      </c>
      <c r="IO4" s="0" t="n">
        <v>165900</v>
      </c>
      <c r="IP4" s="0" t="n">
        <v>166824</v>
      </c>
      <c r="IQ4" s="0" t="n">
        <v>167516</v>
      </c>
      <c r="IR4" s="0" t="n">
        <v>167816</v>
      </c>
      <c r="IS4" s="0" t="n">
        <v>167087</v>
      </c>
      <c r="IT4" s="0" t="n">
        <v>166030</v>
      </c>
      <c r="IU4" s="0" t="n">
        <v>165504</v>
      </c>
      <c r="IV4" s="0" t="n">
        <v>165646</v>
      </c>
      <c r="IW4" s="0" t="n">
        <v>166749</v>
      </c>
      <c r="IX4" s="0" t="n">
        <v>167765</v>
      </c>
      <c r="IY4" s="0" t="n">
        <v>167205</v>
      </c>
      <c r="IZ4" s="0" t="n">
        <v>167378</v>
      </c>
      <c r="JA4" s="0" t="n">
        <v>167513</v>
      </c>
    </row>
    <row r="5" customFormat="false" ht="12.8" hidden="false" customHeight="false" outlineLevel="0" collapsed="false">
      <c r="B5" s="0" t="n">
        <v>98</v>
      </c>
      <c r="C5" s="0" t="n">
        <v>1245</v>
      </c>
      <c r="D5" s="0" t="n">
        <v>2392</v>
      </c>
      <c r="E5" s="0" t="n">
        <v>2760</v>
      </c>
      <c r="F5" s="0" t="n">
        <v>4018</v>
      </c>
      <c r="G5" s="0" t="n">
        <v>5126</v>
      </c>
      <c r="H5" s="0" t="n">
        <v>6146</v>
      </c>
      <c r="I5" s="0" t="n">
        <v>7019</v>
      </c>
      <c r="J5" s="0" t="n">
        <v>7666</v>
      </c>
      <c r="K5" s="0" t="n">
        <v>8728</v>
      </c>
      <c r="L5" s="0" t="n">
        <v>9777</v>
      </c>
      <c r="M5" s="0" t="n">
        <v>10666</v>
      </c>
      <c r="N5" s="0" t="n">
        <v>11638</v>
      </c>
      <c r="O5" s="0" t="n">
        <v>12415</v>
      </c>
      <c r="P5" s="0" t="n">
        <v>13507</v>
      </c>
      <c r="Q5" s="0" t="n">
        <v>14333</v>
      </c>
      <c r="R5" s="0" t="n">
        <v>15552</v>
      </c>
      <c r="S5" s="0" t="n">
        <v>16510</v>
      </c>
      <c r="T5" s="0" t="n">
        <v>17586</v>
      </c>
      <c r="U5" s="0" t="n">
        <v>18609</v>
      </c>
      <c r="V5" s="0" t="n">
        <v>19633</v>
      </c>
      <c r="W5" s="0" t="n">
        <v>20497</v>
      </c>
      <c r="X5" s="0" t="n">
        <v>21053</v>
      </c>
      <c r="Y5" s="0" t="n">
        <v>21906</v>
      </c>
      <c r="Z5" s="0" t="n">
        <v>23034</v>
      </c>
      <c r="AA5" s="0" t="n">
        <v>23939</v>
      </c>
      <c r="AB5" s="0" t="n">
        <v>23417</v>
      </c>
      <c r="AC5" s="0" t="n">
        <v>24114</v>
      </c>
      <c r="AD5" s="0" t="n">
        <v>25072</v>
      </c>
      <c r="AE5" s="0" t="n">
        <v>26421</v>
      </c>
      <c r="AF5" s="0" t="n">
        <v>27677</v>
      </c>
      <c r="AG5" s="0" t="n">
        <v>28898</v>
      </c>
      <c r="AH5" s="0" t="n">
        <v>29745</v>
      </c>
      <c r="AI5" s="0" t="n">
        <v>29805</v>
      </c>
      <c r="AJ5" s="0" t="n">
        <v>30664</v>
      </c>
      <c r="AK5" s="0" t="n">
        <v>31903</v>
      </c>
      <c r="AL5" s="0" t="n">
        <v>33229</v>
      </c>
      <c r="AM5" s="0" t="n">
        <v>34522</v>
      </c>
      <c r="AN5" s="0" t="n">
        <v>35575</v>
      </c>
      <c r="AO5" s="0" t="n">
        <v>36586</v>
      </c>
      <c r="AP5" s="0" t="n">
        <v>37169</v>
      </c>
      <c r="AQ5" s="0" t="n">
        <v>38208</v>
      </c>
      <c r="AR5" s="0" t="n">
        <v>38984</v>
      </c>
      <c r="AS5" s="0" t="n">
        <v>40102</v>
      </c>
      <c r="AT5" s="0" t="n">
        <v>41189</v>
      </c>
      <c r="AU5" s="0" t="n">
        <v>42298</v>
      </c>
      <c r="AV5" s="0" t="n">
        <v>43433</v>
      </c>
      <c r="AW5" s="0" t="n">
        <v>44897</v>
      </c>
      <c r="AX5" s="0" t="n">
        <v>46056</v>
      </c>
      <c r="AY5" s="0" t="n">
        <v>47141</v>
      </c>
      <c r="AZ5" s="0" t="n">
        <v>48215</v>
      </c>
      <c r="BA5" s="0" t="n">
        <v>49108</v>
      </c>
      <c r="BB5" s="0" t="n">
        <v>50125</v>
      </c>
      <c r="BC5" s="0" t="n">
        <v>51227</v>
      </c>
      <c r="BD5" s="0" t="n">
        <v>51994</v>
      </c>
      <c r="BE5" s="0" t="n">
        <v>53131</v>
      </c>
      <c r="BF5" s="0" t="n">
        <v>53331</v>
      </c>
      <c r="BG5" s="0" t="n">
        <v>54408</v>
      </c>
      <c r="BH5" s="0" t="n">
        <v>55332</v>
      </c>
      <c r="BI5" s="0" t="n">
        <v>55345</v>
      </c>
      <c r="BJ5" s="0" t="n">
        <v>54302</v>
      </c>
      <c r="BK5" s="0" t="n">
        <v>54384</v>
      </c>
      <c r="BL5" s="0" t="n">
        <v>55294</v>
      </c>
      <c r="BM5" s="0" t="n">
        <v>55617</v>
      </c>
      <c r="BN5" s="0" t="n">
        <v>55406</v>
      </c>
      <c r="BO5" s="0" t="n">
        <v>56048</v>
      </c>
      <c r="BP5" s="0" t="n">
        <v>57029</v>
      </c>
      <c r="BQ5" s="0" t="n">
        <v>58287</v>
      </c>
      <c r="BR5" s="0" t="n">
        <v>59325</v>
      </c>
      <c r="BS5" s="0" t="n">
        <v>59668</v>
      </c>
      <c r="BT5" s="0" t="n">
        <v>60388</v>
      </c>
      <c r="BU5" s="0" t="n">
        <v>61464</v>
      </c>
      <c r="BV5" s="0" t="n">
        <v>62568</v>
      </c>
      <c r="BW5" s="0" t="n">
        <v>63700</v>
      </c>
      <c r="BX5" s="0" t="n">
        <v>64210</v>
      </c>
      <c r="BY5" s="0" t="n">
        <v>63165</v>
      </c>
      <c r="BZ5" s="0" t="n">
        <v>63957</v>
      </c>
      <c r="CA5" s="0" t="n">
        <v>64880</v>
      </c>
      <c r="CB5" s="0" t="n">
        <v>65702</v>
      </c>
      <c r="CC5" s="0" t="n">
        <v>66657</v>
      </c>
      <c r="CD5" s="0" t="n">
        <v>67756</v>
      </c>
      <c r="CE5" s="0" t="n">
        <v>68812</v>
      </c>
      <c r="CF5" s="0" t="n">
        <v>67995</v>
      </c>
      <c r="CG5" s="0" t="n">
        <v>68620</v>
      </c>
      <c r="CH5" s="0" t="n">
        <v>69803</v>
      </c>
      <c r="CI5" s="0" t="n">
        <v>70440</v>
      </c>
      <c r="CJ5" s="0" t="n">
        <v>71027</v>
      </c>
      <c r="CK5" s="0" t="n">
        <v>71851</v>
      </c>
      <c r="CL5" s="0" t="n">
        <v>72168</v>
      </c>
      <c r="CM5" s="0" t="n">
        <v>73177</v>
      </c>
      <c r="CN5" s="0" t="n">
        <v>74194</v>
      </c>
      <c r="CO5" s="0" t="n">
        <v>75391</v>
      </c>
      <c r="CP5" s="0" t="n">
        <v>75589</v>
      </c>
      <c r="CQ5" s="0" t="n">
        <v>74816</v>
      </c>
      <c r="CR5" s="0" t="n">
        <v>75650</v>
      </c>
      <c r="CS5" s="0" t="n">
        <v>76876</v>
      </c>
      <c r="CT5" s="0" t="n">
        <v>77625</v>
      </c>
      <c r="CU5" s="0" t="n">
        <v>78613</v>
      </c>
      <c r="CV5" s="0" t="n">
        <v>79647</v>
      </c>
      <c r="CW5" s="0" t="n">
        <v>80671</v>
      </c>
      <c r="CX5" s="0" t="n">
        <v>81718</v>
      </c>
      <c r="CY5" s="0" t="n">
        <v>82732</v>
      </c>
      <c r="CZ5" s="0" t="n">
        <v>83817</v>
      </c>
      <c r="DA5" s="0" t="n">
        <v>84483</v>
      </c>
      <c r="DB5" s="0" t="n">
        <v>84696</v>
      </c>
      <c r="DC5" s="0" t="n">
        <v>86101</v>
      </c>
      <c r="DD5" s="0" t="n">
        <v>86996</v>
      </c>
      <c r="DE5" s="0" t="n">
        <v>87990</v>
      </c>
      <c r="DF5" s="0" t="n">
        <v>89192</v>
      </c>
      <c r="DG5" s="0" t="n">
        <v>90355</v>
      </c>
      <c r="DH5" s="0" t="n">
        <v>91431</v>
      </c>
      <c r="DI5" s="0" t="n">
        <v>92560</v>
      </c>
      <c r="DJ5" s="0" t="n">
        <v>94084</v>
      </c>
      <c r="DK5" s="0" t="n">
        <v>95172</v>
      </c>
      <c r="DL5" s="0" t="n">
        <v>96239</v>
      </c>
      <c r="DM5" s="0" t="n">
        <v>97195</v>
      </c>
      <c r="DN5" s="0" t="n">
        <v>98166</v>
      </c>
      <c r="DO5" s="0" t="n">
        <v>99021</v>
      </c>
      <c r="DP5" s="0" t="n">
        <v>100080</v>
      </c>
      <c r="DQ5" s="0" t="n">
        <v>100949</v>
      </c>
      <c r="DR5" s="0" t="n">
        <v>101908</v>
      </c>
      <c r="DS5" s="0" t="n">
        <v>102911</v>
      </c>
      <c r="DT5" s="0" t="n">
        <v>104075</v>
      </c>
      <c r="DU5" s="0" t="n">
        <v>105207</v>
      </c>
      <c r="DV5" s="0" t="n">
        <v>105937</v>
      </c>
      <c r="DW5" s="0" t="n">
        <v>106724</v>
      </c>
      <c r="DX5" s="0" t="n">
        <v>107407</v>
      </c>
      <c r="DY5" s="0" t="n">
        <v>108383</v>
      </c>
      <c r="DZ5" s="0" t="n">
        <v>109383</v>
      </c>
      <c r="EA5" s="0" t="n">
        <v>108830</v>
      </c>
      <c r="EB5" s="0" t="n">
        <v>108602</v>
      </c>
      <c r="EC5" s="0" t="n">
        <v>108955</v>
      </c>
      <c r="ED5" s="0" t="n">
        <v>109986</v>
      </c>
      <c r="EE5" s="0" t="n">
        <v>110989</v>
      </c>
      <c r="EF5" s="0" t="n">
        <v>112013</v>
      </c>
      <c r="EG5" s="0" t="n">
        <v>113067</v>
      </c>
      <c r="EH5" s="0" t="n">
        <v>114120</v>
      </c>
      <c r="EI5" s="0" t="n">
        <v>113822</v>
      </c>
      <c r="EJ5" s="0" t="n">
        <v>112814</v>
      </c>
      <c r="EK5" s="0" t="n">
        <v>111804</v>
      </c>
      <c r="EL5" s="0" t="n">
        <v>110776</v>
      </c>
      <c r="EM5" s="0" t="n">
        <v>109741</v>
      </c>
      <c r="EN5" s="0" t="n">
        <v>108717</v>
      </c>
      <c r="EO5" s="0" t="n">
        <v>108952</v>
      </c>
      <c r="EP5" s="0" t="n">
        <v>109998</v>
      </c>
      <c r="EQ5" s="0" t="n">
        <v>110911</v>
      </c>
      <c r="ER5" s="0" t="n">
        <v>111778</v>
      </c>
      <c r="ES5" s="0" t="n">
        <v>112788</v>
      </c>
      <c r="ET5" s="0" t="n">
        <v>111775</v>
      </c>
      <c r="EU5" s="0" t="n">
        <v>112000</v>
      </c>
      <c r="EV5" s="0" t="n">
        <v>112850</v>
      </c>
      <c r="EW5" s="0" t="n">
        <v>113529</v>
      </c>
      <c r="EX5" s="0" t="n">
        <v>114668</v>
      </c>
      <c r="EY5" s="0" t="n">
        <v>115162</v>
      </c>
      <c r="EZ5" s="0" t="n">
        <v>114873</v>
      </c>
      <c r="FA5" s="0" t="n">
        <v>115925</v>
      </c>
      <c r="FB5" s="0" t="n">
        <v>117224</v>
      </c>
      <c r="FC5" s="0" t="n">
        <v>118285</v>
      </c>
      <c r="FD5" s="0" t="n">
        <v>119226</v>
      </c>
      <c r="FE5" s="0" t="n">
        <v>120028</v>
      </c>
      <c r="FF5" s="0" t="n">
        <v>121043</v>
      </c>
      <c r="FG5" s="0" t="n">
        <v>122063</v>
      </c>
      <c r="FH5" s="0" t="n">
        <v>123099</v>
      </c>
      <c r="FI5" s="0" t="n">
        <v>123948</v>
      </c>
      <c r="FJ5" s="0" t="n">
        <v>124983</v>
      </c>
      <c r="FK5" s="0" t="n">
        <v>126081</v>
      </c>
      <c r="FL5" s="0" t="n">
        <v>127079</v>
      </c>
      <c r="FM5" s="0" t="n">
        <v>128190</v>
      </c>
      <c r="FN5" s="0" t="n">
        <v>129037</v>
      </c>
      <c r="FO5" s="0" t="n">
        <v>129981</v>
      </c>
      <c r="FP5" s="0" t="n">
        <v>130249</v>
      </c>
      <c r="FQ5" s="0" t="n">
        <v>129220</v>
      </c>
      <c r="FR5" s="0" t="n">
        <v>128625</v>
      </c>
      <c r="FS5" s="0" t="n">
        <v>129451</v>
      </c>
      <c r="FT5" s="0" t="n">
        <v>130420</v>
      </c>
      <c r="FU5" s="0" t="n">
        <v>131478</v>
      </c>
      <c r="FV5" s="0" t="n">
        <v>132548</v>
      </c>
      <c r="FW5" s="0" t="n">
        <v>132285</v>
      </c>
      <c r="FX5" s="0" t="n">
        <v>131281</v>
      </c>
      <c r="FY5" s="0" t="n">
        <v>132050</v>
      </c>
      <c r="FZ5" s="0" t="n">
        <v>132878</v>
      </c>
      <c r="GA5" s="0" t="n">
        <v>133520</v>
      </c>
      <c r="GB5" s="0" t="n">
        <v>134567</v>
      </c>
      <c r="GC5" s="0" t="n">
        <v>135345</v>
      </c>
      <c r="GD5" s="0" t="n">
        <v>136565</v>
      </c>
      <c r="GE5" s="0" t="n">
        <v>136702</v>
      </c>
      <c r="GF5" s="0" t="n">
        <v>137658</v>
      </c>
      <c r="GG5" s="0" t="n">
        <v>138069</v>
      </c>
      <c r="GH5" s="0" t="n">
        <v>138636</v>
      </c>
      <c r="GI5" s="0" t="n">
        <v>138895</v>
      </c>
      <c r="GJ5" s="0" t="n">
        <v>139990</v>
      </c>
      <c r="GK5" s="0" t="n">
        <v>141011</v>
      </c>
      <c r="GL5" s="0" t="n">
        <v>141916</v>
      </c>
      <c r="GM5" s="0" t="n">
        <v>141129</v>
      </c>
      <c r="GN5" s="0" t="n">
        <v>142071</v>
      </c>
      <c r="GO5" s="0" t="n">
        <v>143007</v>
      </c>
      <c r="GP5" s="0" t="n">
        <v>142006</v>
      </c>
      <c r="GQ5" s="0" t="n">
        <v>140980</v>
      </c>
      <c r="GR5" s="0" t="n">
        <v>139955</v>
      </c>
      <c r="GS5" s="0" t="n">
        <v>138920</v>
      </c>
      <c r="GT5" s="0" t="n">
        <v>137897</v>
      </c>
      <c r="GU5" s="0" t="n">
        <v>136871</v>
      </c>
      <c r="GV5" s="0" t="n">
        <v>135845</v>
      </c>
      <c r="GW5" s="0" t="n">
        <v>134799</v>
      </c>
      <c r="GX5" s="0" t="n">
        <v>134989</v>
      </c>
      <c r="GY5" s="0" t="n">
        <v>136149</v>
      </c>
      <c r="GZ5" s="0" t="n">
        <v>137027</v>
      </c>
      <c r="HA5" s="0" t="n">
        <v>138014</v>
      </c>
      <c r="HB5" s="0" t="n">
        <v>137110</v>
      </c>
      <c r="HC5" s="0" t="n">
        <v>136091</v>
      </c>
      <c r="HD5" s="0" t="n">
        <v>136533</v>
      </c>
      <c r="HE5" s="0" t="n">
        <v>137628</v>
      </c>
      <c r="HF5" s="0" t="n">
        <v>138699</v>
      </c>
      <c r="HG5" s="0" t="n">
        <v>138717</v>
      </c>
      <c r="HH5" s="0" t="n">
        <v>139759</v>
      </c>
      <c r="HI5" s="0" t="n">
        <v>140618</v>
      </c>
      <c r="HJ5" s="0" t="n">
        <v>140885</v>
      </c>
      <c r="HK5" s="0" t="n">
        <v>141870</v>
      </c>
      <c r="HL5" s="0" t="n">
        <v>143555</v>
      </c>
      <c r="HM5" s="0" t="n">
        <v>145658</v>
      </c>
      <c r="HN5" s="0" t="n">
        <v>147050</v>
      </c>
      <c r="HO5" s="0" t="n">
        <v>148729</v>
      </c>
      <c r="HP5" s="0" t="n">
        <v>149223</v>
      </c>
      <c r="HQ5" s="0" t="n">
        <v>149963</v>
      </c>
      <c r="HR5" s="0" t="n">
        <v>150399</v>
      </c>
      <c r="HS5" s="0" t="n">
        <v>151787</v>
      </c>
      <c r="HT5" s="0" t="n">
        <v>152503</v>
      </c>
      <c r="HU5" s="0" t="n">
        <v>152682</v>
      </c>
      <c r="HV5" s="0" t="n">
        <v>153381</v>
      </c>
      <c r="HW5" s="0" t="n">
        <v>154263</v>
      </c>
      <c r="HX5" s="0" t="n">
        <v>155238</v>
      </c>
      <c r="HY5" s="0" t="n">
        <v>155821</v>
      </c>
      <c r="HZ5" s="0" t="n">
        <v>156833</v>
      </c>
      <c r="IA5" s="0" t="n">
        <v>157736</v>
      </c>
      <c r="IB5" s="0" t="n">
        <v>157645</v>
      </c>
      <c r="IC5" s="0" t="n">
        <v>158409</v>
      </c>
      <c r="ID5" s="0" t="n">
        <v>159556</v>
      </c>
      <c r="IE5" s="0" t="n">
        <v>160620</v>
      </c>
      <c r="IF5" s="0" t="n">
        <v>161855</v>
      </c>
      <c r="IG5" s="0" t="n">
        <v>162731</v>
      </c>
      <c r="IH5" s="0" t="n">
        <v>163467</v>
      </c>
      <c r="II5" s="0" t="n">
        <v>164107</v>
      </c>
      <c r="IJ5" s="0" t="n">
        <v>164932</v>
      </c>
      <c r="IK5" s="0" t="n">
        <v>164576</v>
      </c>
      <c r="IL5" s="0" t="n">
        <v>165614</v>
      </c>
      <c r="IM5" s="0" t="n">
        <v>165448</v>
      </c>
      <c r="IN5" s="0" t="n">
        <v>164869</v>
      </c>
      <c r="IO5" s="0" t="n">
        <v>165900</v>
      </c>
      <c r="IP5" s="0" t="n">
        <v>166824</v>
      </c>
      <c r="IQ5" s="0" t="n">
        <v>167516</v>
      </c>
      <c r="IR5" s="0" t="n">
        <v>167816</v>
      </c>
      <c r="IS5" s="0" t="n">
        <v>167087</v>
      </c>
      <c r="IT5" s="0" t="n">
        <v>166030</v>
      </c>
      <c r="IU5" s="0" t="n">
        <v>165504</v>
      </c>
      <c r="IV5" s="0" t="n">
        <v>165646</v>
      </c>
      <c r="IW5" s="0" t="n">
        <v>166749</v>
      </c>
      <c r="IX5" s="0" t="n">
        <v>167765</v>
      </c>
      <c r="IY5" s="0" t="n">
        <v>167205</v>
      </c>
      <c r="IZ5" s="0" t="n">
        <v>167378</v>
      </c>
      <c r="JA5" s="0" t="n">
        <v>167513</v>
      </c>
    </row>
    <row r="6" customFormat="false" ht="12.8" hidden="false" customHeight="false" outlineLevel="0" collapsed="false">
      <c r="B6" s="0" t="n">
        <v>98</v>
      </c>
      <c r="C6" s="0" t="n">
        <v>1245</v>
      </c>
      <c r="D6" s="0" t="n">
        <v>2392</v>
      </c>
      <c r="E6" s="0" t="n">
        <v>2760</v>
      </c>
      <c r="F6" s="0" t="n">
        <v>4018</v>
      </c>
      <c r="G6" s="0" t="n">
        <v>5126</v>
      </c>
      <c r="H6" s="0" t="n">
        <v>6146</v>
      </c>
      <c r="I6" s="0" t="n">
        <v>7019</v>
      </c>
      <c r="J6" s="0" t="n">
        <v>7666</v>
      </c>
      <c r="K6" s="0" t="n">
        <v>8728</v>
      </c>
      <c r="L6" s="0" t="n">
        <v>9777</v>
      </c>
      <c r="M6" s="0" t="n">
        <v>10666</v>
      </c>
      <c r="N6" s="0" t="n">
        <v>11638</v>
      </c>
      <c r="O6" s="0" t="n">
        <v>12415</v>
      </c>
      <c r="P6" s="0" t="n">
        <v>13507</v>
      </c>
      <c r="Q6" s="0" t="n">
        <v>14333</v>
      </c>
      <c r="R6" s="0" t="n">
        <v>15552</v>
      </c>
      <c r="S6" s="0" t="n">
        <v>16510</v>
      </c>
      <c r="T6" s="0" t="n">
        <v>17586</v>
      </c>
      <c r="U6" s="0" t="n">
        <v>18609</v>
      </c>
      <c r="V6" s="0" t="n">
        <v>19633</v>
      </c>
      <c r="W6" s="0" t="n">
        <v>20497</v>
      </c>
      <c r="X6" s="0" t="n">
        <v>21053</v>
      </c>
      <c r="Y6" s="0" t="n">
        <v>21906</v>
      </c>
      <c r="Z6" s="0" t="n">
        <v>23034</v>
      </c>
      <c r="AA6" s="0" t="n">
        <v>23939</v>
      </c>
      <c r="AB6" s="0" t="n">
        <v>23417</v>
      </c>
      <c r="AC6" s="0" t="n">
        <v>24114</v>
      </c>
      <c r="AD6" s="0" t="n">
        <v>25072</v>
      </c>
      <c r="AE6" s="0" t="n">
        <v>26421</v>
      </c>
      <c r="AF6" s="0" t="n">
        <v>27677</v>
      </c>
      <c r="AG6" s="0" t="n">
        <v>28898</v>
      </c>
      <c r="AH6" s="0" t="n">
        <v>29745</v>
      </c>
      <c r="AI6" s="0" t="n">
        <v>29805</v>
      </c>
      <c r="AJ6" s="0" t="n">
        <v>30664</v>
      </c>
      <c r="AK6" s="0" t="n">
        <v>31903</v>
      </c>
      <c r="AL6" s="0" t="n">
        <v>33229</v>
      </c>
      <c r="AM6" s="0" t="n">
        <v>34522</v>
      </c>
      <c r="AN6" s="0" t="n">
        <v>35575</v>
      </c>
      <c r="AO6" s="0" t="n">
        <v>36586</v>
      </c>
      <c r="AP6" s="0" t="n">
        <v>37169</v>
      </c>
      <c r="AQ6" s="0" t="n">
        <v>38208</v>
      </c>
      <c r="AR6" s="0" t="n">
        <v>38984</v>
      </c>
      <c r="AS6" s="0" t="n">
        <v>40102</v>
      </c>
      <c r="AT6" s="0" t="n">
        <v>41189</v>
      </c>
      <c r="AU6" s="0" t="n">
        <v>42298</v>
      </c>
      <c r="AV6" s="0" t="n">
        <v>43433</v>
      </c>
      <c r="AW6" s="0" t="n">
        <v>44897</v>
      </c>
      <c r="AX6" s="0" t="n">
        <v>46056</v>
      </c>
      <c r="AY6" s="0" t="n">
        <v>47141</v>
      </c>
      <c r="AZ6" s="0" t="n">
        <v>48215</v>
      </c>
      <c r="BA6" s="0" t="n">
        <v>49108</v>
      </c>
      <c r="BB6" s="0" t="n">
        <v>50125</v>
      </c>
      <c r="BC6" s="0" t="n">
        <v>51227</v>
      </c>
      <c r="BD6" s="0" t="n">
        <v>51994</v>
      </c>
      <c r="BE6" s="0" t="n">
        <v>53131</v>
      </c>
      <c r="BF6" s="0" t="n">
        <v>53331</v>
      </c>
      <c r="BG6" s="0" t="n">
        <v>54408</v>
      </c>
      <c r="BH6" s="0" t="n">
        <v>55332</v>
      </c>
      <c r="BI6" s="0" t="n">
        <v>55345</v>
      </c>
      <c r="BJ6" s="0" t="n">
        <v>54302</v>
      </c>
      <c r="BK6" s="0" t="n">
        <v>54384</v>
      </c>
      <c r="BL6" s="0" t="n">
        <v>55294</v>
      </c>
      <c r="BM6" s="0" t="n">
        <v>55617</v>
      </c>
      <c r="BN6" s="0" t="n">
        <v>55406</v>
      </c>
      <c r="BO6" s="0" t="n">
        <v>56048</v>
      </c>
      <c r="BP6" s="0" t="n">
        <v>57029</v>
      </c>
      <c r="BQ6" s="0" t="n">
        <v>58287</v>
      </c>
      <c r="BR6" s="0" t="n">
        <v>59325</v>
      </c>
      <c r="BS6" s="0" t="n">
        <v>59668</v>
      </c>
      <c r="BT6" s="0" t="n">
        <v>60388</v>
      </c>
      <c r="BU6" s="0" t="n">
        <v>61464</v>
      </c>
      <c r="BV6" s="0" t="n">
        <v>62568</v>
      </c>
      <c r="BW6" s="0" t="n">
        <v>63700</v>
      </c>
      <c r="BX6" s="0" t="n">
        <v>64210</v>
      </c>
      <c r="BY6" s="0" t="n">
        <v>63165</v>
      </c>
      <c r="BZ6" s="0" t="n">
        <v>63957</v>
      </c>
      <c r="CA6" s="0" t="n">
        <v>64880</v>
      </c>
      <c r="CB6" s="0" t="n">
        <v>65702</v>
      </c>
      <c r="CC6" s="0" t="n">
        <v>66657</v>
      </c>
      <c r="CD6" s="0" t="n">
        <v>67756</v>
      </c>
      <c r="CE6" s="0" t="n">
        <v>68812</v>
      </c>
      <c r="CF6" s="0" t="n">
        <v>67995</v>
      </c>
      <c r="CG6" s="0" t="n">
        <v>68620</v>
      </c>
      <c r="CH6" s="0" t="n">
        <v>69803</v>
      </c>
      <c r="CI6" s="0" t="n">
        <v>70440</v>
      </c>
      <c r="CJ6" s="0" t="n">
        <v>71027</v>
      </c>
      <c r="CK6" s="0" t="n">
        <v>71851</v>
      </c>
      <c r="CL6" s="0" t="n">
        <v>72168</v>
      </c>
      <c r="CM6" s="0" t="n">
        <v>73177</v>
      </c>
      <c r="CN6" s="0" t="n">
        <v>74194</v>
      </c>
      <c r="CO6" s="0" t="n">
        <v>75391</v>
      </c>
      <c r="CP6" s="0" t="n">
        <v>75589</v>
      </c>
      <c r="CQ6" s="0" t="n">
        <v>74816</v>
      </c>
      <c r="CR6" s="0" t="n">
        <v>75650</v>
      </c>
      <c r="CS6" s="0" t="n">
        <v>76876</v>
      </c>
      <c r="CT6" s="0" t="n">
        <v>77625</v>
      </c>
      <c r="CU6" s="0" t="n">
        <v>78613</v>
      </c>
      <c r="CV6" s="0" t="n">
        <v>79647</v>
      </c>
      <c r="CW6" s="0" t="n">
        <v>80671</v>
      </c>
      <c r="CX6" s="0" t="n">
        <v>81718</v>
      </c>
      <c r="CY6" s="0" t="n">
        <v>82732</v>
      </c>
      <c r="CZ6" s="0" t="n">
        <v>83817</v>
      </c>
      <c r="DA6" s="0" t="n">
        <v>84483</v>
      </c>
      <c r="DB6" s="0" t="n">
        <v>84696</v>
      </c>
      <c r="DC6" s="0" t="n">
        <v>86101</v>
      </c>
      <c r="DD6" s="0" t="n">
        <v>86996</v>
      </c>
      <c r="DE6" s="0" t="n">
        <v>87990</v>
      </c>
      <c r="DF6" s="0" t="n">
        <v>89192</v>
      </c>
      <c r="DG6" s="0" t="n">
        <v>90355</v>
      </c>
      <c r="DH6" s="0" t="n">
        <v>91431</v>
      </c>
      <c r="DI6" s="0" t="n">
        <v>92560</v>
      </c>
      <c r="DJ6" s="0" t="n">
        <v>94084</v>
      </c>
      <c r="DK6" s="0" t="n">
        <v>95172</v>
      </c>
      <c r="DL6" s="0" t="n">
        <v>96239</v>
      </c>
      <c r="DM6" s="0" t="n">
        <v>97195</v>
      </c>
      <c r="DN6" s="0" t="n">
        <v>98166</v>
      </c>
      <c r="DO6" s="0" t="n">
        <v>99021</v>
      </c>
      <c r="DP6" s="0" t="n">
        <v>100080</v>
      </c>
      <c r="DQ6" s="0" t="n">
        <v>100949</v>
      </c>
      <c r="DR6" s="0" t="n">
        <v>101908</v>
      </c>
      <c r="DS6" s="0" t="n">
        <v>102911</v>
      </c>
      <c r="DT6" s="0" t="n">
        <v>104075</v>
      </c>
      <c r="DU6" s="0" t="n">
        <v>105207</v>
      </c>
      <c r="DV6" s="0" t="n">
        <v>105937</v>
      </c>
      <c r="DW6" s="0" t="n">
        <v>106724</v>
      </c>
      <c r="DX6" s="0" t="n">
        <v>107407</v>
      </c>
      <c r="DY6" s="0" t="n">
        <v>108383</v>
      </c>
      <c r="DZ6" s="0" t="n">
        <v>109383</v>
      </c>
      <c r="EA6" s="0" t="n">
        <v>108830</v>
      </c>
      <c r="EB6" s="0" t="n">
        <v>108602</v>
      </c>
      <c r="EC6" s="0" t="n">
        <v>108955</v>
      </c>
      <c r="ED6" s="0" t="n">
        <v>109986</v>
      </c>
      <c r="EE6" s="0" t="n">
        <v>110989</v>
      </c>
      <c r="EF6" s="0" t="n">
        <v>112013</v>
      </c>
      <c r="EG6" s="0" t="n">
        <v>113067</v>
      </c>
      <c r="EH6" s="0" t="n">
        <v>114120</v>
      </c>
      <c r="EI6" s="0" t="n">
        <v>113822</v>
      </c>
      <c r="EJ6" s="0" t="n">
        <v>112814</v>
      </c>
      <c r="EK6" s="0" t="n">
        <v>111804</v>
      </c>
      <c r="EL6" s="0" t="n">
        <v>110776</v>
      </c>
      <c r="EM6" s="0" t="n">
        <v>109741</v>
      </c>
      <c r="EN6" s="0" t="n">
        <v>108717</v>
      </c>
      <c r="EO6" s="0" t="n">
        <v>108952</v>
      </c>
      <c r="EP6" s="0" t="n">
        <v>109998</v>
      </c>
      <c r="EQ6" s="0" t="n">
        <v>110911</v>
      </c>
      <c r="ER6" s="0" t="n">
        <v>111778</v>
      </c>
      <c r="ES6" s="0" t="n">
        <v>112788</v>
      </c>
      <c r="ET6" s="0" t="n">
        <v>111775</v>
      </c>
      <c r="EU6" s="0" t="n">
        <v>112000</v>
      </c>
      <c r="EV6" s="0" t="n">
        <v>112850</v>
      </c>
      <c r="EW6" s="0" t="n">
        <v>113529</v>
      </c>
      <c r="EX6" s="0" t="n">
        <v>114668</v>
      </c>
      <c r="EY6" s="0" t="n">
        <v>115162</v>
      </c>
      <c r="EZ6" s="0" t="n">
        <v>114873</v>
      </c>
      <c r="FA6" s="0" t="n">
        <v>115925</v>
      </c>
      <c r="FB6" s="0" t="n">
        <v>117224</v>
      </c>
      <c r="FC6" s="0" t="n">
        <v>118285</v>
      </c>
      <c r="FD6" s="0" t="n">
        <v>119226</v>
      </c>
      <c r="FE6" s="0" t="n">
        <v>120028</v>
      </c>
      <c r="FF6" s="0" t="n">
        <v>121043</v>
      </c>
      <c r="FG6" s="0" t="n">
        <v>122063</v>
      </c>
      <c r="FH6" s="0" t="n">
        <v>123099</v>
      </c>
      <c r="FI6" s="0" t="n">
        <v>123948</v>
      </c>
      <c r="FJ6" s="0" t="n">
        <v>124983</v>
      </c>
      <c r="FK6" s="0" t="n">
        <v>126081</v>
      </c>
      <c r="FL6" s="0" t="n">
        <v>127079</v>
      </c>
      <c r="FM6" s="0" t="n">
        <v>128190</v>
      </c>
      <c r="FN6" s="0" t="n">
        <v>129037</v>
      </c>
      <c r="FO6" s="0" t="n">
        <v>129981</v>
      </c>
      <c r="FP6" s="0" t="n">
        <v>130249</v>
      </c>
      <c r="FQ6" s="0" t="n">
        <v>129220</v>
      </c>
      <c r="FR6" s="0" t="n">
        <v>128625</v>
      </c>
      <c r="FS6" s="0" t="n">
        <v>129451</v>
      </c>
      <c r="FT6" s="0" t="n">
        <v>130420</v>
      </c>
      <c r="FU6" s="0" t="n">
        <v>131478</v>
      </c>
      <c r="FV6" s="0" t="n">
        <v>132548</v>
      </c>
      <c r="FW6" s="0" t="n">
        <v>132285</v>
      </c>
      <c r="FX6" s="0" t="n">
        <v>131281</v>
      </c>
      <c r="FY6" s="0" t="n">
        <v>132050</v>
      </c>
      <c r="FZ6" s="0" t="n">
        <v>132878</v>
      </c>
      <c r="GA6" s="0" t="n">
        <v>133520</v>
      </c>
      <c r="GB6" s="0" t="n">
        <v>134567</v>
      </c>
      <c r="GC6" s="0" t="n">
        <v>135345</v>
      </c>
      <c r="GD6" s="0" t="n">
        <v>136565</v>
      </c>
      <c r="GE6" s="0" t="n">
        <v>136702</v>
      </c>
      <c r="GF6" s="0" t="n">
        <v>137658</v>
      </c>
      <c r="GG6" s="0" t="n">
        <v>138069</v>
      </c>
      <c r="GH6" s="0" t="n">
        <v>138636</v>
      </c>
      <c r="GI6" s="0" t="n">
        <v>138895</v>
      </c>
      <c r="GJ6" s="0" t="n">
        <v>139990</v>
      </c>
      <c r="GK6" s="0" t="n">
        <v>141011</v>
      </c>
      <c r="GL6" s="0" t="n">
        <v>141916</v>
      </c>
      <c r="GM6" s="0" t="n">
        <v>141129</v>
      </c>
      <c r="GN6" s="0" t="n">
        <v>142071</v>
      </c>
      <c r="GO6" s="0" t="n">
        <v>143007</v>
      </c>
      <c r="GP6" s="0" t="n">
        <v>142006</v>
      </c>
      <c r="GQ6" s="0" t="n">
        <v>140980</v>
      </c>
      <c r="GR6" s="0" t="n">
        <v>139955</v>
      </c>
      <c r="GS6" s="0" t="n">
        <v>138920</v>
      </c>
      <c r="GT6" s="0" t="n">
        <v>137897</v>
      </c>
      <c r="GU6" s="0" t="n">
        <v>136871</v>
      </c>
      <c r="GV6" s="0" t="n">
        <v>135845</v>
      </c>
      <c r="GW6" s="0" t="n">
        <v>134799</v>
      </c>
      <c r="GX6" s="0" t="n">
        <v>134989</v>
      </c>
      <c r="GY6" s="0" t="n">
        <v>136149</v>
      </c>
      <c r="GZ6" s="0" t="n">
        <v>137027</v>
      </c>
      <c r="HA6" s="0" t="n">
        <v>138014</v>
      </c>
      <c r="HB6" s="0" t="n">
        <v>137110</v>
      </c>
      <c r="HC6" s="0" t="n">
        <v>136091</v>
      </c>
      <c r="HD6" s="0" t="n">
        <v>136533</v>
      </c>
      <c r="HE6" s="0" t="n">
        <v>137628</v>
      </c>
      <c r="HF6" s="0" t="n">
        <v>138699</v>
      </c>
      <c r="HG6" s="0" t="n">
        <v>138717</v>
      </c>
      <c r="HH6" s="0" t="n">
        <v>139759</v>
      </c>
      <c r="HI6" s="0" t="n">
        <v>140618</v>
      </c>
      <c r="HJ6" s="0" t="n">
        <v>140885</v>
      </c>
      <c r="HK6" s="0" t="n">
        <v>141870</v>
      </c>
      <c r="HL6" s="0" t="n">
        <v>143555</v>
      </c>
      <c r="HM6" s="0" t="n">
        <v>145658</v>
      </c>
      <c r="HN6" s="0" t="n">
        <v>147050</v>
      </c>
      <c r="HO6" s="0" t="n">
        <v>148729</v>
      </c>
      <c r="HP6" s="0" t="n">
        <v>149223</v>
      </c>
      <c r="HQ6" s="0" t="n">
        <v>149963</v>
      </c>
      <c r="HR6" s="0" t="n">
        <v>150399</v>
      </c>
      <c r="HS6" s="0" t="n">
        <v>151787</v>
      </c>
      <c r="HT6" s="0" t="n">
        <v>152503</v>
      </c>
      <c r="HU6" s="0" t="n">
        <v>152682</v>
      </c>
      <c r="HV6" s="0" t="n">
        <v>153381</v>
      </c>
      <c r="HW6" s="0" t="n">
        <v>154263</v>
      </c>
      <c r="HX6" s="0" t="n">
        <v>155238</v>
      </c>
      <c r="HY6" s="0" t="n">
        <v>155821</v>
      </c>
      <c r="HZ6" s="0" t="n">
        <v>156833</v>
      </c>
      <c r="IA6" s="0" t="n">
        <v>157736</v>
      </c>
      <c r="IB6" s="0" t="n">
        <v>157645</v>
      </c>
      <c r="IC6" s="0" t="n">
        <v>158409</v>
      </c>
      <c r="ID6" s="0" t="n">
        <v>159556</v>
      </c>
      <c r="IE6" s="0" t="n">
        <v>160620</v>
      </c>
      <c r="IF6" s="0" t="n">
        <v>161855</v>
      </c>
      <c r="IG6" s="0" t="n">
        <v>162731</v>
      </c>
      <c r="IH6" s="0" t="n">
        <v>163467</v>
      </c>
      <c r="II6" s="0" t="n">
        <v>164107</v>
      </c>
      <c r="IJ6" s="0" t="n">
        <v>164932</v>
      </c>
      <c r="IK6" s="0" t="n">
        <v>164576</v>
      </c>
      <c r="IL6" s="0" t="n">
        <v>165614</v>
      </c>
      <c r="IM6" s="0" t="n">
        <v>165448</v>
      </c>
      <c r="IN6" s="0" t="n">
        <v>164869</v>
      </c>
      <c r="IO6" s="0" t="n">
        <v>165900</v>
      </c>
      <c r="IP6" s="0" t="n">
        <v>166824</v>
      </c>
      <c r="IQ6" s="0" t="n">
        <v>167516</v>
      </c>
      <c r="IR6" s="0" t="n">
        <v>167816</v>
      </c>
      <c r="IS6" s="0" t="n">
        <v>167087</v>
      </c>
      <c r="IT6" s="0" t="n">
        <v>166030</v>
      </c>
      <c r="IU6" s="0" t="n">
        <v>165504</v>
      </c>
      <c r="IV6" s="0" t="n">
        <v>165646</v>
      </c>
      <c r="IW6" s="0" t="n">
        <v>166749</v>
      </c>
      <c r="IX6" s="0" t="n">
        <v>167765</v>
      </c>
      <c r="IY6" s="0" t="n">
        <v>167205</v>
      </c>
      <c r="IZ6" s="0" t="n">
        <v>167378</v>
      </c>
      <c r="JA6" s="0" t="n">
        <v>167513</v>
      </c>
    </row>
    <row r="7" customFormat="false" ht="12.8" hidden="false" customHeight="false" outlineLevel="0" collapsed="false">
      <c r="B7" s="0" t="n">
        <v>98</v>
      </c>
      <c r="C7" s="0" t="n">
        <v>1245</v>
      </c>
      <c r="D7" s="0" t="n">
        <v>2392</v>
      </c>
      <c r="E7" s="0" t="n">
        <v>2760</v>
      </c>
      <c r="F7" s="0" t="n">
        <v>4018</v>
      </c>
      <c r="G7" s="0" t="n">
        <v>5126</v>
      </c>
      <c r="H7" s="0" t="n">
        <v>6146</v>
      </c>
      <c r="I7" s="0" t="n">
        <v>7019</v>
      </c>
      <c r="J7" s="0" t="n">
        <v>7666</v>
      </c>
      <c r="K7" s="0" t="n">
        <v>8728</v>
      </c>
      <c r="L7" s="0" t="n">
        <v>9777</v>
      </c>
      <c r="M7" s="0" t="n">
        <v>10666</v>
      </c>
      <c r="N7" s="0" t="n">
        <v>11638</v>
      </c>
      <c r="O7" s="0" t="n">
        <v>12415</v>
      </c>
      <c r="P7" s="0" t="n">
        <v>13507</v>
      </c>
      <c r="Q7" s="0" t="n">
        <v>14333</v>
      </c>
      <c r="R7" s="0" t="n">
        <v>15552</v>
      </c>
      <c r="S7" s="0" t="n">
        <v>16510</v>
      </c>
      <c r="T7" s="0" t="n">
        <v>17586</v>
      </c>
      <c r="U7" s="0" t="n">
        <v>18609</v>
      </c>
      <c r="V7" s="0" t="n">
        <v>19633</v>
      </c>
      <c r="W7" s="0" t="n">
        <v>20497</v>
      </c>
      <c r="X7" s="0" t="n">
        <v>21053</v>
      </c>
      <c r="Y7" s="0" t="n">
        <v>21906</v>
      </c>
      <c r="Z7" s="0" t="n">
        <v>23034</v>
      </c>
      <c r="AA7" s="0" t="n">
        <v>23939</v>
      </c>
      <c r="AB7" s="0" t="n">
        <v>23417</v>
      </c>
      <c r="AC7" s="0" t="n">
        <v>24114</v>
      </c>
      <c r="AD7" s="0" t="n">
        <v>25072</v>
      </c>
      <c r="AE7" s="0" t="n">
        <v>26421</v>
      </c>
      <c r="AF7" s="0" t="n">
        <v>27677</v>
      </c>
      <c r="AG7" s="0" t="n">
        <v>28898</v>
      </c>
      <c r="AH7" s="0" t="n">
        <v>29745</v>
      </c>
      <c r="AI7" s="0" t="n">
        <v>29805</v>
      </c>
      <c r="AJ7" s="0" t="n">
        <v>30664</v>
      </c>
      <c r="AK7" s="0" t="n">
        <v>31903</v>
      </c>
      <c r="AL7" s="0" t="n">
        <v>33229</v>
      </c>
      <c r="AM7" s="0" t="n">
        <v>34522</v>
      </c>
      <c r="AN7" s="0" t="n">
        <v>35575</v>
      </c>
      <c r="AO7" s="0" t="n">
        <v>36586</v>
      </c>
      <c r="AP7" s="0" t="n">
        <v>37169</v>
      </c>
      <c r="AQ7" s="0" t="n">
        <v>38208</v>
      </c>
      <c r="AR7" s="0" t="n">
        <v>38984</v>
      </c>
      <c r="AS7" s="0" t="n">
        <v>40102</v>
      </c>
      <c r="AT7" s="0" t="n">
        <v>41189</v>
      </c>
      <c r="AU7" s="0" t="n">
        <v>42298</v>
      </c>
      <c r="AV7" s="0" t="n">
        <v>43433</v>
      </c>
      <c r="AW7" s="0" t="n">
        <v>44897</v>
      </c>
      <c r="AX7" s="0" t="n">
        <v>46056</v>
      </c>
      <c r="AY7" s="0" t="n">
        <v>47141</v>
      </c>
      <c r="AZ7" s="0" t="n">
        <v>48215</v>
      </c>
      <c r="BA7" s="0" t="n">
        <v>49108</v>
      </c>
      <c r="BB7" s="0" t="n">
        <v>50125</v>
      </c>
      <c r="BC7" s="0" t="n">
        <v>51227</v>
      </c>
      <c r="BD7" s="0" t="n">
        <v>51994</v>
      </c>
      <c r="BE7" s="0" t="n">
        <v>53131</v>
      </c>
      <c r="BF7" s="0" t="n">
        <v>53331</v>
      </c>
      <c r="BG7" s="0" t="n">
        <v>54408</v>
      </c>
      <c r="BH7" s="0" t="n">
        <v>55332</v>
      </c>
      <c r="BI7" s="0" t="n">
        <v>55345</v>
      </c>
      <c r="BJ7" s="0" t="n">
        <v>54302</v>
      </c>
      <c r="BK7" s="0" t="n">
        <v>54384</v>
      </c>
      <c r="BL7" s="0" t="n">
        <v>55294</v>
      </c>
      <c r="BM7" s="0" t="n">
        <v>55617</v>
      </c>
      <c r="BN7" s="0" t="n">
        <v>55406</v>
      </c>
      <c r="BO7" s="0" t="n">
        <v>56048</v>
      </c>
      <c r="BP7" s="0" t="n">
        <v>57029</v>
      </c>
      <c r="BQ7" s="0" t="n">
        <v>58287</v>
      </c>
      <c r="BR7" s="0" t="n">
        <v>59325</v>
      </c>
      <c r="BS7" s="0" t="n">
        <v>59668</v>
      </c>
      <c r="BT7" s="0" t="n">
        <v>60388</v>
      </c>
      <c r="BU7" s="0" t="n">
        <v>61464</v>
      </c>
      <c r="BV7" s="0" t="n">
        <v>62568</v>
      </c>
      <c r="BW7" s="0" t="n">
        <v>63700</v>
      </c>
      <c r="BX7" s="0" t="n">
        <v>64210</v>
      </c>
      <c r="BY7" s="0" t="n">
        <v>63165</v>
      </c>
      <c r="BZ7" s="0" t="n">
        <v>63957</v>
      </c>
      <c r="CA7" s="0" t="n">
        <v>64880</v>
      </c>
      <c r="CB7" s="0" t="n">
        <v>65702</v>
      </c>
      <c r="CC7" s="0" t="n">
        <v>66657</v>
      </c>
      <c r="CD7" s="0" t="n">
        <v>67756</v>
      </c>
      <c r="CE7" s="0" t="n">
        <v>68812</v>
      </c>
      <c r="CF7" s="0" t="n">
        <v>67995</v>
      </c>
      <c r="CG7" s="0" t="n">
        <v>68620</v>
      </c>
      <c r="CH7" s="0" t="n">
        <v>69803</v>
      </c>
      <c r="CI7" s="0" t="n">
        <v>70440</v>
      </c>
      <c r="CJ7" s="0" t="n">
        <v>71027</v>
      </c>
      <c r="CK7" s="0" t="n">
        <v>71851</v>
      </c>
      <c r="CL7" s="0" t="n">
        <v>72168</v>
      </c>
      <c r="CM7" s="0" t="n">
        <v>73177</v>
      </c>
      <c r="CN7" s="0" t="n">
        <v>74194</v>
      </c>
      <c r="CO7" s="0" t="n">
        <v>75391</v>
      </c>
      <c r="CP7" s="0" t="n">
        <v>75589</v>
      </c>
      <c r="CQ7" s="0" t="n">
        <v>74816</v>
      </c>
      <c r="CR7" s="0" t="n">
        <v>75650</v>
      </c>
      <c r="CS7" s="0" t="n">
        <v>76876</v>
      </c>
      <c r="CT7" s="0" t="n">
        <v>77625</v>
      </c>
      <c r="CU7" s="0" t="n">
        <v>78613</v>
      </c>
      <c r="CV7" s="0" t="n">
        <v>79647</v>
      </c>
      <c r="CW7" s="0" t="n">
        <v>80671</v>
      </c>
      <c r="CX7" s="0" t="n">
        <v>81718</v>
      </c>
      <c r="CY7" s="0" t="n">
        <v>82732</v>
      </c>
      <c r="CZ7" s="0" t="n">
        <v>83817</v>
      </c>
      <c r="DA7" s="0" t="n">
        <v>84483</v>
      </c>
      <c r="DB7" s="0" t="n">
        <v>84696</v>
      </c>
      <c r="DC7" s="0" t="n">
        <v>86101</v>
      </c>
      <c r="DD7" s="0" t="n">
        <v>86996</v>
      </c>
      <c r="DE7" s="0" t="n">
        <v>87990</v>
      </c>
      <c r="DF7" s="0" t="n">
        <v>89192</v>
      </c>
      <c r="DG7" s="0" t="n">
        <v>90355</v>
      </c>
      <c r="DH7" s="0" t="n">
        <v>91431</v>
      </c>
      <c r="DI7" s="0" t="n">
        <v>92560</v>
      </c>
      <c r="DJ7" s="0" t="n">
        <v>94084</v>
      </c>
      <c r="DK7" s="0" t="n">
        <v>95172</v>
      </c>
      <c r="DL7" s="0" t="n">
        <v>96239</v>
      </c>
      <c r="DM7" s="0" t="n">
        <v>97195</v>
      </c>
      <c r="DN7" s="0" t="n">
        <v>98166</v>
      </c>
      <c r="DO7" s="0" t="n">
        <v>99021</v>
      </c>
      <c r="DP7" s="0" t="n">
        <v>100080</v>
      </c>
      <c r="DQ7" s="0" t="n">
        <v>100949</v>
      </c>
      <c r="DR7" s="0" t="n">
        <v>101908</v>
      </c>
      <c r="DS7" s="0" t="n">
        <v>102911</v>
      </c>
      <c r="DT7" s="0" t="n">
        <v>104075</v>
      </c>
      <c r="DU7" s="0" t="n">
        <v>105207</v>
      </c>
      <c r="DV7" s="0" t="n">
        <v>105937</v>
      </c>
      <c r="DW7" s="0" t="n">
        <v>106724</v>
      </c>
      <c r="DX7" s="0" t="n">
        <v>107407</v>
      </c>
      <c r="DY7" s="0" t="n">
        <v>108383</v>
      </c>
      <c r="DZ7" s="0" t="n">
        <v>109383</v>
      </c>
      <c r="EA7" s="0" t="n">
        <v>108830</v>
      </c>
      <c r="EB7" s="0" t="n">
        <v>108602</v>
      </c>
      <c r="EC7" s="0" t="n">
        <v>108955</v>
      </c>
      <c r="ED7" s="0" t="n">
        <v>109986</v>
      </c>
      <c r="EE7" s="0" t="n">
        <v>110989</v>
      </c>
      <c r="EF7" s="0" t="n">
        <v>112013</v>
      </c>
      <c r="EG7" s="0" t="n">
        <v>113067</v>
      </c>
      <c r="EH7" s="0" t="n">
        <v>114120</v>
      </c>
      <c r="EI7" s="0" t="n">
        <v>113822</v>
      </c>
      <c r="EJ7" s="0" t="n">
        <v>112814</v>
      </c>
      <c r="EK7" s="0" t="n">
        <v>111804</v>
      </c>
      <c r="EL7" s="0" t="n">
        <v>110776</v>
      </c>
      <c r="EM7" s="0" t="n">
        <v>109741</v>
      </c>
      <c r="EN7" s="0" t="n">
        <v>108717</v>
      </c>
      <c r="EO7" s="0" t="n">
        <v>108952</v>
      </c>
      <c r="EP7" s="0" t="n">
        <v>109998</v>
      </c>
      <c r="EQ7" s="0" t="n">
        <v>110911</v>
      </c>
      <c r="ER7" s="0" t="n">
        <v>111778</v>
      </c>
      <c r="ES7" s="0" t="n">
        <v>112788</v>
      </c>
      <c r="ET7" s="0" t="n">
        <v>111775</v>
      </c>
      <c r="EU7" s="0" t="n">
        <v>112000</v>
      </c>
      <c r="EV7" s="0" t="n">
        <v>112850</v>
      </c>
      <c r="EW7" s="0" t="n">
        <v>113529</v>
      </c>
      <c r="EX7" s="0" t="n">
        <v>114668</v>
      </c>
      <c r="EY7" s="0" t="n">
        <v>115162</v>
      </c>
      <c r="EZ7" s="0" t="n">
        <v>114873</v>
      </c>
      <c r="FA7" s="0" t="n">
        <v>115925</v>
      </c>
      <c r="FB7" s="0" t="n">
        <v>117224</v>
      </c>
      <c r="FC7" s="0" t="n">
        <v>118285</v>
      </c>
      <c r="FD7" s="0" t="n">
        <v>119226</v>
      </c>
      <c r="FE7" s="0" t="n">
        <v>120028</v>
      </c>
      <c r="FF7" s="0" t="n">
        <v>121043</v>
      </c>
      <c r="FG7" s="0" t="n">
        <v>122063</v>
      </c>
      <c r="FH7" s="0" t="n">
        <v>123099</v>
      </c>
      <c r="FI7" s="0" t="n">
        <v>123948</v>
      </c>
      <c r="FJ7" s="0" t="n">
        <v>124983</v>
      </c>
      <c r="FK7" s="0" t="n">
        <v>126081</v>
      </c>
      <c r="FL7" s="0" t="n">
        <v>127079</v>
      </c>
      <c r="FM7" s="0" t="n">
        <v>128190</v>
      </c>
      <c r="FN7" s="0" t="n">
        <v>129037</v>
      </c>
      <c r="FO7" s="0" t="n">
        <v>129981</v>
      </c>
      <c r="FP7" s="0" t="n">
        <v>130249</v>
      </c>
      <c r="FQ7" s="0" t="n">
        <v>129220</v>
      </c>
      <c r="FR7" s="0" t="n">
        <v>128625</v>
      </c>
      <c r="FS7" s="0" t="n">
        <v>129451</v>
      </c>
      <c r="FT7" s="0" t="n">
        <v>130420</v>
      </c>
      <c r="FU7" s="0" t="n">
        <v>131478</v>
      </c>
      <c r="FV7" s="0" t="n">
        <v>132548</v>
      </c>
      <c r="FW7" s="0" t="n">
        <v>132285</v>
      </c>
      <c r="FX7" s="0" t="n">
        <v>131281</v>
      </c>
      <c r="FY7" s="0" t="n">
        <v>132050</v>
      </c>
      <c r="FZ7" s="0" t="n">
        <v>132878</v>
      </c>
      <c r="GA7" s="0" t="n">
        <v>133520</v>
      </c>
      <c r="GB7" s="0" t="n">
        <v>134567</v>
      </c>
      <c r="GC7" s="0" t="n">
        <v>135345</v>
      </c>
      <c r="GD7" s="0" t="n">
        <v>136565</v>
      </c>
      <c r="GE7" s="0" t="n">
        <v>136702</v>
      </c>
      <c r="GF7" s="0" t="n">
        <v>137658</v>
      </c>
      <c r="GG7" s="0" t="n">
        <v>138069</v>
      </c>
      <c r="GH7" s="0" t="n">
        <v>138636</v>
      </c>
      <c r="GI7" s="0" t="n">
        <v>138895</v>
      </c>
      <c r="GJ7" s="0" t="n">
        <v>139990</v>
      </c>
      <c r="GK7" s="0" t="n">
        <v>141011</v>
      </c>
      <c r="GL7" s="0" t="n">
        <v>141916</v>
      </c>
      <c r="GM7" s="0" t="n">
        <v>141129</v>
      </c>
      <c r="GN7" s="0" t="n">
        <v>142071</v>
      </c>
      <c r="GO7" s="0" t="n">
        <v>143007</v>
      </c>
      <c r="GP7" s="0" t="n">
        <v>142006</v>
      </c>
      <c r="GQ7" s="0" t="n">
        <v>140980</v>
      </c>
      <c r="GR7" s="0" t="n">
        <v>139955</v>
      </c>
      <c r="GS7" s="0" t="n">
        <v>138920</v>
      </c>
      <c r="GT7" s="0" t="n">
        <v>137897</v>
      </c>
      <c r="GU7" s="0" t="n">
        <v>136871</v>
      </c>
      <c r="GV7" s="0" t="n">
        <v>135845</v>
      </c>
      <c r="GW7" s="0" t="n">
        <v>134799</v>
      </c>
      <c r="GX7" s="0" t="n">
        <v>134989</v>
      </c>
      <c r="GY7" s="0" t="n">
        <v>136149</v>
      </c>
      <c r="GZ7" s="0" t="n">
        <v>137027</v>
      </c>
      <c r="HA7" s="0" t="n">
        <v>138014</v>
      </c>
      <c r="HB7" s="0" t="n">
        <v>137110</v>
      </c>
      <c r="HC7" s="0" t="n">
        <v>136091</v>
      </c>
      <c r="HD7" s="0" t="n">
        <v>136533</v>
      </c>
      <c r="HE7" s="0" t="n">
        <v>137628</v>
      </c>
      <c r="HF7" s="0" t="n">
        <v>138699</v>
      </c>
      <c r="HG7" s="0" t="n">
        <v>138717</v>
      </c>
      <c r="HH7" s="0" t="n">
        <v>139759</v>
      </c>
      <c r="HI7" s="0" t="n">
        <v>140618</v>
      </c>
      <c r="HJ7" s="0" t="n">
        <v>140885</v>
      </c>
      <c r="HK7" s="0" t="n">
        <v>141870</v>
      </c>
      <c r="HL7" s="0" t="n">
        <v>143555</v>
      </c>
      <c r="HM7" s="0" t="n">
        <v>145658</v>
      </c>
      <c r="HN7" s="0" t="n">
        <v>147050</v>
      </c>
      <c r="HO7" s="0" t="n">
        <v>148729</v>
      </c>
      <c r="HP7" s="0" t="n">
        <v>149223</v>
      </c>
      <c r="HQ7" s="0" t="n">
        <v>149963</v>
      </c>
      <c r="HR7" s="0" t="n">
        <v>150399</v>
      </c>
      <c r="HS7" s="0" t="n">
        <v>151787</v>
      </c>
      <c r="HT7" s="0" t="n">
        <v>152503</v>
      </c>
      <c r="HU7" s="0" t="n">
        <v>152682</v>
      </c>
      <c r="HV7" s="0" t="n">
        <v>153381</v>
      </c>
      <c r="HW7" s="0" t="n">
        <v>154263</v>
      </c>
      <c r="HX7" s="0" t="n">
        <v>155238</v>
      </c>
      <c r="HY7" s="0" t="n">
        <v>155821</v>
      </c>
      <c r="HZ7" s="0" t="n">
        <v>156833</v>
      </c>
      <c r="IA7" s="0" t="n">
        <v>157736</v>
      </c>
      <c r="IB7" s="0" t="n">
        <v>157645</v>
      </c>
      <c r="IC7" s="0" t="n">
        <v>158409</v>
      </c>
      <c r="ID7" s="0" t="n">
        <v>159556</v>
      </c>
      <c r="IE7" s="0" t="n">
        <v>160620</v>
      </c>
      <c r="IF7" s="0" t="n">
        <v>161855</v>
      </c>
      <c r="IG7" s="0" t="n">
        <v>162731</v>
      </c>
      <c r="IH7" s="0" t="n">
        <v>163467</v>
      </c>
      <c r="II7" s="0" t="n">
        <v>164107</v>
      </c>
      <c r="IJ7" s="0" t="n">
        <v>164932</v>
      </c>
      <c r="IK7" s="0" t="n">
        <v>164576</v>
      </c>
      <c r="IL7" s="0" t="n">
        <v>165614</v>
      </c>
      <c r="IM7" s="0" t="n">
        <v>165448</v>
      </c>
      <c r="IN7" s="0" t="n">
        <v>164869</v>
      </c>
      <c r="IO7" s="0" t="n">
        <v>165900</v>
      </c>
      <c r="IP7" s="0" t="n">
        <v>166824</v>
      </c>
      <c r="IQ7" s="0" t="n">
        <v>167516</v>
      </c>
      <c r="IR7" s="0" t="n">
        <v>167816</v>
      </c>
      <c r="IS7" s="0" t="n">
        <v>167087</v>
      </c>
      <c r="IT7" s="0" t="n">
        <v>166030</v>
      </c>
      <c r="IU7" s="0" t="n">
        <v>165504</v>
      </c>
      <c r="IV7" s="0" t="n">
        <v>165646</v>
      </c>
      <c r="IW7" s="0" t="n">
        <v>166749</v>
      </c>
      <c r="IX7" s="0" t="n">
        <v>167765</v>
      </c>
      <c r="IY7" s="0" t="n">
        <v>167205</v>
      </c>
      <c r="IZ7" s="0" t="n">
        <v>167378</v>
      </c>
      <c r="JA7" s="0" t="n">
        <v>167513</v>
      </c>
    </row>
    <row r="8" customFormat="false" ht="12.8" hidden="false" customHeight="false" outlineLevel="0" collapsed="false">
      <c r="B8" s="0" t="n">
        <v>98</v>
      </c>
      <c r="C8" s="0" t="n">
        <v>1245</v>
      </c>
      <c r="D8" s="0" t="n">
        <v>2392</v>
      </c>
      <c r="E8" s="0" t="n">
        <v>2760</v>
      </c>
      <c r="F8" s="0" t="n">
        <v>4018</v>
      </c>
      <c r="G8" s="0" t="n">
        <v>5126</v>
      </c>
      <c r="H8" s="0" t="n">
        <v>6146</v>
      </c>
      <c r="I8" s="0" t="n">
        <v>7019</v>
      </c>
      <c r="J8" s="0" t="n">
        <v>7666</v>
      </c>
      <c r="K8" s="0" t="n">
        <v>8728</v>
      </c>
      <c r="L8" s="0" t="n">
        <v>9777</v>
      </c>
      <c r="M8" s="0" t="n">
        <v>10666</v>
      </c>
      <c r="N8" s="0" t="n">
        <v>11638</v>
      </c>
      <c r="O8" s="0" t="n">
        <v>12415</v>
      </c>
      <c r="P8" s="0" t="n">
        <v>13507</v>
      </c>
      <c r="Q8" s="0" t="n">
        <v>14333</v>
      </c>
      <c r="R8" s="0" t="n">
        <v>15552</v>
      </c>
      <c r="S8" s="0" t="n">
        <v>16510</v>
      </c>
      <c r="T8" s="0" t="n">
        <v>17586</v>
      </c>
      <c r="U8" s="0" t="n">
        <v>18609</v>
      </c>
      <c r="V8" s="0" t="n">
        <v>19633</v>
      </c>
      <c r="W8" s="0" t="n">
        <v>20497</v>
      </c>
      <c r="X8" s="0" t="n">
        <v>21053</v>
      </c>
      <c r="Y8" s="0" t="n">
        <v>21906</v>
      </c>
      <c r="Z8" s="0" t="n">
        <v>23034</v>
      </c>
      <c r="AA8" s="0" t="n">
        <v>23939</v>
      </c>
      <c r="AB8" s="0" t="n">
        <v>23417</v>
      </c>
      <c r="AC8" s="0" t="n">
        <v>24114</v>
      </c>
      <c r="AD8" s="0" t="n">
        <v>25072</v>
      </c>
      <c r="AE8" s="0" t="n">
        <v>26421</v>
      </c>
      <c r="AF8" s="0" t="n">
        <v>27677</v>
      </c>
      <c r="AG8" s="0" t="n">
        <v>28898</v>
      </c>
      <c r="AH8" s="0" t="n">
        <v>29745</v>
      </c>
      <c r="AI8" s="0" t="n">
        <v>29805</v>
      </c>
      <c r="AJ8" s="0" t="n">
        <v>30664</v>
      </c>
      <c r="AK8" s="0" t="n">
        <v>31903</v>
      </c>
      <c r="AL8" s="0" t="n">
        <v>33229</v>
      </c>
      <c r="AM8" s="0" t="n">
        <v>34522</v>
      </c>
      <c r="AN8" s="0" t="n">
        <v>35575</v>
      </c>
      <c r="AO8" s="0" t="n">
        <v>36586</v>
      </c>
      <c r="AP8" s="0" t="n">
        <v>37169</v>
      </c>
      <c r="AQ8" s="0" t="n">
        <v>38208</v>
      </c>
      <c r="AR8" s="0" t="n">
        <v>38984</v>
      </c>
      <c r="AS8" s="0" t="n">
        <v>40102</v>
      </c>
      <c r="AT8" s="0" t="n">
        <v>41189</v>
      </c>
      <c r="AU8" s="0" t="n">
        <v>42298</v>
      </c>
      <c r="AV8" s="0" t="n">
        <v>43433</v>
      </c>
      <c r="AW8" s="0" t="n">
        <v>44897</v>
      </c>
      <c r="AX8" s="0" t="n">
        <v>46056</v>
      </c>
      <c r="AY8" s="0" t="n">
        <v>47141</v>
      </c>
      <c r="AZ8" s="0" t="n">
        <v>48215</v>
      </c>
      <c r="BA8" s="0" t="n">
        <v>49108</v>
      </c>
      <c r="BB8" s="0" t="n">
        <v>50125</v>
      </c>
      <c r="BC8" s="0" t="n">
        <v>51227</v>
      </c>
      <c r="BD8" s="0" t="n">
        <v>51994</v>
      </c>
      <c r="BE8" s="0" t="n">
        <v>53131</v>
      </c>
      <c r="BF8" s="0" t="n">
        <v>53331</v>
      </c>
      <c r="BG8" s="0" t="n">
        <v>54408</v>
      </c>
      <c r="BH8" s="0" t="n">
        <v>55332</v>
      </c>
      <c r="BI8" s="0" t="n">
        <v>55345</v>
      </c>
      <c r="BJ8" s="0" t="n">
        <v>54302</v>
      </c>
      <c r="BK8" s="0" t="n">
        <v>54384</v>
      </c>
      <c r="BL8" s="0" t="n">
        <v>55294</v>
      </c>
      <c r="BM8" s="0" t="n">
        <v>55617</v>
      </c>
      <c r="BN8" s="0" t="n">
        <v>55406</v>
      </c>
      <c r="BO8" s="0" t="n">
        <v>56048</v>
      </c>
      <c r="BP8" s="0" t="n">
        <v>57029</v>
      </c>
      <c r="BQ8" s="0" t="n">
        <v>58287</v>
      </c>
      <c r="BR8" s="0" t="n">
        <v>59325</v>
      </c>
      <c r="BS8" s="0" t="n">
        <v>59668</v>
      </c>
      <c r="BT8" s="0" t="n">
        <v>60388</v>
      </c>
      <c r="BU8" s="0" t="n">
        <v>61464</v>
      </c>
      <c r="BV8" s="0" t="n">
        <v>62568</v>
      </c>
      <c r="BW8" s="0" t="n">
        <v>63700</v>
      </c>
      <c r="BX8" s="0" t="n">
        <v>64210</v>
      </c>
      <c r="BY8" s="0" t="n">
        <v>63165</v>
      </c>
      <c r="BZ8" s="0" t="n">
        <v>63957</v>
      </c>
      <c r="CA8" s="0" t="n">
        <v>64880</v>
      </c>
      <c r="CB8" s="0" t="n">
        <v>65702</v>
      </c>
      <c r="CC8" s="0" t="n">
        <v>66657</v>
      </c>
      <c r="CD8" s="0" t="n">
        <v>67756</v>
      </c>
      <c r="CE8" s="0" t="n">
        <v>68812</v>
      </c>
      <c r="CF8" s="0" t="n">
        <v>67995</v>
      </c>
      <c r="CG8" s="0" t="n">
        <v>68620</v>
      </c>
      <c r="CH8" s="0" t="n">
        <v>69803</v>
      </c>
      <c r="CI8" s="0" t="n">
        <v>70440</v>
      </c>
      <c r="CJ8" s="0" t="n">
        <v>71027</v>
      </c>
      <c r="CK8" s="0" t="n">
        <v>71851</v>
      </c>
      <c r="CL8" s="0" t="n">
        <v>72168</v>
      </c>
      <c r="CM8" s="0" t="n">
        <v>73177</v>
      </c>
      <c r="CN8" s="0" t="n">
        <v>74194</v>
      </c>
      <c r="CO8" s="0" t="n">
        <v>75391</v>
      </c>
      <c r="CP8" s="0" t="n">
        <v>75589</v>
      </c>
      <c r="CQ8" s="0" t="n">
        <v>74816</v>
      </c>
      <c r="CR8" s="0" t="n">
        <v>75650</v>
      </c>
      <c r="CS8" s="0" t="n">
        <v>76876</v>
      </c>
      <c r="CT8" s="0" t="n">
        <v>77625</v>
      </c>
      <c r="CU8" s="0" t="n">
        <v>78613</v>
      </c>
      <c r="CV8" s="0" t="n">
        <v>79647</v>
      </c>
      <c r="CW8" s="0" t="n">
        <v>80671</v>
      </c>
      <c r="CX8" s="0" t="n">
        <v>81718</v>
      </c>
      <c r="CY8" s="0" t="n">
        <v>82732</v>
      </c>
      <c r="CZ8" s="0" t="n">
        <v>83817</v>
      </c>
      <c r="DA8" s="0" t="n">
        <v>84483</v>
      </c>
      <c r="DB8" s="0" t="n">
        <v>84696</v>
      </c>
      <c r="DC8" s="0" t="n">
        <v>86101</v>
      </c>
      <c r="DD8" s="0" t="n">
        <v>86996</v>
      </c>
      <c r="DE8" s="0" t="n">
        <v>87990</v>
      </c>
      <c r="DF8" s="0" t="n">
        <v>89192</v>
      </c>
      <c r="DG8" s="0" t="n">
        <v>90355</v>
      </c>
      <c r="DH8" s="0" t="n">
        <v>91431</v>
      </c>
      <c r="DI8" s="0" t="n">
        <v>92560</v>
      </c>
      <c r="DJ8" s="0" t="n">
        <v>94084</v>
      </c>
      <c r="DK8" s="0" t="n">
        <v>95172</v>
      </c>
      <c r="DL8" s="0" t="n">
        <v>96239</v>
      </c>
      <c r="DM8" s="0" t="n">
        <v>97195</v>
      </c>
      <c r="DN8" s="0" t="n">
        <v>98166</v>
      </c>
      <c r="DO8" s="0" t="n">
        <v>99021</v>
      </c>
      <c r="DP8" s="0" t="n">
        <v>100080</v>
      </c>
      <c r="DQ8" s="0" t="n">
        <v>100949</v>
      </c>
      <c r="DR8" s="0" t="n">
        <v>101908</v>
      </c>
      <c r="DS8" s="0" t="n">
        <v>102911</v>
      </c>
      <c r="DT8" s="0" t="n">
        <v>104075</v>
      </c>
      <c r="DU8" s="0" t="n">
        <v>105207</v>
      </c>
      <c r="DV8" s="0" t="n">
        <v>105937</v>
      </c>
      <c r="DW8" s="0" t="n">
        <v>106724</v>
      </c>
      <c r="DX8" s="0" t="n">
        <v>107407</v>
      </c>
      <c r="DY8" s="0" t="n">
        <v>108383</v>
      </c>
      <c r="DZ8" s="0" t="n">
        <v>109383</v>
      </c>
      <c r="EA8" s="0" t="n">
        <v>108830</v>
      </c>
      <c r="EB8" s="0" t="n">
        <v>108602</v>
      </c>
      <c r="EC8" s="0" t="n">
        <v>108955</v>
      </c>
      <c r="ED8" s="0" t="n">
        <v>109986</v>
      </c>
      <c r="EE8" s="0" t="n">
        <v>110989</v>
      </c>
      <c r="EF8" s="0" t="n">
        <v>112013</v>
      </c>
      <c r="EG8" s="0" t="n">
        <v>113067</v>
      </c>
      <c r="EH8" s="0" t="n">
        <v>114120</v>
      </c>
      <c r="EI8" s="0" t="n">
        <v>113822</v>
      </c>
      <c r="EJ8" s="0" t="n">
        <v>112814</v>
      </c>
      <c r="EK8" s="0" t="n">
        <v>111804</v>
      </c>
      <c r="EL8" s="0" t="n">
        <v>110776</v>
      </c>
      <c r="EM8" s="0" t="n">
        <v>109741</v>
      </c>
      <c r="EN8" s="0" t="n">
        <v>108717</v>
      </c>
      <c r="EO8" s="0" t="n">
        <v>108952</v>
      </c>
      <c r="EP8" s="0" t="n">
        <v>109998</v>
      </c>
      <c r="EQ8" s="0" t="n">
        <v>110911</v>
      </c>
      <c r="ER8" s="0" t="n">
        <v>111778</v>
      </c>
      <c r="ES8" s="0" t="n">
        <v>112788</v>
      </c>
      <c r="ET8" s="0" t="n">
        <v>111775</v>
      </c>
      <c r="EU8" s="0" t="n">
        <v>112000</v>
      </c>
      <c r="EV8" s="0" t="n">
        <v>112850</v>
      </c>
      <c r="EW8" s="0" t="n">
        <v>113529</v>
      </c>
      <c r="EX8" s="0" t="n">
        <v>114668</v>
      </c>
      <c r="EY8" s="0" t="n">
        <v>115162</v>
      </c>
      <c r="EZ8" s="0" t="n">
        <v>114873</v>
      </c>
      <c r="FA8" s="0" t="n">
        <v>115925</v>
      </c>
      <c r="FB8" s="0" t="n">
        <v>117224</v>
      </c>
      <c r="FC8" s="0" t="n">
        <v>118285</v>
      </c>
      <c r="FD8" s="0" t="n">
        <v>119226</v>
      </c>
      <c r="FE8" s="0" t="n">
        <v>120028</v>
      </c>
      <c r="FF8" s="0" t="n">
        <v>121043</v>
      </c>
      <c r="FG8" s="0" t="n">
        <v>122063</v>
      </c>
      <c r="FH8" s="0" t="n">
        <v>123099</v>
      </c>
      <c r="FI8" s="0" t="n">
        <v>123948</v>
      </c>
      <c r="FJ8" s="0" t="n">
        <v>124983</v>
      </c>
      <c r="FK8" s="0" t="n">
        <v>126081</v>
      </c>
      <c r="FL8" s="0" t="n">
        <v>127079</v>
      </c>
      <c r="FM8" s="0" t="n">
        <v>128190</v>
      </c>
      <c r="FN8" s="0" t="n">
        <v>129037</v>
      </c>
      <c r="FO8" s="0" t="n">
        <v>129981</v>
      </c>
      <c r="FP8" s="0" t="n">
        <v>130249</v>
      </c>
      <c r="FQ8" s="0" t="n">
        <v>129220</v>
      </c>
      <c r="FR8" s="0" t="n">
        <v>128625</v>
      </c>
      <c r="FS8" s="0" t="n">
        <v>129451</v>
      </c>
      <c r="FT8" s="0" t="n">
        <v>130420</v>
      </c>
      <c r="FU8" s="0" t="n">
        <v>131478</v>
      </c>
      <c r="FV8" s="0" t="n">
        <v>132548</v>
      </c>
      <c r="FW8" s="0" t="n">
        <v>132285</v>
      </c>
      <c r="FX8" s="0" t="n">
        <v>131281</v>
      </c>
      <c r="FY8" s="0" t="n">
        <v>132050</v>
      </c>
      <c r="FZ8" s="0" t="n">
        <v>132878</v>
      </c>
      <c r="GA8" s="0" t="n">
        <v>133520</v>
      </c>
      <c r="GB8" s="0" t="n">
        <v>134567</v>
      </c>
      <c r="GC8" s="0" t="n">
        <v>135345</v>
      </c>
      <c r="GD8" s="0" t="n">
        <v>136565</v>
      </c>
      <c r="GE8" s="0" t="n">
        <v>136702</v>
      </c>
      <c r="GF8" s="0" t="n">
        <v>137658</v>
      </c>
      <c r="GG8" s="0" t="n">
        <v>138069</v>
      </c>
      <c r="GH8" s="0" t="n">
        <v>138636</v>
      </c>
      <c r="GI8" s="0" t="n">
        <v>138895</v>
      </c>
      <c r="GJ8" s="0" t="n">
        <v>139990</v>
      </c>
      <c r="GK8" s="0" t="n">
        <v>141011</v>
      </c>
      <c r="GL8" s="0" t="n">
        <v>141916</v>
      </c>
      <c r="GM8" s="0" t="n">
        <v>141129</v>
      </c>
      <c r="GN8" s="0" t="n">
        <v>142071</v>
      </c>
      <c r="GO8" s="0" t="n">
        <v>143007</v>
      </c>
      <c r="GP8" s="0" t="n">
        <v>142006</v>
      </c>
      <c r="GQ8" s="0" t="n">
        <v>140980</v>
      </c>
      <c r="GR8" s="0" t="n">
        <v>139955</v>
      </c>
      <c r="GS8" s="0" t="n">
        <v>138920</v>
      </c>
      <c r="GT8" s="0" t="n">
        <v>137897</v>
      </c>
      <c r="GU8" s="0" t="n">
        <v>136871</v>
      </c>
      <c r="GV8" s="0" t="n">
        <v>135845</v>
      </c>
      <c r="GW8" s="0" t="n">
        <v>134799</v>
      </c>
      <c r="GX8" s="0" t="n">
        <v>134989</v>
      </c>
      <c r="GY8" s="0" t="n">
        <v>136149</v>
      </c>
      <c r="GZ8" s="0" t="n">
        <v>137027</v>
      </c>
      <c r="HA8" s="0" t="n">
        <v>138014</v>
      </c>
      <c r="HB8" s="0" t="n">
        <v>137110</v>
      </c>
      <c r="HC8" s="0" t="n">
        <v>136091</v>
      </c>
      <c r="HD8" s="0" t="n">
        <v>136533</v>
      </c>
      <c r="HE8" s="0" t="n">
        <v>137628</v>
      </c>
      <c r="HF8" s="0" t="n">
        <v>138699</v>
      </c>
      <c r="HG8" s="0" t="n">
        <v>138717</v>
      </c>
      <c r="HH8" s="0" t="n">
        <v>139759</v>
      </c>
      <c r="HI8" s="0" t="n">
        <v>140618</v>
      </c>
      <c r="HJ8" s="0" t="n">
        <v>140885</v>
      </c>
      <c r="HK8" s="0" t="n">
        <v>141870</v>
      </c>
      <c r="HL8" s="0" t="n">
        <v>143555</v>
      </c>
      <c r="HM8" s="0" t="n">
        <v>145658</v>
      </c>
      <c r="HN8" s="0" t="n">
        <v>147050</v>
      </c>
      <c r="HO8" s="0" t="n">
        <v>148729</v>
      </c>
      <c r="HP8" s="0" t="n">
        <v>149223</v>
      </c>
      <c r="HQ8" s="0" t="n">
        <v>149963</v>
      </c>
      <c r="HR8" s="0" t="n">
        <v>150399</v>
      </c>
      <c r="HS8" s="0" t="n">
        <v>151787</v>
      </c>
      <c r="HT8" s="0" t="n">
        <v>152503</v>
      </c>
      <c r="HU8" s="0" t="n">
        <v>152682</v>
      </c>
      <c r="HV8" s="0" t="n">
        <v>153381</v>
      </c>
      <c r="HW8" s="0" t="n">
        <v>154263</v>
      </c>
      <c r="HX8" s="0" t="n">
        <v>155238</v>
      </c>
      <c r="HY8" s="0" t="n">
        <v>155821</v>
      </c>
      <c r="HZ8" s="0" t="n">
        <v>156833</v>
      </c>
      <c r="IA8" s="0" t="n">
        <v>157736</v>
      </c>
      <c r="IB8" s="0" t="n">
        <v>157645</v>
      </c>
      <c r="IC8" s="0" t="n">
        <v>158409</v>
      </c>
      <c r="ID8" s="0" t="n">
        <v>159556</v>
      </c>
      <c r="IE8" s="0" t="n">
        <v>160620</v>
      </c>
      <c r="IF8" s="0" t="n">
        <v>161855</v>
      </c>
      <c r="IG8" s="0" t="n">
        <v>162731</v>
      </c>
      <c r="IH8" s="0" t="n">
        <v>163467</v>
      </c>
      <c r="II8" s="0" t="n">
        <v>164107</v>
      </c>
      <c r="IJ8" s="0" t="n">
        <v>164932</v>
      </c>
      <c r="IK8" s="0" t="n">
        <v>164576</v>
      </c>
      <c r="IL8" s="0" t="n">
        <v>165614</v>
      </c>
      <c r="IM8" s="0" t="n">
        <v>165448</v>
      </c>
      <c r="IN8" s="0" t="n">
        <v>164869</v>
      </c>
      <c r="IO8" s="0" t="n">
        <v>165900</v>
      </c>
      <c r="IP8" s="0" t="n">
        <v>166824</v>
      </c>
      <c r="IQ8" s="0" t="n">
        <v>167516</v>
      </c>
      <c r="IR8" s="0" t="n">
        <v>167816</v>
      </c>
      <c r="IS8" s="0" t="n">
        <v>167087</v>
      </c>
      <c r="IT8" s="0" t="n">
        <v>166030</v>
      </c>
      <c r="IU8" s="0" t="n">
        <v>165504</v>
      </c>
      <c r="IV8" s="0" t="n">
        <v>165646</v>
      </c>
      <c r="IW8" s="0" t="n">
        <v>166749</v>
      </c>
      <c r="IX8" s="0" t="n">
        <v>167765</v>
      </c>
      <c r="IY8" s="0" t="n">
        <v>167205</v>
      </c>
      <c r="IZ8" s="0" t="n">
        <v>167378</v>
      </c>
      <c r="JA8" s="0" t="n">
        <v>167513</v>
      </c>
    </row>
    <row r="9" customFormat="false" ht="12.8" hidden="false" customHeight="false" outlineLevel="0" collapsed="false">
      <c r="B9" s="0" t="n">
        <v>98</v>
      </c>
      <c r="C9" s="0" t="n">
        <v>1245</v>
      </c>
      <c r="D9" s="0" t="n">
        <v>2392</v>
      </c>
      <c r="E9" s="0" t="n">
        <v>2760</v>
      </c>
      <c r="F9" s="0" t="n">
        <v>4018</v>
      </c>
      <c r="G9" s="0" t="n">
        <v>5126</v>
      </c>
      <c r="H9" s="0" t="n">
        <v>6146</v>
      </c>
      <c r="I9" s="0" t="n">
        <v>7019</v>
      </c>
      <c r="J9" s="0" t="n">
        <v>7666</v>
      </c>
      <c r="K9" s="0" t="n">
        <v>8728</v>
      </c>
      <c r="L9" s="0" t="n">
        <v>9777</v>
      </c>
      <c r="M9" s="0" t="n">
        <v>10666</v>
      </c>
      <c r="N9" s="0" t="n">
        <v>11638</v>
      </c>
      <c r="O9" s="0" t="n">
        <v>12415</v>
      </c>
      <c r="P9" s="0" t="n">
        <v>13507</v>
      </c>
      <c r="Q9" s="0" t="n">
        <v>14333</v>
      </c>
      <c r="R9" s="0" t="n">
        <v>15552</v>
      </c>
      <c r="S9" s="0" t="n">
        <v>16510</v>
      </c>
      <c r="T9" s="0" t="n">
        <v>17586</v>
      </c>
      <c r="U9" s="0" t="n">
        <v>18609</v>
      </c>
      <c r="V9" s="0" t="n">
        <v>19633</v>
      </c>
      <c r="W9" s="0" t="n">
        <v>20497</v>
      </c>
      <c r="X9" s="0" t="n">
        <v>21053</v>
      </c>
      <c r="Y9" s="0" t="n">
        <v>21906</v>
      </c>
      <c r="Z9" s="0" t="n">
        <v>23034</v>
      </c>
      <c r="AA9" s="0" t="n">
        <v>23939</v>
      </c>
      <c r="AB9" s="0" t="n">
        <v>23417</v>
      </c>
      <c r="AC9" s="0" t="n">
        <v>24114</v>
      </c>
      <c r="AD9" s="0" t="n">
        <v>25072</v>
      </c>
      <c r="AE9" s="0" t="n">
        <v>26421</v>
      </c>
      <c r="AF9" s="0" t="n">
        <v>27677</v>
      </c>
      <c r="AG9" s="0" t="n">
        <v>28898</v>
      </c>
      <c r="AH9" s="0" t="n">
        <v>29745</v>
      </c>
      <c r="AI9" s="0" t="n">
        <v>29805</v>
      </c>
      <c r="AJ9" s="0" t="n">
        <v>30664</v>
      </c>
      <c r="AK9" s="0" t="n">
        <v>31903</v>
      </c>
      <c r="AL9" s="0" t="n">
        <v>33229</v>
      </c>
      <c r="AM9" s="0" t="n">
        <v>34522</v>
      </c>
      <c r="AN9" s="0" t="n">
        <v>35575</v>
      </c>
      <c r="AO9" s="0" t="n">
        <v>36586</v>
      </c>
      <c r="AP9" s="0" t="n">
        <v>37169</v>
      </c>
      <c r="AQ9" s="0" t="n">
        <v>38208</v>
      </c>
      <c r="AR9" s="0" t="n">
        <v>38984</v>
      </c>
      <c r="AS9" s="0" t="n">
        <v>40102</v>
      </c>
      <c r="AT9" s="0" t="n">
        <v>41189</v>
      </c>
      <c r="AU9" s="0" t="n">
        <v>42298</v>
      </c>
      <c r="AV9" s="0" t="n">
        <v>43433</v>
      </c>
      <c r="AW9" s="0" t="n">
        <v>44897</v>
      </c>
      <c r="AX9" s="0" t="n">
        <v>46056</v>
      </c>
      <c r="AY9" s="0" t="n">
        <v>47141</v>
      </c>
      <c r="AZ9" s="0" t="n">
        <v>48215</v>
      </c>
      <c r="BA9" s="0" t="n">
        <v>49108</v>
      </c>
      <c r="BB9" s="0" t="n">
        <v>50125</v>
      </c>
      <c r="BC9" s="0" t="n">
        <v>51227</v>
      </c>
      <c r="BD9" s="0" t="n">
        <v>51994</v>
      </c>
      <c r="BE9" s="0" t="n">
        <v>53131</v>
      </c>
      <c r="BF9" s="0" t="n">
        <v>53331</v>
      </c>
      <c r="BG9" s="0" t="n">
        <v>54408</v>
      </c>
      <c r="BH9" s="0" t="n">
        <v>55332</v>
      </c>
      <c r="BI9" s="0" t="n">
        <v>55345</v>
      </c>
      <c r="BJ9" s="0" t="n">
        <v>54302</v>
      </c>
      <c r="BK9" s="0" t="n">
        <v>54384</v>
      </c>
      <c r="BL9" s="0" t="n">
        <v>55294</v>
      </c>
      <c r="BM9" s="0" t="n">
        <v>55617</v>
      </c>
      <c r="BN9" s="0" t="n">
        <v>55406</v>
      </c>
      <c r="BO9" s="0" t="n">
        <v>56048</v>
      </c>
      <c r="BP9" s="0" t="n">
        <v>57029</v>
      </c>
      <c r="BQ9" s="0" t="n">
        <v>58287</v>
      </c>
      <c r="BR9" s="0" t="n">
        <v>59325</v>
      </c>
      <c r="BS9" s="0" t="n">
        <v>59668</v>
      </c>
      <c r="BT9" s="0" t="n">
        <v>60388</v>
      </c>
      <c r="BU9" s="0" t="n">
        <v>61464</v>
      </c>
      <c r="BV9" s="0" t="n">
        <v>62568</v>
      </c>
      <c r="BW9" s="0" t="n">
        <v>63700</v>
      </c>
      <c r="BX9" s="0" t="n">
        <v>64210</v>
      </c>
      <c r="BY9" s="0" t="n">
        <v>63165</v>
      </c>
      <c r="BZ9" s="0" t="n">
        <v>63957</v>
      </c>
      <c r="CA9" s="0" t="n">
        <v>64880</v>
      </c>
      <c r="CB9" s="0" t="n">
        <v>65702</v>
      </c>
      <c r="CC9" s="0" t="n">
        <v>66657</v>
      </c>
      <c r="CD9" s="0" t="n">
        <v>67756</v>
      </c>
      <c r="CE9" s="0" t="n">
        <v>68812</v>
      </c>
      <c r="CF9" s="0" t="n">
        <v>67995</v>
      </c>
      <c r="CG9" s="0" t="n">
        <v>68620</v>
      </c>
      <c r="CH9" s="0" t="n">
        <v>69803</v>
      </c>
      <c r="CI9" s="0" t="n">
        <v>70440</v>
      </c>
      <c r="CJ9" s="0" t="n">
        <v>71027</v>
      </c>
      <c r="CK9" s="0" t="n">
        <v>71851</v>
      </c>
      <c r="CL9" s="0" t="n">
        <v>72168</v>
      </c>
      <c r="CM9" s="0" t="n">
        <v>73177</v>
      </c>
      <c r="CN9" s="0" t="n">
        <v>74194</v>
      </c>
      <c r="CO9" s="0" t="n">
        <v>75391</v>
      </c>
      <c r="CP9" s="0" t="n">
        <v>75589</v>
      </c>
      <c r="CQ9" s="0" t="n">
        <v>74816</v>
      </c>
      <c r="CR9" s="0" t="n">
        <v>75650</v>
      </c>
      <c r="CS9" s="0" t="n">
        <v>76876</v>
      </c>
      <c r="CT9" s="0" t="n">
        <v>77625</v>
      </c>
      <c r="CU9" s="0" t="n">
        <v>78613</v>
      </c>
      <c r="CV9" s="0" t="n">
        <v>79647</v>
      </c>
      <c r="CW9" s="0" t="n">
        <v>80671</v>
      </c>
      <c r="CX9" s="0" t="n">
        <v>81718</v>
      </c>
      <c r="CY9" s="0" t="n">
        <v>82732</v>
      </c>
      <c r="CZ9" s="0" t="n">
        <v>83817</v>
      </c>
      <c r="DA9" s="0" t="n">
        <v>84483</v>
      </c>
      <c r="DB9" s="0" t="n">
        <v>84696</v>
      </c>
      <c r="DC9" s="0" t="n">
        <v>86101</v>
      </c>
      <c r="DD9" s="0" t="n">
        <v>86996</v>
      </c>
      <c r="DE9" s="0" t="n">
        <v>87990</v>
      </c>
      <c r="DF9" s="0" t="n">
        <v>89192</v>
      </c>
      <c r="DG9" s="0" t="n">
        <v>90355</v>
      </c>
      <c r="DH9" s="0" t="n">
        <v>91431</v>
      </c>
      <c r="DI9" s="0" t="n">
        <v>92560</v>
      </c>
      <c r="DJ9" s="0" t="n">
        <v>94084</v>
      </c>
      <c r="DK9" s="0" t="n">
        <v>95172</v>
      </c>
      <c r="DL9" s="0" t="n">
        <v>96239</v>
      </c>
      <c r="DM9" s="0" t="n">
        <v>97195</v>
      </c>
      <c r="DN9" s="0" t="n">
        <v>98166</v>
      </c>
      <c r="DO9" s="0" t="n">
        <v>99021</v>
      </c>
      <c r="DP9" s="0" t="n">
        <v>100080</v>
      </c>
      <c r="DQ9" s="0" t="n">
        <v>100949</v>
      </c>
      <c r="DR9" s="0" t="n">
        <v>101908</v>
      </c>
      <c r="DS9" s="0" t="n">
        <v>102911</v>
      </c>
      <c r="DT9" s="0" t="n">
        <v>104075</v>
      </c>
      <c r="DU9" s="0" t="n">
        <v>105207</v>
      </c>
      <c r="DV9" s="0" t="n">
        <v>105937</v>
      </c>
      <c r="DW9" s="0" t="n">
        <v>106724</v>
      </c>
      <c r="DX9" s="0" t="n">
        <v>107407</v>
      </c>
      <c r="DY9" s="0" t="n">
        <v>108383</v>
      </c>
      <c r="DZ9" s="0" t="n">
        <v>109383</v>
      </c>
      <c r="EA9" s="0" t="n">
        <v>108830</v>
      </c>
      <c r="EB9" s="0" t="n">
        <v>108602</v>
      </c>
      <c r="EC9" s="0" t="n">
        <v>108955</v>
      </c>
      <c r="ED9" s="0" t="n">
        <v>109986</v>
      </c>
      <c r="EE9" s="0" t="n">
        <v>110989</v>
      </c>
      <c r="EF9" s="0" t="n">
        <v>112013</v>
      </c>
      <c r="EG9" s="0" t="n">
        <v>113067</v>
      </c>
      <c r="EH9" s="0" t="n">
        <v>114120</v>
      </c>
      <c r="EI9" s="0" t="n">
        <v>113822</v>
      </c>
      <c r="EJ9" s="0" t="n">
        <v>112814</v>
      </c>
      <c r="EK9" s="0" t="n">
        <v>111804</v>
      </c>
      <c r="EL9" s="0" t="n">
        <v>110776</v>
      </c>
      <c r="EM9" s="0" t="n">
        <v>109741</v>
      </c>
      <c r="EN9" s="0" t="n">
        <v>108717</v>
      </c>
      <c r="EO9" s="0" t="n">
        <v>108952</v>
      </c>
      <c r="EP9" s="0" t="n">
        <v>109998</v>
      </c>
      <c r="EQ9" s="0" t="n">
        <v>110911</v>
      </c>
      <c r="ER9" s="0" t="n">
        <v>111778</v>
      </c>
      <c r="ES9" s="0" t="n">
        <v>112788</v>
      </c>
      <c r="ET9" s="0" t="n">
        <v>111775</v>
      </c>
      <c r="EU9" s="0" t="n">
        <v>112000</v>
      </c>
      <c r="EV9" s="0" t="n">
        <v>112850</v>
      </c>
      <c r="EW9" s="0" t="n">
        <v>113529</v>
      </c>
      <c r="EX9" s="0" t="n">
        <v>114668</v>
      </c>
      <c r="EY9" s="0" t="n">
        <v>115162</v>
      </c>
      <c r="EZ9" s="0" t="n">
        <v>114873</v>
      </c>
      <c r="FA9" s="0" t="n">
        <v>115925</v>
      </c>
      <c r="FB9" s="0" t="n">
        <v>117224</v>
      </c>
      <c r="FC9" s="0" t="n">
        <v>118285</v>
      </c>
      <c r="FD9" s="0" t="n">
        <v>119226</v>
      </c>
      <c r="FE9" s="0" t="n">
        <v>120028</v>
      </c>
      <c r="FF9" s="0" t="n">
        <v>121043</v>
      </c>
      <c r="FG9" s="0" t="n">
        <v>122063</v>
      </c>
      <c r="FH9" s="0" t="n">
        <v>123099</v>
      </c>
      <c r="FI9" s="0" t="n">
        <v>123948</v>
      </c>
      <c r="FJ9" s="0" t="n">
        <v>124983</v>
      </c>
      <c r="FK9" s="0" t="n">
        <v>126081</v>
      </c>
      <c r="FL9" s="0" t="n">
        <v>127079</v>
      </c>
      <c r="FM9" s="0" t="n">
        <v>128190</v>
      </c>
      <c r="FN9" s="0" t="n">
        <v>129037</v>
      </c>
      <c r="FO9" s="0" t="n">
        <v>129981</v>
      </c>
      <c r="FP9" s="0" t="n">
        <v>130249</v>
      </c>
      <c r="FQ9" s="0" t="n">
        <v>129220</v>
      </c>
      <c r="FR9" s="0" t="n">
        <v>128625</v>
      </c>
      <c r="FS9" s="0" t="n">
        <v>129451</v>
      </c>
      <c r="FT9" s="0" t="n">
        <v>130420</v>
      </c>
      <c r="FU9" s="0" t="n">
        <v>131478</v>
      </c>
      <c r="FV9" s="0" t="n">
        <v>132548</v>
      </c>
      <c r="FW9" s="0" t="n">
        <v>132285</v>
      </c>
      <c r="FX9" s="0" t="n">
        <v>131281</v>
      </c>
      <c r="FY9" s="0" t="n">
        <v>132050</v>
      </c>
      <c r="FZ9" s="0" t="n">
        <v>132878</v>
      </c>
      <c r="GA9" s="0" t="n">
        <v>133520</v>
      </c>
      <c r="GB9" s="0" t="n">
        <v>134567</v>
      </c>
      <c r="GC9" s="0" t="n">
        <v>135345</v>
      </c>
      <c r="GD9" s="0" t="n">
        <v>136565</v>
      </c>
      <c r="GE9" s="0" t="n">
        <v>136702</v>
      </c>
      <c r="GF9" s="0" t="n">
        <v>137658</v>
      </c>
      <c r="GG9" s="0" t="n">
        <v>138069</v>
      </c>
      <c r="GH9" s="0" t="n">
        <v>138636</v>
      </c>
      <c r="GI9" s="0" t="n">
        <v>138895</v>
      </c>
      <c r="GJ9" s="0" t="n">
        <v>139990</v>
      </c>
      <c r="GK9" s="0" t="n">
        <v>141011</v>
      </c>
      <c r="GL9" s="0" t="n">
        <v>141916</v>
      </c>
      <c r="GM9" s="0" t="n">
        <v>141129</v>
      </c>
      <c r="GN9" s="0" t="n">
        <v>142071</v>
      </c>
      <c r="GO9" s="0" t="n">
        <v>143007</v>
      </c>
      <c r="GP9" s="0" t="n">
        <v>142006</v>
      </c>
      <c r="GQ9" s="0" t="n">
        <v>140980</v>
      </c>
      <c r="GR9" s="0" t="n">
        <v>139955</v>
      </c>
      <c r="GS9" s="0" t="n">
        <v>138920</v>
      </c>
      <c r="GT9" s="0" t="n">
        <v>137897</v>
      </c>
      <c r="GU9" s="0" t="n">
        <v>136871</v>
      </c>
      <c r="GV9" s="0" t="n">
        <v>135845</v>
      </c>
      <c r="GW9" s="0" t="n">
        <v>134799</v>
      </c>
      <c r="GX9" s="0" t="n">
        <v>134989</v>
      </c>
      <c r="GY9" s="0" t="n">
        <v>136149</v>
      </c>
      <c r="GZ9" s="0" t="n">
        <v>137027</v>
      </c>
      <c r="HA9" s="0" t="n">
        <v>138014</v>
      </c>
      <c r="HB9" s="0" t="n">
        <v>137110</v>
      </c>
      <c r="HC9" s="0" t="n">
        <v>136091</v>
      </c>
      <c r="HD9" s="0" t="n">
        <v>136533</v>
      </c>
      <c r="HE9" s="0" t="n">
        <v>137628</v>
      </c>
      <c r="HF9" s="0" t="n">
        <v>138699</v>
      </c>
      <c r="HG9" s="0" t="n">
        <v>138717</v>
      </c>
      <c r="HH9" s="0" t="n">
        <v>139759</v>
      </c>
      <c r="HI9" s="0" t="n">
        <v>140618</v>
      </c>
      <c r="HJ9" s="0" t="n">
        <v>140885</v>
      </c>
      <c r="HK9" s="0" t="n">
        <v>141870</v>
      </c>
      <c r="HL9" s="0" t="n">
        <v>143555</v>
      </c>
      <c r="HM9" s="0" t="n">
        <v>145658</v>
      </c>
      <c r="HN9" s="0" t="n">
        <v>147050</v>
      </c>
      <c r="HO9" s="0" t="n">
        <v>148729</v>
      </c>
      <c r="HP9" s="0" t="n">
        <v>149223</v>
      </c>
      <c r="HQ9" s="0" t="n">
        <v>149963</v>
      </c>
      <c r="HR9" s="0" t="n">
        <v>150399</v>
      </c>
      <c r="HS9" s="0" t="n">
        <v>151787</v>
      </c>
      <c r="HT9" s="0" t="n">
        <v>152503</v>
      </c>
      <c r="HU9" s="0" t="n">
        <v>152682</v>
      </c>
      <c r="HV9" s="0" t="n">
        <v>153381</v>
      </c>
      <c r="HW9" s="0" t="n">
        <v>154263</v>
      </c>
      <c r="HX9" s="0" t="n">
        <v>155238</v>
      </c>
      <c r="HY9" s="0" t="n">
        <v>155821</v>
      </c>
      <c r="HZ9" s="0" t="n">
        <v>156833</v>
      </c>
      <c r="IA9" s="0" t="n">
        <v>157736</v>
      </c>
      <c r="IB9" s="0" t="n">
        <v>157645</v>
      </c>
      <c r="IC9" s="0" t="n">
        <v>158409</v>
      </c>
      <c r="ID9" s="0" t="n">
        <v>159556</v>
      </c>
      <c r="IE9" s="0" t="n">
        <v>160620</v>
      </c>
      <c r="IF9" s="0" t="n">
        <v>161855</v>
      </c>
      <c r="IG9" s="0" t="n">
        <v>162731</v>
      </c>
      <c r="IH9" s="0" t="n">
        <v>163467</v>
      </c>
      <c r="II9" s="0" t="n">
        <v>164107</v>
      </c>
      <c r="IJ9" s="0" t="n">
        <v>164932</v>
      </c>
      <c r="IK9" s="0" t="n">
        <v>164576</v>
      </c>
      <c r="IL9" s="0" t="n">
        <v>165614</v>
      </c>
      <c r="IM9" s="0" t="n">
        <v>165448</v>
      </c>
      <c r="IN9" s="0" t="n">
        <v>164869</v>
      </c>
      <c r="IO9" s="0" t="n">
        <v>165900</v>
      </c>
      <c r="IP9" s="0" t="n">
        <v>166824</v>
      </c>
      <c r="IQ9" s="0" t="n">
        <v>167516</v>
      </c>
      <c r="IR9" s="0" t="n">
        <v>167816</v>
      </c>
      <c r="IS9" s="0" t="n">
        <v>167087</v>
      </c>
      <c r="IT9" s="0" t="n">
        <v>166030</v>
      </c>
      <c r="IU9" s="0" t="n">
        <v>165504</v>
      </c>
      <c r="IV9" s="0" t="n">
        <v>165646</v>
      </c>
      <c r="IW9" s="0" t="n">
        <v>166749</v>
      </c>
      <c r="IX9" s="0" t="n">
        <v>167765</v>
      </c>
      <c r="IY9" s="0" t="n">
        <v>167205</v>
      </c>
      <c r="IZ9" s="0" t="n">
        <v>167378</v>
      </c>
      <c r="JA9" s="0" t="n">
        <v>167513</v>
      </c>
    </row>
    <row r="10" customFormat="false" ht="12.8" hidden="false" customHeight="false" outlineLevel="0" collapsed="false">
      <c r="B10" s="0" t="n">
        <v>98</v>
      </c>
      <c r="C10" s="0" t="n">
        <v>1245</v>
      </c>
      <c r="D10" s="0" t="n">
        <v>2392</v>
      </c>
      <c r="E10" s="0" t="n">
        <v>2760</v>
      </c>
      <c r="F10" s="0" t="n">
        <v>4018</v>
      </c>
      <c r="G10" s="0" t="n">
        <v>5126</v>
      </c>
      <c r="H10" s="0" t="n">
        <v>6146</v>
      </c>
      <c r="I10" s="0" t="n">
        <v>7019</v>
      </c>
      <c r="J10" s="0" t="n">
        <v>7666</v>
      </c>
      <c r="K10" s="0" t="n">
        <v>8728</v>
      </c>
      <c r="L10" s="0" t="n">
        <v>9777</v>
      </c>
      <c r="M10" s="0" t="n">
        <v>10666</v>
      </c>
      <c r="N10" s="0" t="n">
        <v>11638</v>
      </c>
      <c r="O10" s="0" t="n">
        <v>12415</v>
      </c>
      <c r="P10" s="0" t="n">
        <v>13507</v>
      </c>
      <c r="Q10" s="0" t="n">
        <v>14333</v>
      </c>
      <c r="R10" s="0" t="n">
        <v>15552</v>
      </c>
      <c r="S10" s="0" t="n">
        <v>16510</v>
      </c>
      <c r="T10" s="0" t="n">
        <v>17586</v>
      </c>
      <c r="U10" s="0" t="n">
        <v>18609</v>
      </c>
      <c r="V10" s="0" t="n">
        <v>19633</v>
      </c>
      <c r="W10" s="0" t="n">
        <v>20497</v>
      </c>
      <c r="X10" s="0" t="n">
        <v>21053</v>
      </c>
      <c r="Y10" s="0" t="n">
        <v>21906</v>
      </c>
      <c r="Z10" s="0" t="n">
        <v>23034</v>
      </c>
      <c r="AA10" s="0" t="n">
        <v>23939</v>
      </c>
      <c r="AB10" s="0" t="n">
        <v>23417</v>
      </c>
      <c r="AC10" s="0" t="n">
        <v>24114</v>
      </c>
      <c r="AD10" s="0" t="n">
        <v>25072</v>
      </c>
      <c r="AE10" s="0" t="n">
        <v>26421</v>
      </c>
      <c r="AF10" s="0" t="n">
        <v>27677</v>
      </c>
      <c r="AG10" s="0" t="n">
        <v>28898</v>
      </c>
      <c r="AH10" s="0" t="n">
        <v>29745</v>
      </c>
      <c r="AI10" s="0" t="n">
        <v>29805</v>
      </c>
      <c r="AJ10" s="0" t="n">
        <v>30664</v>
      </c>
      <c r="AK10" s="0" t="n">
        <v>31903</v>
      </c>
      <c r="AL10" s="0" t="n">
        <v>33229</v>
      </c>
      <c r="AM10" s="0" t="n">
        <v>34522</v>
      </c>
      <c r="AN10" s="0" t="n">
        <v>35575</v>
      </c>
      <c r="AO10" s="0" t="n">
        <v>36586</v>
      </c>
      <c r="AP10" s="0" t="n">
        <v>37169</v>
      </c>
      <c r="AQ10" s="0" t="n">
        <v>38208</v>
      </c>
      <c r="AR10" s="0" t="n">
        <v>38984</v>
      </c>
      <c r="AS10" s="0" t="n">
        <v>40102</v>
      </c>
      <c r="AT10" s="0" t="n">
        <v>41189</v>
      </c>
      <c r="AU10" s="0" t="n">
        <v>42298</v>
      </c>
      <c r="AV10" s="0" t="n">
        <v>43433</v>
      </c>
      <c r="AW10" s="0" t="n">
        <v>44897</v>
      </c>
      <c r="AX10" s="0" t="n">
        <v>46056</v>
      </c>
      <c r="AY10" s="0" t="n">
        <v>47141</v>
      </c>
      <c r="AZ10" s="0" t="n">
        <v>48215</v>
      </c>
      <c r="BA10" s="0" t="n">
        <v>49108</v>
      </c>
      <c r="BB10" s="0" t="n">
        <v>50125</v>
      </c>
      <c r="BC10" s="0" t="n">
        <v>51227</v>
      </c>
      <c r="BD10" s="0" t="n">
        <v>51994</v>
      </c>
      <c r="BE10" s="0" t="n">
        <v>53131</v>
      </c>
      <c r="BF10" s="0" t="n">
        <v>53331</v>
      </c>
      <c r="BG10" s="0" t="n">
        <v>54408</v>
      </c>
      <c r="BH10" s="0" t="n">
        <v>55332</v>
      </c>
      <c r="BI10" s="0" t="n">
        <v>55345</v>
      </c>
      <c r="BJ10" s="0" t="n">
        <v>54302</v>
      </c>
      <c r="BK10" s="0" t="n">
        <v>54384</v>
      </c>
      <c r="BL10" s="0" t="n">
        <v>55294</v>
      </c>
      <c r="BM10" s="0" t="n">
        <v>55617</v>
      </c>
      <c r="BN10" s="0" t="n">
        <v>55406</v>
      </c>
      <c r="BO10" s="0" t="n">
        <v>56048</v>
      </c>
      <c r="BP10" s="0" t="n">
        <v>57029</v>
      </c>
      <c r="BQ10" s="0" t="n">
        <v>58287</v>
      </c>
      <c r="BR10" s="0" t="n">
        <v>59325</v>
      </c>
      <c r="BS10" s="0" t="n">
        <v>59668</v>
      </c>
      <c r="BT10" s="0" t="n">
        <v>60388</v>
      </c>
      <c r="BU10" s="0" t="n">
        <v>61464</v>
      </c>
      <c r="BV10" s="0" t="n">
        <v>62568</v>
      </c>
      <c r="BW10" s="0" t="n">
        <v>63700</v>
      </c>
      <c r="BX10" s="0" t="n">
        <v>64210</v>
      </c>
      <c r="BY10" s="0" t="n">
        <v>63165</v>
      </c>
      <c r="BZ10" s="0" t="n">
        <v>63957</v>
      </c>
      <c r="CA10" s="0" t="n">
        <v>64880</v>
      </c>
      <c r="CB10" s="0" t="n">
        <v>65702</v>
      </c>
      <c r="CC10" s="0" t="n">
        <v>66657</v>
      </c>
      <c r="CD10" s="0" t="n">
        <v>67756</v>
      </c>
      <c r="CE10" s="0" t="n">
        <v>68812</v>
      </c>
      <c r="CF10" s="0" t="n">
        <v>67995</v>
      </c>
      <c r="CG10" s="0" t="n">
        <v>68620</v>
      </c>
      <c r="CH10" s="0" t="n">
        <v>69803</v>
      </c>
      <c r="CI10" s="0" t="n">
        <v>70440</v>
      </c>
      <c r="CJ10" s="0" t="n">
        <v>71027</v>
      </c>
      <c r="CK10" s="0" t="n">
        <v>71851</v>
      </c>
      <c r="CL10" s="0" t="n">
        <v>72168</v>
      </c>
      <c r="CM10" s="0" t="n">
        <v>73177</v>
      </c>
      <c r="CN10" s="0" t="n">
        <v>74194</v>
      </c>
      <c r="CO10" s="0" t="n">
        <v>75391</v>
      </c>
      <c r="CP10" s="0" t="n">
        <v>75589</v>
      </c>
      <c r="CQ10" s="0" t="n">
        <v>74816</v>
      </c>
      <c r="CR10" s="0" t="n">
        <v>75650</v>
      </c>
      <c r="CS10" s="0" t="n">
        <v>76876</v>
      </c>
      <c r="CT10" s="0" t="n">
        <v>77625</v>
      </c>
      <c r="CU10" s="0" t="n">
        <v>78613</v>
      </c>
      <c r="CV10" s="0" t="n">
        <v>79647</v>
      </c>
      <c r="CW10" s="0" t="n">
        <v>80671</v>
      </c>
      <c r="CX10" s="0" t="n">
        <v>81718</v>
      </c>
      <c r="CY10" s="0" t="n">
        <v>82732</v>
      </c>
      <c r="CZ10" s="0" t="n">
        <v>83817</v>
      </c>
      <c r="DA10" s="0" t="n">
        <v>84483</v>
      </c>
      <c r="DB10" s="0" t="n">
        <v>84696</v>
      </c>
      <c r="DC10" s="0" t="n">
        <v>86101</v>
      </c>
      <c r="DD10" s="0" t="n">
        <v>86996</v>
      </c>
      <c r="DE10" s="0" t="n">
        <v>87990</v>
      </c>
      <c r="DF10" s="0" t="n">
        <v>89192</v>
      </c>
      <c r="DG10" s="0" t="n">
        <v>90355</v>
      </c>
      <c r="DH10" s="0" t="n">
        <v>91431</v>
      </c>
      <c r="DI10" s="0" t="n">
        <v>92560</v>
      </c>
      <c r="DJ10" s="0" t="n">
        <v>94084</v>
      </c>
      <c r="DK10" s="0" t="n">
        <v>95172</v>
      </c>
      <c r="DL10" s="0" t="n">
        <v>96239</v>
      </c>
      <c r="DM10" s="0" t="n">
        <v>97195</v>
      </c>
      <c r="DN10" s="0" t="n">
        <v>98166</v>
      </c>
      <c r="DO10" s="0" t="n">
        <v>99021</v>
      </c>
      <c r="DP10" s="0" t="n">
        <v>100080</v>
      </c>
      <c r="DQ10" s="0" t="n">
        <v>100949</v>
      </c>
      <c r="DR10" s="0" t="n">
        <v>101908</v>
      </c>
      <c r="DS10" s="0" t="n">
        <v>102911</v>
      </c>
      <c r="DT10" s="0" t="n">
        <v>104075</v>
      </c>
      <c r="DU10" s="0" t="n">
        <v>105207</v>
      </c>
      <c r="DV10" s="0" t="n">
        <v>105937</v>
      </c>
      <c r="DW10" s="0" t="n">
        <v>106724</v>
      </c>
      <c r="DX10" s="0" t="n">
        <v>107407</v>
      </c>
      <c r="DY10" s="0" t="n">
        <v>108383</v>
      </c>
      <c r="DZ10" s="0" t="n">
        <v>109383</v>
      </c>
      <c r="EA10" s="0" t="n">
        <v>108830</v>
      </c>
      <c r="EB10" s="0" t="n">
        <v>108602</v>
      </c>
      <c r="EC10" s="0" t="n">
        <v>108955</v>
      </c>
      <c r="ED10" s="0" t="n">
        <v>109986</v>
      </c>
      <c r="EE10" s="0" t="n">
        <v>110989</v>
      </c>
      <c r="EF10" s="0" t="n">
        <v>112013</v>
      </c>
      <c r="EG10" s="0" t="n">
        <v>113067</v>
      </c>
      <c r="EH10" s="0" t="n">
        <v>114120</v>
      </c>
      <c r="EI10" s="0" t="n">
        <v>113822</v>
      </c>
      <c r="EJ10" s="0" t="n">
        <v>112814</v>
      </c>
      <c r="EK10" s="0" t="n">
        <v>111804</v>
      </c>
      <c r="EL10" s="0" t="n">
        <v>110776</v>
      </c>
      <c r="EM10" s="0" t="n">
        <v>109741</v>
      </c>
      <c r="EN10" s="0" t="n">
        <v>108717</v>
      </c>
      <c r="EO10" s="0" t="n">
        <v>108952</v>
      </c>
      <c r="EP10" s="0" t="n">
        <v>109998</v>
      </c>
      <c r="EQ10" s="0" t="n">
        <v>110911</v>
      </c>
      <c r="ER10" s="0" t="n">
        <v>111778</v>
      </c>
      <c r="ES10" s="0" t="n">
        <v>112788</v>
      </c>
      <c r="ET10" s="0" t="n">
        <v>111775</v>
      </c>
      <c r="EU10" s="0" t="n">
        <v>112000</v>
      </c>
      <c r="EV10" s="0" t="n">
        <v>112850</v>
      </c>
      <c r="EW10" s="0" t="n">
        <v>113529</v>
      </c>
      <c r="EX10" s="0" t="n">
        <v>114668</v>
      </c>
      <c r="EY10" s="0" t="n">
        <v>115162</v>
      </c>
      <c r="EZ10" s="0" t="n">
        <v>114873</v>
      </c>
      <c r="FA10" s="0" t="n">
        <v>115925</v>
      </c>
      <c r="FB10" s="0" t="n">
        <v>117224</v>
      </c>
      <c r="FC10" s="0" t="n">
        <v>118285</v>
      </c>
      <c r="FD10" s="0" t="n">
        <v>119226</v>
      </c>
      <c r="FE10" s="0" t="n">
        <v>120028</v>
      </c>
      <c r="FF10" s="0" t="n">
        <v>121043</v>
      </c>
      <c r="FG10" s="0" t="n">
        <v>122063</v>
      </c>
      <c r="FH10" s="0" t="n">
        <v>123099</v>
      </c>
      <c r="FI10" s="0" t="n">
        <v>123948</v>
      </c>
      <c r="FJ10" s="0" t="n">
        <v>124983</v>
      </c>
      <c r="FK10" s="0" t="n">
        <v>126081</v>
      </c>
      <c r="FL10" s="0" t="n">
        <v>127079</v>
      </c>
      <c r="FM10" s="0" t="n">
        <v>128190</v>
      </c>
      <c r="FN10" s="0" t="n">
        <v>129037</v>
      </c>
      <c r="FO10" s="0" t="n">
        <v>129981</v>
      </c>
      <c r="FP10" s="0" t="n">
        <v>130249</v>
      </c>
      <c r="FQ10" s="0" t="n">
        <v>129220</v>
      </c>
      <c r="FR10" s="0" t="n">
        <v>128625</v>
      </c>
      <c r="FS10" s="0" t="n">
        <v>129451</v>
      </c>
      <c r="FT10" s="0" t="n">
        <v>130420</v>
      </c>
      <c r="FU10" s="0" t="n">
        <v>131478</v>
      </c>
      <c r="FV10" s="0" t="n">
        <v>132548</v>
      </c>
      <c r="FW10" s="0" t="n">
        <v>132285</v>
      </c>
      <c r="FX10" s="0" t="n">
        <v>131281</v>
      </c>
      <c r="FY10" s="0" t="n">
        <v>132050</v>
      </c>
      <c r="FZ10" s="0" t="n">
        <v>132878</v>
      </c>
      <c r="GA10" s="0" t="n">
        <v>133520</v>
      </c>
      <c r="GB10" s="0" t="n">
        <v>134567</v>
      </c>
      <c r="GC10" s="0" t="n">
        <v>135345</v>
      </c>
      <c r="GD10" s="0" t="n">
        <v>136565</v>
      </c>
      <c r="GE10" s="0" t="n">
        <v>136702</v>
      </c>
      <c r="GF10" s="0" t="n">
        <v>137658</v>
      </c>
      <c r="GG10" s="0" t="n">
        <v>138069</v>
      </c>
      <c r="GH10" s="0" t="n">
        <v>138636</v>
      </c>
      <c r="GI10" s="0" t="n">
        <v>138895</v>
      </c>
      <c r="GJ10" s="0" t="n">
        <v>139990</v>
      </c>
      <c r="GK10" s="0" t="n">
        <v>141011</v>
      </c>
      <c r="GL10" s="0" t="n">
        <v>141916</v>
      </c>
      <c r="GM10" s="0" t="n">
        <v>141129</v>
      </c>
      <c r="GN10" s="0" t="n">
        <v>142071</v>
      </c>
      <c r="GO10" s="0" t="n">
        <v>143007</v>
      </c>
      <c r="GP10" s="0" t="n">
        <v>142006</v>
      </c>
      <c r="GQ10" s="0" t="n">
        <v>140980</v>
      </c>
      <c r="GR10" s="0" t="n">
        <v>139955</v>
      </c>
      <c r="GS10" s="0" t="n">
        <v>138920</v>
      </c>
      <c r="GT10" s="0" t="n">
        <v>137897</v>
      </c>
      <c r="GU10" s="0" t="n">
        <v>136871</v>
      </c>
      <c r="GV10" s="0" t="n">
        <v>135845</v>
      </c>
      <c r="GW10" s="0" t="n">
        <v>134799</v>
      </c>
      <c r="GX10" s="0" t="n">
        <v>134989</v>
      </c>
      <c r="GY10" s="0" t="n">
        <v>136149</v>
      </c>
      <c r="GZ10" s="0" t="n">
        <v>137027</v>
      </c>
      <c r="HA10" s="0" t="n">
        <v>138014</v>
      </c>
      <c r="HB10" s="0" t="n">
        <v>137110</v>
      </c>
      <c r="HC10" s="0" t="n">
        <v>136091</v>
      </c>
      <c r="HD10" s="0" t="n">
        <v>136533</v>
      </c>
      <c r="HE10" s="0" t="n">
        <v>137628</v>
      </c>
      <c r="HF10" s="0" t="n">
        <v>138699</v>
      </c>
      <c r="HG10" s="0" t="n">
        <v>138717</v>
      </c>
      <c r="HH10" s="0" t="n">
        <v>139759</v>
      </c>
      <c r="HI10" s="0" t="n">
        <v>140618</v>
      </c>
      <c r="HJ10" s="0" t="n">
        <v>140885</v>
      </c>
      <c r="HK10" s="0" t="n">
        <v>141870</v>
      </c>
      <c r="HL10" s="0" t="n">
        <v>143555</v>
      </c>
      <c r="HM10" s="0" t="n">
        <v>145658</v>
      </c>
      <c r="HN10" s="0" t="n">
        <v>147050</v>
      </c>
      <c r="HO10" s="0" t="n">
        <v>148729</v>
      </c>
      <c r="HP10" s="0" t="n">
        <v>149223</v>
      </c>
      <c r="HQ10" s="0" t="n">
        <v>149963</v>
      </c>
      <c r="HR10" s="0" t="n">
        <v>150399</v>
      </c>
      <c r="HS10" s="0" t="n">
        <v>151787</v>
      </c>
      <c r="HT10" s="0" t="n">
        <v>152503</v>
      </c>
      <c r="HU10" s="0" t="n">
        <v>152682</v>
      </c>
      <c r="HV10" s="0" t="n">
        <v>153381</v>
      </c>
      <c r="HW10" s="0" t="n">
        <v>154263</v>
      </c>
      <c r="HX10" s="0" t="n">
        <v>155238</v>
      </c>
      <c r="HY10" s="0" t="n">
        <v>155821</v>
      </c>
      <c r="HZ10" s="0" t="n">
        <v>156833</v>
      </c>
      <c r="IA10" s="0" t="n">
        <v>157736</v>
      </c>
      <c r="IB10" s="0" t="n">
        <v>157645</v>
      </c>
      <c r="IC10" s="0" t="n">
        <v>158409</v>
      </c>
      <c r="ID10" s="0" t="n">
        <v>159556</v>
      </c>
      <c r="IE10" s="0" t="n">
        <v>160620</v>
      </c>
      <c r="IF10" s="0" t="n">
        <v>161855</v>
      </c>
      <c r="IG10" s="0" t="n">
        <v>162731</v>
      </c>
      <c r="IH10" s="0" t="n">
        <v>163467</v>
      </c>
      <c r="II10" s="0" t="n">
        <v>164107</v>
      </c>
      <c r="IJ10" s="0" t="n">
        <v>164932</v>
      </c>
      <c r="IK10" s="0" t="n">
        <v>164576</v>
      </c>
      <c r="IL10" s="0" t="n">
        <v>165614</v>
      </c>
      <c r="IM10" s="0" t="n">
        <v>165448</v>
      </c>
      <c r="IN10" s="0" t="n">
        <v>164869</v>
      </c>
      <c r="IO10" s="0" t="n">
        <v>165900</v>
      </c>
      <c r="IP10" s="0" t="n">
        <v>166824</v>
      </c>
      <c r="IQ10" s="0" t="n">
        <v>167516</v>
      </c>
      <c r="IR10" s="0" t="n">
        <v>167816</v>
      </c>
      <c r="IS10" s="0" t="n">
        <v>167087</v>
      </c>
      <c r="IT10" s="0" t="n">
        <v>166030</v>
      </c>
      <c r="IU10" s="0" t="n">
        <v>165504</v>
      </c>
      <c r="IV10" s="0" t="n">
        <v>165646</v>
      </c>
      <c r="IW10" s="0" t="n">
        <v>166749</v>
      </c>
      <c r="IX10" s="0" t="n">
        <v>167765</v>
      </c>
      <c r="IY10" s="0" t="n">
        <v>167205</v>
      </c>
      <c r="IZ10" s="0" t="n">
        <v>167378</v>
      </c>
      <c r="JA10" s="0" t="n">
        <v>167513</v>
      </c>
    </row>
    <row r="11" customFormat="false" ht="12.8" hidden="false" customHeight="false" outlineLevel="0" collapsed="false">
      <c r="B11" s="0" t="n">
        <v>98</v>
      </c>
      <c r="C11" s="0" t="n">
        <v>1245</v>
      </c>
      <c r="D11" s="0" t="n">
        <v>2392</v>
      </c>
      <c r="E11" s="0" t="n">
        <v>2760</v>
      </c>
      <c r="F11" s="0" t="n">
        <v>4018</v>
      </c>
      <c r="G11" s="0" t="n">
        <v>5126</v>
      </c>
      <c r="H11" s="0" t="n">
        <v>6146</v>
      </c>
      <c r="I11" s="0" t="n">
        <v>7019</v>
      </c>
      <c r="J11" s="0" t="n">
        <v>7666</v>
      </c>
      <c r="K11" s="0" t="n">
        <v>8728</v>
      </c>
      <c r="L11" s="0" t="n">
        <v>9777</v>
      </c>
      <c r="M11" s="0" t="n">
        <v>10666</v>
      </c>
      <c r="N11" s="0" t="n">
        <v>11638</v>
      </c>
      <c r="O11" s="0" t="n">
        <v>12415</v>
      </c>
      <c r="P11" s="0" t="n">
        <v>13507</v>
      </c>
      <c r="Q11" s="0" t="n">
        <v>14333</v>
      </c>
      <c r="R11" s="0" t="n">
        <v>15552</v>
      </c>
      <c r="S11" s="0" t="n">
        <v>16510</v>
      </c>
      <c r="T11" s="0" t="n">
        <v>17586</v>
      </c>
      <c r="U11" s="0" t="n">
        <v>18609</v>
      </c>
      <c r="V11" s="0" t="n">
        <v>19633</v>
      </c>
      <c r="W11" s="0" t="n">
        <v>20497</v>
      </c>
      <c r="X11" s="0" t="n">
        <v>21053</v>
      </c>
      <c r="Y11" s="0" t="n">
        <v>21906</v>
      </c>
      <c r="Z11" s="0" t="n">
        <v>23034</v>
      </c>
      <c r="AA11" s="0" t="n">
        <v>23939</v>
      </c>
      <c r="AB11" s="0" t="n">
        <v>23417</v>
      </c>
      <c r="AC11" s="0" t="n">
        <v>24114</v>
      </c>
      <c r="AD11" s="0" t="n">
        <v>25072</v>
      </c>
      <c r="AE11" s="0" t="n">
        <v>26421</v>
      </c>
      <c r="AF11" s="0" t="n">
        <v>27677</v>
      </c>
      <c r="AG11" s="0" t="n">
        <v>28898</v>
      </c>
      <c r="AH11" s="0" t="n">
        <v>29745</v>
      </c>
      <c r="AI11" s="0" t="n">
        <v>29805</v>
      </c>
      <c r="AJ11" s="0" t="n">
        <v>30664</v>
      </c>
      <c r="AK11" s="0" t="n">
        <v>31903</v>
      </c>
      <c r="AL11" s="0" t="n">
        <v>33229</v>
      </c>
      <c r="AM11" s="0" t="n">
        <v>34522</v>
      </c>
      <c r="AN11" s="0" t="n">
        <v>35575</v>
      </c>
      <c r="AO11" s="0" t="n">
        <v>36586</v>
      </c>
      <c r="AP11" s="0" t="n">
        <v>37169</v>
      </c>
      <c r="AQ11" s="0" t="n">
        <v>38208</v>
      </c>
      <c r="AR11" s="0" t="n">
        <v>38984</v>
      </c>
      <c r="AS11" s="0" t="n">
        <v>40102</v>
      </c>
      <c r="AT11" s="0" t="n">
        <v>41189</v>
      </c>
      <c r="AU11" s="0" t="n">
        <v>42298</v>
      </c>
      <c r="AV11" s="0" t="n">
        <v>43433</v>
      </c>
      <c r="AW11" s="0" t="n">
        <v>44897</v>
      </c>
      <c r="AX11" s="0" t="n">
        <v>46056</v>
      </c>
      <c r="AY11" s="0" t="n">
        <v>47141</v>
      </c>
      <c r="AZ11" s="0" t="n">
        <v>48215</v>
      </c>
      <c r="BA11" s="0" t="n">
        <v>49108</v>
      </c>
      <c r="BB11" s="0" t="n">
        <v>50125</v>
      </c>
      <c r="BC11" s="0" t="n">
        <v>51227</v>
      </c>
      <c r="BD11" s="0" t="n">
        <v>51994</v>
      </c>
      <c r="BE11" s="0" t="n">
        <v>53131</v>
      </c>
      <c r="BF11" s="0" t="n">
        <v>53331</v>
      </c>
      <c r="BG11" s="0" t="n">
        <v>54408</v>
      </c>
      <c r="BH11" s="0" t="n">
        <v>55332</v>
      </c>
      <c r="BI11" s="0" t="n">
        <v>55345</v>
      </c>
      <c r="BJ11" s="0" t="n">
        <v>54302</v>
      </c>
      <c r="BK11" s="0" t="n">
        <v>54384</v>
      </c>
      <c r="BL11" s="0" t="n">
        <v>55294</v>
      </c>
      <c r="BM11" s="0" t="n">
        <v>55617</v>
      </c>
      <c r="BN11" s="0" t="n">
        <v>55406</v>
      </c>
      <c r="BO11" s="0" t="n">
        <v>56048</v>
      </c>
      <c r="BP11" s="0" t="n">
        <v>57029</v>
      </c>
      <c r="BQ11" s="0" t="n">
        <v>58287</v>
      </c>
      <c r="BR11" s="0" t="n">
        <v>59325</v>
      </c>
      <c r="BS11" s="0" t="n">
        <v>59668</v>
      </c>
      <c r="BT11" s="0" t="n">
        <v>60388</v>
      </c>
      <c r="BU11" s="0" t="n">
        <v>61464</v>
      </c>
      <c r="BV11" s="0" t="n">
        <v>62568</v>
      </c>
      <c r="BW11" s="0" t="n">
        <v>63700</v>
      </c>
      <c r="BX11" s="0" t="n">
        <v>64210</v>
      </c>
      <c r="BY11" s="0" t="n">
        <v>63165</v>
      </c>
      <c r="BZ11" s="0" t="n">
        <v>63957</v>
      </c>
      <c r="CA11" s="0" t="n">
        <v>64880</v>
      </c>
      <c r="CB11" s="0" t="n">
        <v>65702</v>
      </c>
      <c r="CC11" s="0" t="n">
        <v>66657</v>
      </c>
      <c r="CD11" s="0" t="n">
        <v>67756</v>
      </c>
      <c r="CE11" s="0" t="n">
        <v>68812</v>
      </c>
      <c r="CF11" s="0" t="n">
        <v>67995</v>
      </c>
      <c r="CG11" s="0" t="n">
        <v>68620</v>
      </c>
      <c r="CH11" s="0" t="n">
        <v>69803</v>
      </c>
      <c r="CI11" s="0" t="n">
        <v>70440</v>
      </c>
      <c r="CJ11" s="0" t="n">
        <v>71027</v>
      </c>
      <c r="CK11" s="0" t="n">
        <v>71851</v>
      </c>
      <c r="CL11" s="0" t="n">
        <v>72168</v>
      </c>
      <c r="CM11" s="0" t="n">
        <v>73177</v>
      </c>
      <c r="CN11" s="0" t="n">
        <v>74194</v>
      </c>
      <c r="CO11" s="0" t="n">
        <v>75391</v>
      </c>
      <c r="CP11" s="0" t="n">
        <v>75589</v>
      </c>
      <c r="CQ11" s="0" t="n">
        <v>74816</v>
      </c>
      <c r="CR11" s="0" t="n">
        <v>75650</v>
      </c>
      <c r="CS11" s="0" t="n">
        <v>76876</v>
      </c>
      <c r="CT11" s="0" t="n">
        <v>77625</v>
      </c>
      <c r="CU11" s="0" t="n">
        <v>78613</v>
      </c>
      <c r="CV11" s="0" t="n">
        <v>79647</v>
      </c>
      <c r="CW11" s="0" t="n">
        <v>80671</v>
      </c>
      <c r="CX11" s="0" t="n">
        <v>81718</v>
      </c>
      <c r="CY11" s="0" t="n">
        <v>82732</v>
      </c>
      <c r="CZ11" s="0" t="n">
        <v>83817</v>
      </c>
      <c r="DA11" s="0" t="n">
        <v>84483</v>
      </c>
      <c r="DB11" s="0" t="n">
        <v>84696</v>
      </c>
      <c r="DC11" s="0" t="n">
        <v>86101</v>
      </c>
      <c r="DD11" s="0" t="n">
        <v>86996</v>
      </c>
      <c r="DE11" s="0" t="n">
        <v>87990</v>
      </c>
      <c r="DF11" s="0" t="n">
        <v>89192</v>
      </c>
      <c r="DG11" s="0" t="n">
        <v>90355</v>
      </c>
      <c r="DH11" s="0" t="n">
        <v>91431</v>
      </c>
      <c r="DI11" s="0" t="n">
        <v>92560</v>
      </c>
      <c r="DJ11" s="0" t="n">
        <v>94084</v>
      </c>
      <c r="DK11" s="0" t="n">
        <v>95172</v>
      </c>
      <c r="DL11" s="0" t="n">
        <v>96239</v>
      </c>
      <c r="DM11" s="0" t="n">
        <v>97195</v>
      </c>
      <c r="DN11" s="0" t="n">
        <v>98166</v>
      </c>
      <c r="DO11" s="0" t="n">
        <v>99021</v>
      </c>
      <c r="DP11" s="0" t="n">
        <v>100080</v>
      </c>
      <c r="DQ11" s="0" t="n">
        <v>100949</v>
      </c>
      <c r="DR11" s="0" t="n">
        <v>101908</v>
      </c>
      <c r="DS11" s="0" t="n">
        <v>102911</v>
      </c>
      <c r="DT11" s="0" t="n">
        <v>104075</v>
      </c>
      <c r="DU11" s="0" t="n">
        <v>105207</v>
      </c>
      <c r="DV11" s="0" t="n">
        <v>105937</v>
      </c>
      <c r="DW11" s="0" t="n">
        <v>106724</v>
      </c>
      <c r="DX11" s="0" t="n">
        <v>107407</v>
      </c>
      <c r="DY11" s="0" t="n">
        <v>108383</v>
      </c>
      <c r="DZ11" s="0" t="n">
        <v>109383</v>
      </c>
      <c r="EA11" s="0" t="n">
        <v>108830</v>
      </c>
      <c r="EB11" s="0" t="n">
        <v>108602</v>
      </c>
      <c r="EC11" s="0" t="n">
        <v>108955</v>
      </c>
      <c r="ED11" s="0" t="n">
        <v>109986</v>
      </c>
      <c r="EE11" s="0" t="n">
        <v>110989</v>
      </c>
      <c r="EF11" s="0" t="n">
        <v>112013</v>
      </c>
      <c r="EG11" s="0" t="n">
        <v>113067</v>
      </c>
      <c r="EH11" s="0" t="n">
        <v>114120</v>
      </c>
      <c r="EI11" s="0" t="n">
        <v>113822</v>
      </c>
      <c r="EJ11" s="0" t="n">
        <v>112814</v>
      </c>
      <c r="EK11" s="0" t="n">
        <v>111804</v>
      </c>
      <c r="EL11" s="0" t="n">
        <v>110776</v>
      </c>
      <c r="EM11" s="0" t="n">
        <v>109741</v>
      </c>
      <c r="EN11" s="0" t="n">
        <v>108717</v>
      </c>
      <c r="EO11" s="0" t="n">
        <v>108952</v>
      </c>
      <c r="EP11" s="0" t="n">
        <v>109998</v>
      </c>
      <c r="EQ11" s="0" t="n">
        <v>110911</v>
      </c>
      <c r="ER11" s="0" t="n">
        <v>111778</v>
      </c>
      <c r="ES11" s="0" t="n">
        <v>112788</v>
      </c>
      <c r="ET11" s="0" t="n">
        <v>111775</v>
      </c>
      <c r="EU11" s="0" t="n">
        <v>112000</v>
      </c>
      <c r="EV11" s="0" t="n">
        <v>112850</v>
      </c>
      <c r="EW11" s="0" t="n">
        <v>113529</v>
      </c>
      <c r="EX11" s="0" t="n">
        <v>114668</v>
      </c>
      <c r="EY11" s="0" t="n">
        <v>115162</v>
      </c>
      <c r="EZ11" s="0" t="n">
        <v>114873</v>
      </c>
      <c r="FA11" s="0" t="n">
        <v>115925</v>
      </c>
      <c r="FB11" s="0" t="n">
        <v>117224</v>
      </c>
      <c r="FC11" s="0" t="n">
        <v>118285</v>
      </c>
      <c r="FD11" s="0" t="n">
        <v>119226</v>
      </c>
      <c r="FE11" s="0" t="n">
        <v>120028</v>
      </c>
      <c r="FF11" s="0" t="n">
        <v>121043</v>
      </c>
      <c r="FG11" s="0" t="n">
        <v>122063</v>
      </c>
      <c r="FH11" s="0" t="n">
        <v>123099</v>
      </c>
      <c r="FI11" s="0" t="n">
        <v>123948</v>
      </c>
      <c r="FJ11" s="0" t="n">
        <v>124983</v>
      </c>
      <c r="FK11" s="0" t="n">
        <v>126081</v>
      </c>
      <c r="FL11" s="0" t="n">
        <v>127079</v>
      </c>
      <c r="FM11" s="0" t="n">
        <v>128190</v>
      </c>
      <c r="FN11" s="0" t="n">
        <v>129037</v>
      </c>
      <c r="FO11" s="0" t="n">
        <v>129981</v>
      </c>
      <c r="FP11" s="0" t="n">
        <v>130249</v>
      </c>
      <c r="FQ11" s="0" t="n">
        <v>129220</v>
      </c>
      <c r="FR11" s="0" t="n">
        <v>128625</v>
      </c>
      <c r="FS11" s="0" t="n">
        <v>129451</v>
      </c>
      <c r="FT11" s="0" t="n">
        <v>130420</v>
      </c>
      <c r="FU11" s="0" t="n">
        <v>131478</v>
      </c>
      <c r="FV11" s="0" t="n">
        <v>132548</v>
      </c>
      <c r="FW11" s="0" t="n">
        <v>132285</v>
      </c>
      <c r="FX11" s="0" t="n">
        <v>131281</v>
      </c>
      <c r="FY11" s="0" t="n">
        <v>132050</v>
      </c>
      <c r="FZ11" s="0" t="n">
        <v>132878</v>
      </c>
      <c r="GA11" s="0" t="n">
        <v>133520</v>
      </c>
      <c r="GB11" s="0" t="n">
        <v>134567</v>
      </c>
      <c r="GC11" s="0" t="n">
        <v>135345</v>
      </c>
      <c r="GD11" s="0" t="n">
        <v>136565</v>
      </c>
      <c r="GE11" s="0" t="n">
        <v>136702</v>
      </c>
      <c r="GF11" s="0" t="n">
        <v>137658</v>
      </c>
      <c r="GG11" s="0" t="n">
        <v>138069</v>
      </c>
      <c r="GH11" s="0" t="n">
        <v>138636</v>
      </c>
      <c r="GI11" s="0" t="n">
        <v>138895</v>
      </c>
      <c r="GJ11" s="0" t="n">
        <v>139990</v>
      </c>
      <c r="GK11" s="0" t="n">
        <v>141011</v>
      </c>
      <c r="GL11" s="0" t="n">
        <v>141916</v>
      </c>
      <c r="GM11" s="0" t="n">
        <v>141129</v>
      </c>
      <c r="GN11" s="0" t="n">
        <v>142071</v>
      </c>
      <c r="GO11" s="0" t="n">
        <v>143007</v>
      </c>
      <c r="GP11" s="0" t="n">
        <v>142006</v>
      </c>
      <c r="GQ11" s="0" t="n">
        <v>140980</v>
      </c>
      <c r="GR11" s="0" t="n">
        <v>139955</v>
      </c>
      <c r="GS11" s="0" t="n">
        <v>138920</v>
      </c>
      <c r="GT11" s="0" t="n">
        <v>137897</v>
      </c>
      <c r="GU11" s="0" t="n">
        <v>136871</v>
      </c>
      <c r="GV11" s="0" t="n">
        <v>135845</v>
      </c>
      <c r="GW11" s="0" t="n">
        <v>134799</v>
      </c>
      <c r="GX11" s="0" t="n">
        <v>134989</v>
      </c>
      <c r="GY11" s="0" t="n">
        <v>136149</v>
      </c>
      <c r="GZ11" s="0" t="n">
        <v>137027</v>
      </c>
      <c r="HA11" s="0" t="n">
        <v>138014</v>
      </c>
      <c r="HB11" s="0" t="n">
        <v>137110</v>
      </c>
      <c r="HC11" s="0" t="n">
        <v>136091</v>
      </c>
      <c r="HD11" s="0" t="n">
        <v>136533</v>
      </c>
      <c r="HE11" s="0" t="n">
        <v>137628</v>
      </c>
      <c r="HF11" s="0" t="n">
        <v>138699</v>
      </c>
      <c r="HG11" s="0" t="n">
        <v>138717</v>
      </c>
      <c r="HH11" s="0" t="n">
        <v>139759</v>
      </c>
      <c r="HI11" s="0" t="n">
        <v>140618</v>
      </c>
      <c r="HJ11" s="0" t="n">
        <v>140885</v>
      </c>
      <c r="HK11" s="0" t="n">
        <v>141870</v>
      </c>
      <c r="HL11" s="0" t="n">
        <v>143555</v>
      </c>
      <c r="HM11" s="0" t="n">
        <v>145658</v>
      </c>
      <c r="HN11" s="0" t="n">
        <v>147050</v>
      </c>
      <c r="HO11" s="0" t="n">
        <v>148729</v>
      </c>
      <c r="HP11" s="0" t="n">
        <v>149223</v>
      </c>
      <c r="HQ11" s="0" t="n">
        <v>149963</v>
      </c>
      <c r="HR11" s="0" t="n">
        <v>150399</v>
      </c>
      <c r="HS11" s="0" t="n">
        <v>151787</v>
      </c>
      <c r="HT11" s="0" t="n">
        <v>152503</v>
      </c>
      <c r="HU11" s="0" t="n">
        <v>152682</v>
      </c>
      <c r="HV11" s="0" t="n">
        <v>153381</v>
      </c>
      <c r="HW11" s="0" t="n">
        <v>154263</v>
      </c>
      <c r="HX11" s="0" t="n">
        <v>155238</v>
      </c>
      <c r="HY11" s="0" t="n">
        <v>155821</v>
      </c>
      <c r="HZ11" s="0" t="n">
        <v>156833</v>
      </c>
      <c r="IA11" s="0" t="n">
        <v>157736</v>
      </c>
      <c r="IB11" s="0" t="n">
        <v>157645</v>
      </c>
      <c r="IC11" s="0" t="n">
        <v>158409</v>
      </c>
      <c r="ID11" s="0" t="n">
        <v>159556</v>
      </c>
      <c r="IE11" s="0" t="n">
        <v>160620</v>
      </c>
      <c r="IF11" s="0" t="n">
        <v>161855</v>
      </c>
      <c r="IG11" s="0" t="n">
        <v>162731</v>
      </c>
      <c r="IH11" s="0" t="n">
        <v>163467</v>
      </c>
      <c r="II11" s="0" t="n">
        <v>164107</v>
      </c>
      <c r="IJ11" s="0" t="n">
        <v>164932</v>
      </c>
      <c r="IK11" s="0" t="n">
        <v>164576</v>
      </c>
      <c r="IL11" s="0" t="n">
        <v>165614</v>
      </c>
      <c r="IM11" s="0" t="n">
        <v>165448</v>
      </c>
      <c r="IN11" s="0" t="n">
        <v>164869</v>
      </c>
      <c r="IO11" s="0" t="n">
        <v>165900</v>
      </c>
      <c r="IP11" s="0" t="n">
        <v>166824</v>
      </c>
      <c r="IQ11" s="0" t="n">
        <v>167516</v>
      </c>
      <c r="IR11" s="0" t="n">
        <v>167816</v>
      </c>
      <c r="IS11" s="0" t="n">
        <v>167087</v>
      </c>
      <c r="IT11" s="0" t="n">
        <v>166030</v>
      </c>
      <c r="IU11" s="0" t="n">
        <v>165504</v>
      </c>
      <c r="IV11" s="0" t="n">
        <v>165646</v>
      </c>
      <c r="IW11" s="0" t="n">
        <v>166749</v>
      </c>
      <c r="IX11" s="0" t="n">
        <v>167765</v>
      </c>
      <c r="IY11" s="0" t="n">
        <v>167205</v>
      </c>
      <c r="IZ11" s="0" t="n">
        <v>167378</v>
      </c>
      <c r="JA11" s="0" t="n">
        <v>167513</v>
      </c>
    </row>
    <row r="12" customFormat="false" ht="12.8" hidden="false" customHeight="false" outlineLevel="0" collapsed="false">
      <c r="B12" s="0" t="n">
        <v>98</v>
      </c>
      <c r="C12" s="0" t="n">
        <v>1245</v>
      </c>
      <c r="D12" s="0" t="n">
        <v>2392</v>
      </c>
      <c r="E12" s="0" t="n">
        <v>2760</v>
      </c>
      <c r="F12" s="0" t="n">
        <v>4018</v>
      </c>
      <c r="G12" s="0" t="n">
        <v>5126</v>
      </c>
      <c r="H12" s="0" t="n">
        <v>6146</v>
      </c>
      <c r="I12" s="0" t="n">
        <v>7019</v>
      </c>
      <c r="J12" s="0" t="n">
        <v>7666</v>
      </c>
      <c r="K12" s="0" t="n">
        <v>8728</v>
      </c>
      <c r="L12" s="0" t="n">
        <v>9777</v>
      </c>
      <c r="M12" s="0" t="n">
        <v>10666</v>
      </c>
      <c r="N12" s="0" t="n">
        <v>11638</v>
      </c>
      <c r="O12" s="0" t="n">
        <v>12415</v>
      </c>
      <c r="P12" s="0" t="n">
        <v>13507</v>
      </c>
      <c r="Q12" s="0" t="n">
        <v>14333</v>
      </c>
      <c r="R12" s="0" t="n">
        <v>15552</v>
      </c>
      <c r="S12" s="0" t="n">
        <v>16510</v>
      </c>
      <c r="T12" s="0" t="n">
        <v>17586</v>
      </c>
      <c r="U12" s="0" t="n">
        <v>18609</v>
      </c>
      <c r="V12" s="0" t="n">
        <v>19633</v>
      </c>
      <c r="W12" s="0" t="n">
        <v>20497</v>
      </c>
      <c r="X12" s="0" t="n">
        <v>21053</v>
      </c>
      <c r="Y12" s="0" t="n">
        <v>21906</v>
      </c>
      <c r="Z12" s="0" t="n">
        <v>23034</v>
      </c>
      <c r="AA12" s="0" t="n">
        <v>23939</v>
      </c>
      <c r="AB12" s="0" t="n">
        <v>23417</v>
      </c>
      <c r="AC12" s="0" t="n">
        <v>24114</v>
      </c>
      <c r="AD12" s="0" t="n">
        <v>25072</v>
      </c>
      <c r="AE12" s="0" t="n">
        <v>26421</v>
      </c>
      <c r="AF12" s="0" t="n">
        <v>27677</v>
      </c>
      <c r="AG12" s="0" t="n">
        <v>28898</v>
      </c>
      <c r="AH12" s="0" t="n">
        <v>29745</v>
      </c>
      <c r="AI12" s="0" t="n">
        <v>29805</v>
      </c>
      <c r="AJ12" s="0" t="n">
        <v>30664</v>
      </c>
      <c r="AK12" s="0" t="n">
        <v>31903</v>
      </c>
      <c r="AL12" s="0" t="n">
        <v>33229</v>
      </c>
      <c r="AM12" s="0" t="n">
        <v>34522</v>
      </c>
      <c r="AN12" s="0" t="n">
        <v>35575</v>
      </c>
      <c r="AO12" s="0" t="n">
        <v>36586</v>
      </c>
      <c r="AP12" s="0" t="n">
        <v>37169</v>
      </c>
      <c r="AQ12" s="0" t="n">
        <v>38208</v>
      </c>
      <c r="AR12" s="0" t="n">
        <v>38984</v>
      </c>
      <c r="AS12" s="0" t="n">
        <v>40102</v>
      </c>
      <c r="AT12" s="0" t="n">
        <v>41189</v>
      </c>
      <c r="AU12" s="0" t="n">
        <v>42298</v>
      </c>
      <c r="AV12" s="0" t="n">
        <v>43433</v>
      </c>
      <c r="AW12" s="0" t="n">
        <v>44897</v>
      </c>
      <c r="AX12" s="0" t="n">
        <v>46056</v>
      </c>
      <c r="AY12" s="0" t="n">
        <v>47141</v>
      </c>
      <c r="AZ12" s="0" t="n">
        <v>48215</v>
      </c>
      <c r="BA12" s="0" t="n">
        <v>49108</v>
      </c>
      <c r="BB12" s="0" t="n">
        <v>50125</v>
      </c>
      <c r="BC12" s="0" t="n">
        <v>51227</v>
      </c>
      <c r="BD12" s="0" t="n">
        <v>51994</v>
      </c>
      <c r="BE12" s="0" t="n">
        <v>53131</v>
      </c>
      <c r="BF12" s="0" t="n">
        <v>53331</v>
      </c>
      <c r="BG12" s="0" t="n">
        <v>54408</v>
      </c>
      <c r="BH12" s="0" t="n">
        <v>55332</v>
      </c>
      <c r="BI12" s="0" t="n">
        <v>55345</v>
      </c>
      <c r="BJ12" s="0" t="n">
        <v>54302</v>
      </c>
      <c r="BK12" s="0" t="n">
        <v>54384</v>
      </c>
      <c r="BL12" s="0" t="n">
        <v>55294</v>
      </c>
      <c r="BM12" s="0" t="n">
        <v>55617</v>
      </c>
      <c r="BN12" s="0" t="n">
        <v>55406</v>
      </c>
      <c r="BO12" s="0" t="n">
        <v>56048</v>
      </c>
      <c r="BP12" s="0" t="n">
        <v>57029</v>
      </c>
      <c r="BQ12" s="0" t="n">
        <v>58287</v>
      </c>
      <c r="BR12" s="0" t="n">
        <v>59325</v>
      </c>
      <c r="BS12" s="0" t="n">
        <v>59668</v>
      </c>
      <c r="BT12" s="0" t="n">
        <v>60388</v>
      </c>
      <c r="BU12" s="0" t="n">
        <v>61464</v>
      </c>
      <c r="BV12" s="0" t="n">
        <v>62568</v>
      </c>
      <c r="BW12" s="0" t="n">
        <v>63700</v>
      </c>
      <c r="BX12" s="0" t="n">
        <v>64210</v>
      </c>
      <c r="BY12" s="0" t="n">
        <v>63165</v>
      </c>
      <c r="BZ12" s="0" t="n">
        <v>63957</v>
      </c>
      <c r="CA12" s="0" t="n">
        <v>64880</v>
      </c>
      <c r="CB12" s="0" t="n">
        <v>65702</v>
      </c>
      <c r="CC12" s="0" t="n">
        <v>66657</v>
      </c>
      <c r="CD12" s="0" t="n">
        <v>67756</v>
      </c>
      <c r="CE12" s="0" t="n">
        <v>68812</v>
      </c>
      <c r="CF12" s="0" t="n">
        <v>67995</v>
      </c>
      <c r="CG12" s="0" t="n">
        <v>68620</v>
      </c>
      <c r="CH12" s="0" t="n">
        <v>69803</v>
      </c>
      <c r="CI12" s="0" t="n">
        <v>70440</v>
      </c>
      <c r="CJ12" s="0" t="n">
        <v>71027</v>
      </c>
      <c r="CK12" s="0" t="n">
        <v>71851</v>
      </c>
      <c r="CL12" s="0" t="n">
        <v>72168</v>
      </c>
      <c r="CM12" s="0" t="n">
        <v>73177</v>
      </c>
      <c r="CN12" s="0" t="n">
        <v>74194</v>
      </c>
      <c r="CO12" s="0" t="n">
        <v>75391</v>
      </c>
      <c r="CP12" s="0" t="n">
        <v>75589</v>
      </c>
      <c r="CQ12" s="0" t="n">
        <v>74816</v>
      </c>
      <c r="CR12" s="0" t="n">
        <v>75650</v>
      </c>
      <c r="CS12" s="0" t="n">
        <v>76876</v>
      </c>
      <c r="CT12" s="0" t="n">
        <v>77625</v>
      </c>
      <c r="CU12" s="0" t="n">
        <v>78613</v>
      </c>
      <c r="CV12" s="0" t="n">
        <v>79647</v>
      </c>
      <c r="CW12" s="0" t="n">
        <v>80671</v>
      </c>
      <c r="CX12" s="0" t="n">
        <v>81718</v>
      </c>
      <c r="CY12" s="0" t="n">
        <v>82732</v>
      </c>
      <c r="CZ12" s="0" t="n">
        <v>83817</v>
      </c>
      <c r="DA12" s="0" t="n">
        <v>84483</v>
      </c>
      <c r="DB12" s="0" t="n">
        <v>84696</v>
      </c>
      <c r="DC12" s="0" t="n">
        <v>86101</v>
      </c>
      <c r="DD12" s="0" t="n">
        <v>86996</v>
      </c>
      <c r="DE12" s="0" t="n">
        <v>87990</v>
      </c>
      <c r="DF12" s="0" t="n">
        <v>89192</v>
      </c>
      <c r="DG12" s="0" t="n">
        <v>90355</v>
      </c>
      <c r="DH12" s="0" t="n">
        <v>91431</v>
      </c>
      <c r="DI12" s="0" t="n">
        <v>92560</v>
      </c>
      <c r="DJ12" s="0" t="n">
        <v>94084</v>
      </c>
      <c r="DK12" s="0" t="n">
        <v>95172</v>
      </c>
      <c r="DL12" s="0" t="n">
        <v>96239</v>
      </c>
      <c r="DM12" s="0" t="n">
        <v>97195</v>
      </c>
      <c r="DN12" s="0" t="n">
        <v>98166</v>
      </c>
      <c r="DO12" s="0" t="n">
        <v>99021</v>
      </c>
      <c r="DP12" s="0" t="n">
        <v>100080</v>
      </c>
      <c r="DQ12" s="0" t="n">
        <v>100949</v>
      </c>
      <c r="DR12" s="0" t="n">
        <v>101908</v>
      </c>
      <c r="DS12" s="0" t="n">
        <v>102911</v>
      </c>
      <c r="DT12" s="0" t="n">
        <v>104075</v>
      </c>
      <c r="DU12" s="0" t="n">
        <v>105207</v>
      </c>
      <c r="DV12" s="0" t="n">
        <v>105937</v>
      </c>
      <c r="DW12" s="0" t="n">
        <v>106724</v>
      </c>
      <c r="DX12" s="0" t="n">
        <v>107407</v>
      </c>
      <c r="DY12" s="0" t="n">
        <v>108383</v>
      </c>
      <c r="DZ12" s="0" t="n">
        <v>109383</v>
      </c>
      <c r="EA12" s="0" t="n">
        <v>108830</v>
      </c>
      <c r="EB12" s="0" t="n">
        <v>108602</v>
      </c>
      <c r="EC12" s="0" t="n">
        <v>108955</v>
      </c>
      <c r="ED12" s="0" t="n">
        <v>109986</v>
      </c>
      <c r="EE12" s="0" t="n">
        <v>110989</v>
      </c>
      <c r="EF12" s="0" t="n">
        <v>112013</v>
      </c>
      <c r="EG12" s="0" t="n">
        <v>113067</v>
      </c>
      <c r="EH12" s="0" t="n">
        <v>114120</v>
      </c>
      <c r="EI12" s="0" t="n">
        <v>113822</v>
      </c>
      <c r="EJ12" s="0" t="n">
        <v>112814</v>
      </c>
      <c r="EK12" s="0" t="n">
        <v>111804</v>
      </c>
      <c r="EL12" s="0" t="n">
        <v>110776</v>
      </c>
      <c r="EM12" s="0" t="n">
        <v>109741</v>
      </c>
      <c r="EN12" s="0" t="n">
        <v>108717</v>
      </c>
      <c r="EO12" s="0" t="n">
        <v>108952</v>
      </c>
      <c r="EP12" s="0" t="n">
        <v>109998</v>
      </c>
      <c r="EQ12" s="0" t="n">
        <v>110911</v>
      </c>
      <c r="ER12" s="0" t="n">
        <v>111778</v>
      </c>
      <c r="ES12" s="0" t="n">
        <v>112788</v>
      </c>
      <c r="ET12" s="0" t="n">
        <v>111775</v>
      </c>
      <c r="EU12" s="0" t="n">
        <v>112000</v>
      </c>
      <c r="EV12" s="0" t="n">
        <v>112850</v>
      </c>
      <c r="EW12" s="0" t="n">
        <v>113529</v>
      </c>
      <c r="EX12" s="0" t="n">
        <v>114668</v>
      </c>
      <c r="EY12" s="0" t="n">
        <v>115162</v>
      </c>
      <c r="EZ12" s="0" t="n">
        <v>114873</v>
      </c>
      <c r="FA12" s="0" t="n">
        <v>115925</v>
      </c>
      <c r="FB12" s="0" t="n">
        <v>117224</v>
      </c>
      <c r="FC12" s="0" t="n">
        <v>118285</v>
      </c>
      <c r="FD12" s="0" t="n">
        <v>119226</v>
      </c>
      <c r="FE12" s="0" t="n">
        <v>120028</v>
      </c>
      <c r="FF12" s="0" t="n">
        <v>121043</v>
      </c>
      <c r="FG12" s="0" t="n">
        <v>122063</v>
      </c>
      <c r="FH12" s="0" t="n">
        <v>123099</v>
      </c>
      <c r="FI12" s="0" t="n">
        <v>123948</v>
      </c>
      <c r="FJ12" s="0" t="n">
        <v>124983</v>
      </c>
      <c r="FK12" s="0" t="n">
        <v>126081</v>
      </c>
      <c r="FL12" s="0" t="n">
        <v>127079</v>
      </c>
      <c r="FM12" s="0" t="n">
        <v>128190</v>
      </c>
      <c r="FN12" s="0" t="n">
        <v>129037</v>
      </c>
      <c r="FO12" s="0" t="n">
        <v>129981</v>
      </c>
      <c r="FP12" s="0" t="n">
        <v>130249</v>
      </c>
      <c r="FQ12" s="0" t="n">
        <v>129220</v>
      </c>
      <c r="FR12" s="0" t="n">
        <v>128625</v>
      </c>
      <c r="FS12" s="0" t="n">
        <v>129451</v>
      </c>
      <c r="FT12" s="0" t="n">
        <v>130420</v>
      </c>
      <c r="FU12" s="0" t="n">
        <v>131478</v>
      </c>
      <c r="FV12" s="0" t="n">
        <v>132548</v>
      </c>
      <c r="FW12" s="0" t="n">
        <v>132285</v>
      </c>
      <c r="FX12" s="0" t="n">
        <v>131281</v>
      </c>
      <c r="FY12" s="0" t="n">
        <v>132050</v>
      </c>
      <c r="FZ12" s="0" t="n">
        <v>132878</v>
      </c>
      <c r="GA12" s="0" t="n">
        <v>133520</v>
      </c>
      <c r="GB12" s="0" t="n">
        <v>134567</v>
      </c>
      <c r="GC12" s="0" t="n">
        <v>135345</v>
      </c>
      <c r="GD12" s="0" t="n">
        <v>136565</v>
      </c>
      <c r="GE12" s="0" t="n">
        <v>136702</v>
      </c>
      <c r="GF12" s="0" t="n">
        <v>137658</v>
      </c>
      <c r="GG12" s="0" t="n">
        <v>138069</v>
      </c>
      <c r="GH12" s="0" t="n">
        <v>138636</v>
      </c>
      <c r="GI12" s="0" t="n">
        <v>138895</v>
      </c>
      <c r="GJ12" s="0" t="n">
        <v>139990</v>
      </c>
      <c r="GK12" s="0" t="n">
        <v>141011</v>
      </c>
      <c r="GL12" s="0" t="n">
        <v>141916</v>
      </c>
      <c r="GM12" s="0" t="n">
        <v>141129</v>
      </c>
      <c r="GN12" s="0" t="n">
        <v>142071</v>
      </c>
      <c r="GO12" s="0" t="n">
        <v>143007</v>
      </c>
      <c r="GP12" s="0" t="n">
        <v>142006</v>
      </c>
      <c r="GQ12" s="0" t="n">
        <v>140980</v>
      </c>
      <c r="GR12" s="0" t="n">
        <v>139955</v>
      </c>
      <c r="GS12" s="0" t="n">
        <v>138920</v>
      </c>
      <c r="GT12" s="0" t="n">
        <v>137897</v>
      </c>
      <c r="GU12" s="0" t="n">
        <v>136871</v>
      </c>
      <c r="GV12" s="0" t="n">
        <v>135845</v>
      </c>
      <c r="GW12" s="0" t="n">
        <v>134799</v>
      </c>
      <c r="GX12" s="0" t="n">
        <v>134989</v>
      </c>
      <c r="GY12" s="0" t="n">
        <v>136149</v>
      </c>
      <c r="GZ12" s="0" t="n">
        <v>137027</v>
      </c>
      <c r="HA12" s="0" t="n">
        <v>138014</v>
      </c>
      <c r="HB12" s="0" t="n">
        <v>137110</v>
      </c>
      <c r="HC12" s="0" t="n">
        <v>136091</v>
      </c>
      <c r="HD12" s="0" t="n">
        <v>136533</v>
      </c>
      <c r="HE12" s="0" t="n">
        <v>137628</v>
      </c>
      <c r="HF12" s="0" t="n">
        <v>138699</v>
      </c>
      <c r="HG12" s="0" t="n">
        <v>138717</v>
      </c>
      <c r="HH12" s="0" t="n">
        <v>139759</v>
      </c>
      <c r="HI12" s="0" t="n">
        <v>140618</v>
      </c>
      <c r="HJ12" s="0" t="n">
        <v>140885</v>
      </c>
      <c r="HK12" s="0" t="n">
        <v>141870</v>
      </c>
      <c r="HL12" s="0" t="n">
        <v>143555</v>
      </c>
      <c r="HM12" s="0" t="n">
        <v>145658</v>
      </c>
      <c r="HN12" s="0" t="n">
        <v>147050</v>
      </c>
      <c r="HO12" s="0" t="n">
        <v>148729</v>
      </c>
      <c r="HP12" s="0" t="n">
        <v>149223</v>
      </c>
      <c r="HQ12" s="0" t="n">
        <v>149963</v>
      </c>
      <c r="HR12" s="0" t="n">
        <v>150399</v>
      </c>
      <c r="HS12" s="0" t="n">
        <v>151787</v>
      </c>
      <c r="HT12" s="0" t="n">
        <v>152503</v>
      </c>
      <c r="HU12" s="0" t="n">
        <v>152682</v>
      </c>
      <c r="HV12" s="0" t="n">
        <v>153381</v>
      </c>
      <c r="HW12" s="0" t="n">
        <v>154263</v>
      </c>
      <c r="HX12" s="0" t="n">
        <v>155238</v>
      </c>
      <c r="HY12" s="0" t="n">
        <v>155821</v>
      </c>
      <c r="HZ12" s="0" t="n">
        <v>156833</v>
      </c>
      <c r="IA12" s="0" t="n">
        <v>157736</v>
      </c>
      <c r="IB12" s="0" t="n">
        <v>157645</v>
      </c>
      <c r="IC12" s="0" t="n">
        <v>158409</v>
      </c>
      <c r="ID12" s="0" t="n">
        <v>159556</v>
      </c>
      <c r="IE12" s="0" t="n">
        <v>160620</v>
      </c>
      <c r="IF12" s="0" t="n">
        <v>161855</v>
      </c>
      <c r="IG12" s="0" t="n">
        <v>162731</v>
      </c>
      <c r="IH12" s="0" t="n">
        <v>163467</v>
      </c>
      <c r="II12" s="0" t="n">
        <v>164107</v>
      </c>
      <c r="IJ12" s="0" t="n">
        <v>164932</v>
      </c>
      <c r="IK12" s="0" t="n">
        <v>164576</v>
      </c>
      <c r="IL12" s="0" t="n">
        <v>165614</v>
      </c>
      <c r="IM12" s="0" t="n">
        <v>165448</v>
      </c>
      <c r="IN12" s="0" t="n">
        <v>164869</v>
      </c>
      <c r="IO12" s="0" t="n">
        <v>165900</v>
      </c>
      <c r="IP12" s="0" t="n">
        <v>166824</v>
      </c>
      <c r="IQ12" s="0" t="n">
        <v>167516</v>
      </c>
      <c r="IR12" s="0" t="n">
        <v>167816</v>
      </c>
      <c r="IS12" s="0" t="n">
        <v>167087</v>
      </c>
      <c r="IT12" s="0" t="n">
        <v>166030</v>
      </c>
      <c r="IU12" s="0" t="n">
        <v>165504</v>
      </c>
      <c r="IV12" s="0" t="n">
        <v>165646</v>
      </c>
      <c r="IW12" s="0" t="n">
        <v>166749</v>
      </c>
      <c r="IX12" s="0" t="n">
        <v>167765</v>
      </c>
      <c r="IY12" s="0" t="n">
        <v>167205</v>
      </c>
      <c r="IZ12" s="0" t="n">
        <v>167378</v>
      </c>
      <c r="JA12" s="0" t="n">
        <v>167513</v>
      </c>
    </row>
    <row r="13" customFormat="false" ht="12.8" hidden="false" customHeight="false" outlineLevel="0" collapsed="false">
      <c r="B13" s="0" t="n">
        <v>98</v>
      </c>
      <c r="C13" s="0" t="n">
        <v>1245</v>
      </c>
      <c r="D13" s="0" t="n">
        <v>2392</v>
      </c>
      <c r="E13" s="0" t="n">
        <v>2760</v>
      </c>
      <c r="F13" s="0" t="n">
        <v>4018</v>
      </c>
      <c r="G13" s="0" t="n">
        <v>5126</v>
      </c>
      <c r="H13" s="0" t="n">
        <v>6146</v>
      </c>
      <c r="I13" s="0" t="n">
        <v>7019</v>
      </c>
      <c r="J13" s="0" t="n">
        <v>7666</v>
      </c>
      <c r="K13" s="0" t="n">
        <v>8728</v>
      </c>
      <c r="L13" s="0" t="n">
        <v>9777</v>
      </c>
      <c r="M13" s="0" t="n">
        <v>10666</v>
      </c>
      <c r="N13" s="0" t="n">
        <v>11638</v>
      </c>
      <c r="O13" s="0" t="n">
        <v>12415</v>
      </c>
      <c r="P13" s="0" t="n">
        <v>13507</v>
      </c>
      <c r="Q13" s="0" t="n">
        <v>14333</v>
      </c>
      <c r="R13" s="0" t="n">
        <v>15552</v>
      </c>
      <c r="S13" s="0" t="n">
        <v>16510</v>
      </c>
      <c r="T13" s="0" t="n">
        <v>17586</v>
      </c>
      <c r="U13" s="0" t="n">
        <v>18609</v>
      </c>
      <c r="V13" s="0" t="n">
        <v>19633</v>
      </c>
      <c r="W13" s="0" t="n">
        <v>20497</v>
      </c>
      <c r="X13" s="0" t="n">
        <v>21053</v>
      </c>
      <c r="Y13" s="0" t="n">
        <v>21906</v>
      </c>
      <c r="Z13" s="0" t="n">
        <v>23034</v>
      </c>
      <c r="AA13" s="0" t="n">
        <v>23939</v>
      </c>
      <c r="AB13" s="0" t="n">
        <v>23417</v>
      </c>
      <c r="AC13" s="0" t="n">
        <v>24114</v>
      </c>
      <c r="AD13" s="0" t="n">
        <v>25072</v>
      </c>
      <c r="AE13" s="0" t="n">
        <v>26421</v>
      </c>
      <c r="AF13" s="0" t="n">
        <v>27677</v>
      </c>
      <c r="AG13" s="0" t="n">
        <v>28898</v>
      </c>
      <c r="AH13" s="0" t="n">
        <v>29745</v>
      </c>
      <c r="AI13" s="0" t="n">
        <v>29805</v>
      </c>
      <c r="AJ13" s="0" t="n">
        <v>30664</v>
      </c>
      <c r="AK13" s="0" t="n">
        <v>31903</v>
      </c>
      <c r="AL13" s="0" t="n">
        <v>33229</v>
      </c>
      <c r="AM13" s="0" t="n">
        <v>34522</v>
      </c>
      <c r="AN13" s="0" t="n">
        <v>35575</v>
      </c>
      <c r="AO13" s="0" t="n">
        <v>36586</v>
      </c>
      <c r="AP13" s="0" t="n">
        <v>37169</v>
      </c>
      <c r="AQ13" s="0" t="n">
        <v>38208</v>
      </c>
      <c r="AR13" s="0" t="n">
        <v>38984</v>
      </c>
      <c r="AS13" s="0" t="n">
        <v>40102</v>
      </c>
      <c r="AT13" s="0" t="n">
        <v>41189</v>
      </c>
      <c r="AU13" s="0" t="n">
        <v>42298</v>
      </c>
      <c r="AV13" s="0" t="n">
        <v>43433</v>
      </c>
      <c r="AW13" s="0" t="n">
        <v>44897</v>
      </c>
      <c r="AX13" s="0" t="n">
        <v>46056</v>
      </c>
      <c r="AY13" s="0" t="n">
        <v>47141</v>
      </c>
      <c r="AZ13" s="0" t="n">
        <v>48215</v>
      </c>
      <c r="BA13" s="0" t="n">
        <v>49108</v>
      </c>
      <c r="BB13" s="0" t="n">
        <v>50125</v>
      </c>
      <c r="BC13" s="0" t="n">
        <v>51227</v>
      </c>
      <c r="BD13" s="0" t="n">
        <v>51994</v>
      </c>
      <c r="BE13" s="0" t="n">
        <v>53131</v>
      </c>
      <c r="BF13" s="0" t="n">
        <v>53331</v>
      </c>
      <c r="BG13" s="0" t="n">
        <v>54408</v>
      </c>
      <c r="BH13" s="0" t="n">
        <v>55332</v>
      </c>
      <c r="BI13" s="0" t="n">
        <v>55345</v>
      </c>
      <c r="BJ13" s="0" t="n">
        <v>54302</v>
      </c>
      <c r="BK13" s="0" t="n">
        <v>54384</v>
      </c>
      <c r="BL13" s="0" t="n">
        <v>55294</v>
      </c>
      <c r="BM13" s="0" t="n">
        <v>55617</v>
      </c>
      <c r="BN13" s="0" t="n">
        <v>55406</v>
      </c>
      <c r="BO13" s="0" t="n">
        <v>56048</v>
      </c>
      <c r="BP13" s="0" t="n">
        <v>57029</v>
      </c>
      <c r="BQ13" s="0" t="n">
        <v>58287</v>
      </c>
      <c r="BR13" s="0" t="n">
        <v>59325</v>
      </c>
      <c r="BS13" s="0" t="n">
        <v>59668</v>
      </c>
      <c r="BT13" s="0" t="n">
        <v>60388</v>
      </c>
      <c r="BU13" s="0" t="n">
        <v>61464</v>
      </c>
      <c r="BV13" s="0" t="n">
        <v>62568</v>
      </c>
      <c r="BW13" s="0" t="n">
        <v>63700</v>
      </c>
      <c r="BX13" s="0" t="n">
        <v>64210</v>
      </c>
      <c r="BY13" s="0" t="n">
        <v>63165</v>
      </c>
      <c r="BZ13" s="0" t="n">
        <v>63957</v>
      </c>
      <c r="CA13" s="0" t="n">
        <v>64880</v>
      </c>
      <c r="CB13" s="0" t="n">
        <v>65702</v>
      </c>
      <c r="CC13" s="0" t="n">
        <v>66657</v>
      </c>
      <c r="CD13" s="0" t="n">
        <v>67756</v>
      </c>
      <c r="CE13" s="0" t="n">
        <v>68812</v>
      </c>
      <c r="CF13" s="0" t="n">
        <v>67995</v>
      </c>
      <c r="CG13" s="0" t="n">
        <v>68620</v>
      </c>
      <c r="CH13" s="0" t="n">
        <v>69803</v>
      </c>
      <c r="CI13" s="0" t="n">
        <v>70440</v>
      </c>
      <c r="CJ13" s="0" t="n">
        <v>71027</v>
      </c>
      <c r="CK13" s="0" t="n">
        <v>71851</v>
      </c>
      <c r="CL13" s="0" t="n">
        <v>72168</v>
      </c>
      <c r="CM13" s="0" t="n">
        <v>73177</v>
      </c>
      <c r="CN13" s="0" t="n">
        <v>74194</v>
      </c>
      <c r="CO13" s="0" t="n">
        <v>75391</v>
      </c>
      <c r="CP13" s="0" t="n">
        <v>75589</v>
      </c>
      <c r="CQ13" s="0" t="n">
        <v>74816</v>
      </c>
      <c r="CR13" s="0" t="n">
        <v>75650</v>
      </c>
      <c r="CS13" s="0" t="n">
        <v>76876</v>
      </c>
      <c r="CT13" s="0" t="n">
        <v>77625</v>
      </c>
      <c r="CU13" s="0" t="n">
        <v>78613</v>
      </c>
      <c r="CV13" s="0" t="n">
        <v>79647</v>
      </c>
      <c r="CW13" s="0" t="n">
        <v>80671</v>
      </c>
      <c r="CX13" s="0" t="n">
        <v>81718</v>
      </c>
      <c r="CY13" s="0" t="n">
        <v>82732</v>
      </c>
      <c r="CZ13" s="0" t="n">
        <v>83817</v>
      </c>
      <c r="DA13" s="0" t="n">
        <v>84483</v>
      </c>
      <c r="DB13" s="0" t="n">
        <v>84696</v>
      </c>
      <c r="DC13" s="0" t="n">
        <v>86101</v>
      </c>
      <c r="DD13" s="0" t="n">
        <v>86996</v>
      </c>
      <c r="DE13" s="0" t="n">
        <v>87990</v>
      </c>
      <c r="DF13" s="0" t="n">
        <v>89192</v>
      </c>
      <c r="DG13" s="0" t="n">
        <v>90355</v>
      </c>
      <c r="DH13" s="0" t="n">
        <v>91431</v>
      </c>
      <c r="DI13" s="0" t="n">
        <v>92560</v>
      </c>
      <c r="DJ13" s="0" t="n">
        <v>94084</v>
      </c>
      <c r="DK13" s="0" t="n">
        <v>95172</v>
      </c>
      <c r="DL13" s="0" t="n">
        <v>96239</v>
      </c>
      <c r="DM13" s="0" t="n">
        <v>97195</v>
      </c>
      <c r="DN13" s="0" t="n">
        <v>98166</v>
      </c>
      <c r="DO13" s="0" t="n">
        <v>99021</v>
      </c>
      <c r="DP13" s="0" t="n">
        <v>100080</v>
      </c>
      <c r="DQ13" s="0" t="n">
        <v>100949</v>
      </c>
      <c r="DR13" s="0" t="n">
        <v>101908</v>
      </c>
      <c r="DS13" s="0" t="n">
        <v>102911</v>
      </c>
      <c r="DT13" s="0" t="n">
        <v>104075</v>
      </c>
      <c r="DU13" s="0" t="n">
        <v>105207</v>
      </c>
      <c r="DV13" s="0" t="n">
        <v>105937</v>
      </c>
      <c r="DW13" s="0" t="n">
        <v>106724</v>
      </c>
      <c r="DX13" s="0" t="n">
        <v>107407</v>
      </c>
      <c r="DY13" s="0" t="n">
        <v>108383</v>
      </c>
      <c r="DZ13" s="0" t="n">
        <v>109383</v>
      </c>
      <c r="EA13" s="0" t="n">
        <v>108830</v>
      </c>
      <c r="EB13" s="0" t="n">
        <v>108602</v>
      </c>
      <c r="EC13" s="0" t="n">
        <v>108955</v>
      </c>
      <c r="ED13" s="0" t="n">
        <v>109986</v>
      </c>
      <c r="EE13" s="0" t="n">
        <v>110989</v>
      </c>
      <c r="EF13" s="0" t="n">
        <v>112013</v>
      </c>
      <c r="EG13" s="0" t="n">
        <v>113067</v>
      </c>
      <c r="EH13" s="0" t="n">
        <v>114120</v>
      </c>
      <c r="EI13" s="0" t="n">
        <v>113822</v>
      </c>
      <c r="EJ13" s="0" t="n">
        <v>112814</v>
      </c>
      <c r="EK13" s="0" t="n">
        <v>111804</v>
      </c>
      <c r="EL13" s="0" t="n">
        <v>110776</v>
      </c>
      <c r="EM13" s="0" t="n">
        <v>109741</v>
      </c>
      <c r="EN13" s="0" t="n">
        <v>108717</v>
      </c>
      <c r="EO13" s="0" t="n">
        <v>108952</v>
      </c>
      <c r="EP13" s="0" t="n">
        <v>109998</v>
      </c>
      <c r="EQ13" s="0" t="n">
        <v>110911</v>
      </c>
      <c r="ER13" s="0" t="n">
        <v>111778</v>
      </c>
      <c r="ES13" s="0" t="n">
        <v>112788</v>
      </c>
      <c r="ET13" s="0" t="n">
        <v>111775</v>
      </c>
      <c r="EU13" s="0" t="n">
        <v>112000</v>
      </c>
      <c r="EV13" s="0" t="n">
        <v>112850</v>
      </c>
      <c r="EW13" s="0" t="n">
        <v>113529</v>
      </c>
      <c r="EX13" s="0" t="n">
        <v>114668</v>
      </c>
      <c r="EY13" s="0" t="n">
        <v>115162</v>
      </c>
      <c r="EZ13" s="0" t="n">
        <v>114873</v>
      </c>
      <c r="FA13" s="0" t="n">
        <v>115925</v>
      </c>
      <c r="FB13" s="0" t="n">
        <v>117224</v>
      </c>
      <c r="FC13" s="0" t="n">
        <v>118285</v>
      </c>
      <c r="FD13" s="0" t="n">
        <v>119226</v>
      </c>
      <c r="FE13" s="0" t="n">
        <v>120028</v>
      </c>
      <c r="FF13" s="0" t="n">
        <v>121043</v>
      </c>
      <c r="FG13" s="0" t="n">
        <v>122063</v>
      </c>
      <c r="FH13" s="0" t="n">
        <v>123099</v>
      </c>
      <c r="FI13" s="0" t="n">
        <v>123948</v>
      </c>
      <c r="FJ13" s="0" t="n">
        <v>124983</v>
      </c>
      <c r="FK13" s="0" t="n">
        <v>126081</v>
      </c>
      <c r="FL13" s="0" t="n">
        <v>127079</v>
      </c>
      <c r="FM13" s="0" t="n">
        <v>128190</v>
      </c>
      <c r="FN13" s="0" t="n">
        <v>129037</v>
      </c>
      <c r="FO13" s="0" t="n">
        <v>129981</v>
      </c>
      <c r="FP13" s="0" t="n">
        <v>130249</v>
      </c>
      <c r="FQ13" s="0" t="n">
        <v>129220</v>
      </c>
      <c r="FR13" s="0" t="n">
        <v>128625</v>
      </c>
      <c r="FS13" s="0" t="n">
        <v>129451</v>
      </c>
      <c r="FT13" s="0" t="n">
        <v>130420</v>
      </c>
      <c r="FU13" s="0" t="n">
        <v>131478</v>
      </c>
      <c r="FV13" s="0" t="n">
        <v>132548</v>
      </c>
      <c r="FW13" s="0" t="n">
        <v>132285</v>
      </c>
      <c r="FX13" s="0" t="n">
        <v>131281</v>
      </c>
      <c r="FY13" s="0" t="n">
        <v>132050</v>
      </c>
      <c r="FZ13" s="0" t="n">
        <v>132878</v>
      </c>
      <c r="GA13" s="0" t="n">
        <v>133520</v>
      </c>
      <c r="GB13" s="0" t="n">
        <v>134567</v>
      </c>
      <c r="GC13" s="0" t="n">
        <v>135345</v>
      </c>
      <c r="GD13" s="0" t="n">
        <v>136565</v>
      </c>
      <c r="GE13" s="0" t="n">
        <v>136702</v>
      </c>
      <c r="GF13" s="0" t="n">
        <v>137658</v>
      </c>
      <c r="GG13" s="0" t="n">
        <v>138069</v>
      </c>
      <c r="GH13" s="0" t="n">
        <v>138636</v>
      </c>
      <c r="GI13" s="0" t="n">
        <v>138895</v>
      </c>
      <c r="GJ13" s="0" t="n">
        <v>139990</v>
      </c>
      <c r="GK13" s="0" t="n">
        <v>141011</v>
      </c>
      <c r="GL13" s="0" t="n">
        <v>141916</v>
      </c>
      <c r="GM13" s="0" t="n">
        <v>141129</v>
      </c>
      <c r="GN13" s="0" t="n">
        <v>142071</v>
      </c>
      <c r="GO13" s="0" t="n">
        <v>143007</v>
      </c>
      <c r="GP13" s="0" t="n">
        <v>142006</v>
      </c>
      <c r="GQ13" s="0" t="n">
        <v>140980</v>
      </c>
      <c r="GR13" s="0" t="n">
        <v>139955</v>
      </c>
      <c r="GS13" s="0" t="n">
        <v>138920</v>
      </c>
      <c r="GT13" s="0" t="n">
        <v>137897</v>
      </c>
      <c r="GU13" s="0" t="n">
        <v>136871</v>
      </c>
      <c r="GV13" s="0" t="n">
        <v>135845</v>
      </c>
      <c r="GW13" s="0" t="n">
        <v>134799</v>
      </c>
      <c r="GX13" s="0" t="n">
        <v>134989</v>
      </c>
      <c r="GY13" s="0" t="n">
        <v>136149</v>
      </c>
      <c r="GZ13" s="0" t="n">
        <v>137027</v>
      </c>
      <c r="HA13" s="0" t="n">
        <v>138014</v>
      </c>
      <c r="HB13" s="0" t="n">
        <v>137110</v>
      </c>
      <c r="HC13" s="0" t="n">
        <v>136091</v>
      </c>
      <c r="HD13" s="0" t="n">
        <v>136533</v>
      </c>
      <c r="HE13" s="0" t="n">
        <v>137628</v>
      </c>
      <c r="HF13" s="0" t="n">
        <v>138699</v>
      </c>
      <c r="HG13" s="0" t="n">
        <v>138717</v>
      </c>
      <c r="HH13" s="0" t="n">
        <v>139759</v>
      </c>
      <c r="HI13" s="0" t="n">
        <v>140618</v>
      </c>
      <c r="HJ13" s="0" t="n">
        <v>140885</v>
      </c>
      <c r="HK13" s="0" t="n">
        <v>141870</v>
      </c>
      <c r="HL13" s="0" t="n">
        <v>143555</v>
      </c>
      <c r="HM13" s="0" t="n">
        <v>145658</v>
      </c>
      <c r="HN13" s="0" t="n">
        <v>147050</v>
      </c>
      <c r="HO13" s="0" t="n">
        <v>148729</v>
      </c>
      <c r="HP13" s="0" t="n">
        <v>149223</v>
      </c>
      <c r="HQ13" s="0" t="n">
        <v>149963</v>
      </c>
      <c r="HR13" s="0" t="n">
        <v>150399</v>
      </c>
      <c r="HS13" s="0" t="n">
        <v>151787</v>
      </c>
      <c r="HT13" s="0" t="n">
        <v>152503</v>
      </c>
      <c r="HU13" s="0" t="n">
        <v>152682</v>
      </c>
      <c r="HV13" s="0" t="n">
        <v>153381</v>
      </c>
      <c r="HW13" s="0" t="n">
        <v>154263</v>
      </c>
      <c r="HX13" s="0" t="n">
        <v>155238</v>
      </c>
      <c r="HY13" s="0" t="n">
        <v>155821</v>
      </c>
      <c r="HZ13" s="0" t="n">
        <v>156833</v>
      </c>
      <c r="IA13" s="0" t="n">
        <v>157736</v>
      </c>
      <c r="IB13" s="0" t="n">
        <v>157645</v>
      </c>
      <c r="IC13" s="0" t="n">
        <v>158409</v>
      </c>
      <c r="ID13" s="0" t="n">
        <v>159556</v>
      </c>
      <c r="IE13" s="0" t="n">
        <v>160620</v>
      </c>
      <c r="IF13" s="0" t="n">
        <v>161855</v>
      </c>
      <c r="IG13" s="0" t="n">
        <v>162731</v>
      </c>
      <c r="IH13" s="0" t="n">
        <v>163467</v>
      </c>
      <c r="II13" s="0" t="n">
        <v>164107</v>
      </c>
      <c r="IJ13" s="0" t="n">
        <v>164932</v>
      </c>
      <c r="IK13" s="0" t="n">
        <v>164576</v>
      </c>
      <c r="IL13" s="0" t="n">
        <v>165614</v>
      </c>
      <c r="IM13" s="0" t="n">
        <v>165448</v>
      </c>
      <c r="IN13" s="0" t="n">
        <v>164869</v>
      </c>
      <c r="IO13" s="0" t="n">
        <v>165900</v>
      </c>
      <c r="IP13" s="0" t="n">
        <v>166824</v>
      </c>
      <c r="IQ13" s="0" t="n">
        <v>167516</v>
      </c>
      <c r="IR13" s="0" t="n">
        <v>167816</v>
      </c>
      <c r="IS13" s="0" t="n">
        <v>167087</v>
      </c>
      <c r="IT13" s="0" t="n">
        <v>166030</v>
      </c>
      <c r="IU13" s="0" t="n">
        <v>165504</v>
      </c>
      <c r="IV13" s="0" t="n">
        <v>165646</v>
      </c>
      <c r="IW13" s="0" t="n">
        <v>166749</v>
      </c>
      <c r="IX13" s="0" t="n">
        <v>167765</v>
      </c>
      <c r="IY13" s="0" t="n">
        <v>167205</v>
      </c>
      <c r="IZ13" s="0" t="n">
        <v>167378</v>
      </c>
      <c r="JA13" s="0" t="n">
        <v>167513</v>
      </c>
    </row>
    <row r="14" customFormat="false" ht="12.8" hidden="false" customHeight="false" outlineLevel="0" collapsed="false">
      <c r="A14" s="0" t="s">
        <v>17</v>
      </c>
      <c r="B14" s="0" t="n">
        <f aca="false">AVERAGE(B4:B13)</f>
        <v>98</v>
      </c>
      <c r="C14" s="0" t="n">
        <f aca="false">AVERAGE(C4:C13)</f>
        <v>1245</v>
      </c>
      <c r="D14" s="0" t="n">
        <f aca="false">AVERAGE(D4:D13)</f>
        <v>2392</v>
      </c>
      <c r="E14" s="0" t="n">
        <f aca="false">AVERAGE(E4:E13)</f>
        <v>2760</v>
      </c>
      <c r="F14" s="0" t="n">
        <f aca="false">AVERAGE(F4:F13)</f>
        <v>4018</v>
      </c>
      <c r="G14" s="0" t="n">
        <f aca="false">AVERAGE(G4:G13)</f>
        <v>5126</v>
      </c>
      <c r="H14" s="0" t="n">
        <f aca="false">AVERAGE(H4:H13)</f>
        <v>6146</v>
      </c>
      <c r="I14" s="0" t="n">
        <f aca="false">AVERAGE(I4:I13)</f>
        <v>7019</v>
      </c>
      <c r="J14" s="0" t="n">
        <f aca="false">AVERAGE(J4:J13)</f>
        <v>7666</v>
      </c>
      <c r="K14" s="0" t="n">
        <f aca="false">AVERAGE(K4:K13)</f>
        <v>8728</v>
      </c>
      <c r="L14" s="0" t="n">
        <f aca="false">AVERAGE(L4:L13)</f>
        <v>9777</v>
      </c>
      <c r="M14" s="0" t="n">
        <f aca="false">AVERAGE(M4:M13)</f>
        <v>10666</v>
      </c>
      <c r="N14" s="0" t="n">
        <f aca="false">AVERAGE(N4:N13)</f>
        <v>11638</v>
      </c>
      <c r="O14" s="0" t="n">
        <f aca="false">AVERAGE(O4:O13)</f>
        <v>12415</v>
      </c>
      <c r="P14" s="0" t="n">
        <f aca="false">AVERAGE(P4:P13)</f>
        <v>13507</v>
      </c>
      <c r="Q14" s="0" t="n">
        <f aca="false">AVERAGE(Q4:Q13)</f>
        <v>14333</v>
      </c>
      <c r="R14" s="0" t="n">
        <f aca="false">AVERAGE(R4:R13)</f>
        <v>15552</v>
      </c>
      <c r="S14" s="0" t="n">
        <f aca="false">AVERAGE(S4:S13)</f>
        <v>16510</v>
      </c>
      <c r="T14" s="0" t="n">
        <f aca="false">AVERAGE(T4:T13)</f>
        <v>17586</v>
      </c>
      <c r="U14" s="0" t="n">
        <f aca="false">AVERAGE(U4:U13)</f>
        <v>18609</v>
      </c>
      <c r="V14" s="0" t="n">
        <f aca="false">AVERAGE(V4:V13)</f>
        <v>19633</v>
      </c>
      <c r="W14" s="0" t="n">
        <f aca="false">AVERAGE(W4:W13)</f>
        <v>20497</v>
      </c>
      <c r="X14" s="0" t="n">
        <f aca="false">AVERAGE(X4:X13)</f>
        <v>21053</v>
      </c>
      <c r="Y14" s="0" t="n">
        <f aca="false">AVERAGE(Y4:Y13)</f>
        <v>21906</v>
      </c>
      <c r="Z14" s="0" t="n">
        <f aca="false">AVERAGE(Z4:Z13)</f>
        <v>23034</v>
      </c>
      <c r="AA14" s="0" t="n">
        <f aca="false">AVERAGE(AA4:AA13)</f>
        <v>23939</v>
      </c>
      <c r="AB14" s="0" t="n">
        <f aca="false">AVERAGE(AB4:AB13)</f>
        <v>23417</v>
      </c>
      <c r="AC14" s="0" t="n">
        <f aca="false">AVERAGE(AC4:AC13)</f>
        <v>24114</v>
      </c>
      <c r="AD14" s="0" t="n">
        <f aca="false">AVERAGE(AD4:AD13)</f>
        <v>25072</v>
      </c>
      <c r="AE14" s="0" t="n">
        <f aca="false">AVERAGE(AE4:AE13)</f>
        <v>26421</v>
      </c>
      <c r="AF14" s="0" t="n">
        <f aca="false">AVERAGE(AF4:AF13)</f>
        <v>27677</v>
      </c>
      <c r="AG14" s="0" t="n">
        <f aca="false">AVERAGE(AG4:AG13)</f>
        <v>28898</v>
      </c>
      <c r="AH14" s="0" t="n">
        <f aca="false">AVERAGE(AH4:AH13)</f>
        <v>29745</v>
      </c>
      <c r="AI14" s="0" t="n">
        <f aca="false">AVERAGE(AI4:AI13)</f>
        <v>29805</v>
      </c>
      <c r="AJ14" s="0" t="n">
        <f aca="false">AVERAGE(AJ4:AJ13)</f>
        <v>30664</v>
      </c>
      <c r="AK14" s="0" t="n">
        <f aca="false">AVERAGE(AK4:AK13)</f>
        <v>31903</v>
      </c>
      <c r="AL14" s="0" t="n">
        <f aca="false">AVERAGE(AL4:AL13)</f>
        <v>33229</v>
      </c>
      <c r="AM14" s="0" t="n">
        <f aca="false">AVERAGE(AM4:AM13)</f>
        <v>34522</v>
      </c>
      <c r="AN14" s="0" t="n">
        <f aca="false">AVERAGE(AN4:AN13)</f>
        <v>35575</v>
      </c>
      <c r="AO14" s="0" t="n">
        <f aca="false">AVERAGE(AO4:AO13)</f>
        <v>36586</v>
      </c>
      <c r="AP14" s="0" t="n">
        <f aca="false">AVERAGE(AP4:AP13)</f>
        <v>37169</v>
      </c>
      <c r="AQ14" s="0" t="n">
        <f aca="false">AVERAGE(AQ4:AQ13)</f>
        <v>38208</v>
      </c>
      <c r="AR14" s="0" t="n">
        <f aca="false">AVERAGE(AR4:AR13)</f>
        <v>38984</v>
      </c>
      <c r="AS14" s="0" t="n">
        <f aca="false">AVERAGE(AS4:AS13)</f>
        <v>40102</v>
      </c>
      <c r="AT14" s="0" t="n">
        <f aca="false">AVERAGE(AT4:AT13)</f>
        <v>41189</v>
      </c>
      <c r="AU14" s="0" t="n">
        <f aca="false">AVERAGE(AU4:AU13)</f>
        <v>42298</v>
      </c>
      <c r="AV14" s="0" t="n">
        <f aca="false">AVERAGE(AV4:AV13)</f>
        <v>43433</v>
      </c>
      <c r="AW14" s="0" t="n">
        <f aca="false">AVERAGE(AW4:AW13)</f>
        <v>44897</v>
      </c>
      <c r="AX14" s="0" t="n">
        <f aca="false">AVERAGE(AX4:AX13)</f>
        <v>46056</v>
      </c>
      <c r="AY14" s="0" t="n">
        <f aca="false">AVERAGE(AY4:AY13)</f>
        <v>47141</v>
      </c>
      <c r="AZ14" s="0" t="n">
        <f aca="false">AVERAGE(AZ4:AZ13)</f>
        <v>48215</v>
      </c>
      <c r="BA14" s="0" t="n">
        <f aca="false">AVERAGE(BA4:BA13)</f>
        <v>49108</v>
      </c>
      <c r="BB14" s="0" t="n">
        <f aca="false">AVERAGE(BB4:BB13)</f>
        <v>50125</v>
      </c>
      <c r="BC14" s="0" t="n">
        <f aca="false">AVERAGE(BC4:BC13)</f>
        <v>51227</v>
      </c>
      <c r="BD14" s="0" t="n">
        <f aca="false">AVERAGE(BD4:BD13)</f>
        <v>51994</v>
      </c>
      <c r="BE14" s="0" t="n">
        <f aca="false">AVERAGE(BE4:BE13)</f>
        <v>53131</v>
      </c>
      <c r="BF14" s="0" t="n">
        <f aca="false">AVERAGE(BF4:BF13)</f>
        <v>53331</v>
      </c>
      <c r="BG14" s="0" t="n">
        <f aca="false">AVERAGE(BG4:BG13)</f>
        <v>54408</v>
      </c>
      <c r="BH14" s="0" t="n">
        <f aca="false">AVERAGE(BH4:BH13)</f>
        <v>55332</v>
      </c>
      <c r="BI14" s="0" t="n">
        <f aca="false">AVERAGE(BI4:BI13)</f>
        <v>55345</v>
      </c>
      <c r="BJ14" s="0" t="n">
        <f aca="false">AVERAGE(BJ4:BJ13)</f>
        <v>54302</v>
      </c>
      <c r="BK14" s="0" t="n">
        <f aca="false">AVERAGE(BK4:BK13)</f>
        <v>54384</v>
      </c>
      <c r="BL14" s="0" t="n">
        <f aca="false">AVERAGE(BL4:BL13)</f>
        <v>55294</v>
      </c>
      <c r="BM14" s="0" t="n">
        <f aca="false">AVERAGE(BM4:BM13)</f>
        <v>55617</v>
      </c>
      <c r="BN14" s="0" t="n">
        <f aca="false">AVERAGE(BN4:BN13)</f>
        <v>55406</v>
      </c>
      <c r="BO14" s="0" t="n">
        <f aca="false">AVERAGE(BO4:BO13)</f>
        <v>56048</v>
      </c>
      <c r="BP14" s="0" t="n">
        <f aca="false">AVERAGE(BP4:BP13)</f>
        <v>57029</v>
      </c>
      <c r="BQ14" s="0" t="n">
        <f aca="false">AVERAGE(BQ4:BQ13)</f>
        <v>58287</v>
      </c>
      <c r="BR14" s="0" t="n">
        <f aca="false">AVERAGE(BR4:BR13)</f>
        <v>59325</v>
      </c>
      <c r="BS14" s="0" t="n">
        <f aca="false">AVERAGE(BS4:BS13)</f>
        <v>59668</v>
      </c>
      <c r="BT14" s="0" t="n">
        <f aca="false">AVERAGE(BT4:BT13)</f>
        <v>60388</v>
      </c>
      <c r="BU14" s="0" t="n">
        <f aca="false">AVERAGE(BU4:BU13)</f>
        <v>61464</v>
      </c>
      <c r="BV14" s="0" t="n">
        <f aca="false">AVERAGE(BV4:BV13)</f>
        <v>62568</v>
      </c>
      <c r="BW14" s="0" t="n">
        <f aca="false">AVERAGE(BW4:BW13)</f>
        <v>63700</v>
      </c>
      <c r="BX14" s="0" t="n">
        <f aca="false">AVERAGE(BX4:BX13)</f>
        <v>64210</v>
      </c>
      <c r="BY14" s="0" t="n">
        <f aca="false">AVERAGE(BY4:BY13)</f>
        <v>63165</v>
      </c>
      <c r="BZ14" s="0" t="n">
        <f aca="false">AVERAGE(BZ4:BZ13)</f>
        <v>63957</v>
      </c>
      <c r="CA14" s="0" t="n">
        <f aca="false">AVERAGE(CA4:CA13)</f>
        <v>64880</v>
      </c>
      <c r="CB14" s="0" t="n">
        <f aca="false">AVERAGE(CB4:CB13)</f>
        <v>65702</v>
      </c>
      <c r="CC14" s="0" t="n">
        <f aca="false">AVERAGE(CC4:CC13)</f>
        <v>66657</v>
      </c>
      <c r="CD14" s="0" t="n">
        <f aca="false">AVERAGE(CD4:CD13)</f>
        <v>67756</v>
      </c>
      <c r="CE14" s="0" t="n">
        <f aca="false">AVERAGE(CE4:CE13)</f>
        <v>68812</v>
      </c>
      <c r="CF14" s="0" t="n">
        <f aca="false">AVERAGE(CF4:CF13)</f>
        <v>67995</v>
      </c>
      <c r="CG14" s="0" t="n">
        <f aca="false">AVERAGE(CG4:CG13)</f>
        <v>68620</v>
      </c>
      <c r="CH14" s="0" t="n">
        <f aca="false">AVERAGE(CH4:CH13)</f>
        <v>69803</v>
      </c>
      <c r="CI14" s="0" t="n">
        <f aca="false">AVERAGE(CI4:CI13)</f>
        <v>70440</v>
      </c>
      <c r="CJ14" s="0" t="n">
        <f aca="false">AVERAGE(CJ4:CJ13)</f>
        <v>71027</v>
      </c>
      <c r="CK14" s="0" t="n">
        <f aca="false">AVERAGE(CK4:CK13)</f>
        <v>71851</v>
      </c>
      <c r="CL14" s="0" t="n">
        <f aca="false">AVERAGE(CL4:CL13)</f>
        <v>72168</v>
      </c>
      <c r="CM14" s="0" t="n">
        <f aca="false">AVERAGE(CM4:CM13)</f>
        <v>73177</v>
      </c>
      <c r="CN14" s="0" t="n">
        <f aca="false">AVERAGE(CN4:CN13)</f>
        <v>74194</v>
      </c>
      <c r="CO14" s="0" t="n">
        <f aca="false">AVERAGE(CO4:CO13)</f>
        <v>75391</v>
      </c>
      <c r="CP14" s="0" t="n">
        <f aca="false">AVERAGE(CP4:CP13)</f>
        <v>75589</v>
      </c>
      <c r="CQ14" s="0" t="n">
        <f aca="false">AVERAGE(CQ4:CQ13)</f>
        <v>74816</v>
      </c>
      <c r="CR14" s="0" t="n">
        <f aca="false">AVERAGE(CR4:CR13)</f>
        <v>75650</v>
      </c>
      <c r="CS14" s="0" t="n">
        <f aca="false">AVERAGE(CS4:CS13)</f>
        <v>76876</v>
      </c>
      <c r="CT14" s="0" t="n">
        <f aca="false">AVERAGE(CT4:CT13)</f>
        <v>77625</v>
      </c>
      <c r="CU14" s="0" t="n">
        <f aca="false">AVERAGE(CU4:CU13)</f>
        <v>78613</v>
      </c>
      <c r="CV14" s="0" t="n">
        <f aca="false">AVERAGE(CV4:CV13)</f>
        <v>79647</v>
      </c>
      <c r="CW14" s="0" t="n">
        <f aca="false">AVERAGE(CW4:CW13)</f>
        <v>80671</v>
      </c>
      <c r="CX14" s="0" t="n">
        <f aca="false">AVERAGE(CX4:CX13)</f>
        <v>81718</v>
      </c>
      <c r="CY14" s="0" t="n">
        <f aca="false">AVERAGE(CY4:CY13)</f>
        <v>82732</v>
      </c>
      <c r="CZ14" s="0" t="n">
        <f aca="false">AVERAGE(CZ4:CZ13)</f>
        <v>83817</v>
      </c>
      <c r="DA14" s="0" t="n">
        <f aca="false">AVERAGE(DA4:DA13)</f>
        <v>84483</v>
      </c>
      <c r="DB14" s="0" t="n">
        <f aca="false">AVERAGE(DB4:DB13)</f>
        <v>84696</v>
      </c>
      <c r="DC14" s="0" t="n">
        <f aca="false">AVERAGE(DC4:DC13)</f>
        <v>86101</v>
      </c>
      <c r="DD14" s="0" t="n">
        <f aca="false">AVERAGE(DD4:DD13)</f>
        <v>86996</v>
      </c>
      <c r="DE14" s="0" t="n">
        <f aca="false">AVERAGE(DE4:DE13)</f>
        <v>87990</v>
      </c>
      <c r="DF14" s="0" t="n">
        <f aca="false">AVERAGE(DF4:DF13)</f>
        <v>89192</v>
      </c>
      <c r="DG14" s="0" t="n">
        <f aca="false">AVERAGE(DG4:DG13)</f>
        <v>90355</v>
      </c>
      <c r="DH14" s="0" t="n">
        <f aca="false">AVERAGE(DH4:DH13)</f>
        <v>91431</v>
      </c>
      <c r="DI14" s="0" t="n">
        <f aca="false">AVERAGE(DI4:DI13)</f>
        <v>92560</v>
      </c>
      <c r="DJ14" s="0" t="n">
        <f aca="false">AVERAGE(DJ4:DJ13)</f>
        <v>94084</v>
      </c>
      <c r="DK14" s="0" t="n">
        <f aca="false">AVERAGE(DK4:DK13)</f>
        <v>95172</v>
      </c>
      <c r="DL14" s="0" t="n">
        <f aca="false">AVERAGE(DL4:DL13)</f>
        <v>96239</v>
      </c>
      <c r="DM14" s="0" t="n">
        <f aca="false">AVERAGE(DM4:DM13)</f>
        <v>97195</v>
      </c>
      <c r="DN14" s="0" t="n">
        <f aca="false">AVERAGE(DN4:DN13)</f>
        <v>98166</v>
      </c>
      <c r="DO14" s="0" t="n">
        <f aca="false">AVERAGE(DO4:DO13)</f>
        <v>99021</v>
      </c>
      <c r="DP14" s="0" t="n">
        <f aca="false">AVERAGE(DP4:DP13)</f>
        <v>100080</v>
      </c>
      <c r="DQ14" s="0" t="n">
        <f aca="false">AVERAGE(DQ4:DQ13)</f>
        <v>100949</v>
      </c>
      <c r="DR14" s="0" t="n">
        <f aca="false">AVERAGE(DR4:DR13)</f>
        <v>101908</v>
      </c>
      <c r="DS14" s="0" t="n">
        <f aca="false">AVERAGE(DS4:DS13)</f>
        <v>102911</v>
      </c>
      <c r="DT14" s="0" t="n">
        <f aca="false">AVERAGE(DT4:DT13)</f>
        <v>104075</v>
      </c>
      <c r="DU14" s="0" t="n">
        <f aca="false">AVERAGE(DU4:DU13)</f>
        <v>105207</v>
      </c>
      <c r="DV14" s="0" t="n">
        <f aca="false">AVERAGE(DV4:DV13)</f>
        <v>105937</v>
      </c>
      <c r="DW14" s="0" t="n">
        <f aca="false">AVERAGE(DW4:DW13)</f>
        <v>106724</v>
      </c>
      <c r="DX14" s="0" t="n">
        <f aca="false">AVERAGE(DX4:DX13)</f>
        <v>107407</v>
      </c>
      <c r="DY14" s="0" t="n">
        <f aca="false">AVERAGE(DY4:DY13)</f>
        <v>108383</v>
      </c>
      <c r="DZ14" s="0" t="n">
        <f aca="false">AVERAGE(DZ4:DZ13)</f>
        <v>109383</v>
      </c>
      <c r="EA14" s="0" t="n">
        <f aca="false">AVERAGE(EA4:EA13)</f>
        <v>108830</v>
      </c>
      <c r="EB14" s="0" t="n">
        <f aca="false">AVERAGE(EB4:EB13)</f>
        <v>108602</v>
      </c>
      <c r="EC14" s="0" t="n">
        <f aca="false">AVERAGE(EC4:EC13)</f>
        <v>108955</v>
      </c>
      <c r="ED14" s="0" t="n">
        <f aca="false">AVERAGE(ED4:ED13)</f>
        <v>109986</v>
      </c>
      <c r="EE14" s="0" t="n">
        <f aca="false">AVERAGE(EE4:EE13)</f>
        <v>110989</v>
      </c>
      <c r="EF14" s="0" t="n">
        <f aca="false">AVERAGE(EF4:EF13)</f>
        <v>112013</v>
      </c>
      <c r="EG14" s="0" t="n">
        <f aca="false">AVERAGE(EG4:EG13)</f>
        <v>113067</v>
      </c>
      <c r="EH14" s="0" t="n">
        <f aca="false">AVERAGE(EH4:EH13)</f>
        <v>114120</v>
      </c>
      <c r="EI14" s="0" t="n">
        <f aca="false">AVERAGE(EI4:EI13)</f>
        <v>113822</v>
      </c>
      <c r="EJ14" s="0" t="n">
        <f aca="false">AVERAGE(EJ4:EJ13)</f>
        <v>112814</v>
      </c>
      <c r="EK14" s="0" t="n">
        <f aca="false">AVERAGE(EK4:EK13)</f>
        <v>111804</v>
      </c>
      <c r="EL14" s="0" t="n">
        <f aca="false">AVERAGE(EL4:EL13)</f>
        <v>110776</v>
      </c>
      <c r="EM14" s="0" t="n">
        <f aca="false">AVERAGE(EM4:EM13)</f>
        <v>109741</v>
      </c>
      <c r="EN14" s="0" t="n">
        <f aca="false">AVERAGE(EN4:EN13)</f>
        <v>108717</v>
      </c>
      <c r="EO14" s="0" t="n">
        <f aca="false">AVERAGE(EO4:EO13)</f>
        <v>108952</v>
      </c>
      <c r="EP14" s="0" t="n">
        <f aca="false">AVERAGE(EP4:EP13)</f>
        <v>109998</v>
      </c>
      <c r="EQ14" s="0" t="n">
        <f aca="false">AVERAGE(EQ4:EQ13)</f>
        <v>110911</v>
      </c>
      <c r="ER14" s="0" t="n">
        <f aca="false">AVERAGE(ER4:ER13)</f>
        <v>111778</v>
      </c>
      <c r="ES14" s="0" t="n">
        <f aca="false">AVERAGE(ES4:ES13)</f>
        <v>112788</v>
      </c>
      <c r="ET14" s="0" t="n">
        <f aca="false">AVERAGE(ET4:ET13)</f>
        <v>111775</v>
      </c>
      <c r="EU14" s="0" t="n">
        <f aca="false">AVERAGE(EU4:EU13)</f>
        <v>112000</v>
      </c>
      <c r="EV14" s="0" t="n">
        <f aca="false">AVERAGE(EV4:EV13)</f>
        <v>112850</v>
      </c>
      <c r="EW14" s="0" t="n">
        <f aca="false">AVERAGE(EW4:EW13)</f>
        <v>113529</v>
      </c>
      <c r="EX14" s="0" t="n">
        <f aca="false">AVERAGE(EX4:EX13)</f>
        <v>114668</v>
      </c>
      <c r="EY14" s="0" t="n">
        <f aca="false">AVERAGE(EY4:EY13)</f>
        <v>115162</v>
      </c>
      <c r="EZ14" s="0" t="n">
        <f aca="false">AVERAGE(EZ4:EZ13)</f>
        <v>114873</v>
      </c>
      <c r="FA14" s="0" t="n">
        <f aca="false">AVERAGE(FA4:FA13)</f>
        <v>115925</v>
      </c>
      <c r="FB14" s="0" t="n">
        <f aca="false">AVERAGE(FB4:FB13)</f>
        <v>117224</v>
      </c>
      <c r="FC14" s="0" t="n">
        <f aca="false">AVERAGE(FC4:FC13)</f>
        <v>118285</v>
      </c>
      <c r="FD14" s="0" t="n">
        <f aca="false">AVERAGE(FD4:FD13)</f>
        <v>119226</v>
      </c>
      <c r="FE14" s="0" t="n">
        <f aca="false">AVERAGE(FE4:FE13)</f>
        <v>120028</v>
      </c>
      <c r="FF14" s="0" t="n">
        <f aca="false">AVERAGE(FF4:FF13)</f>
        <v>121043</v>
      </c>
      <c r="FG14" s="0" t="n">
        <f aca="false">AVERAGE(FG4:FG13)</f>
        <v>122063</v>
      </c>
      <c r="FH14" s="0" t="n">
        <f aca="false">AVERAGE(FH4:FH13)</f>
        <v>123099</v>
      </c>
      <c r="FI14" s="0" t="n">
        <f aca="false">AVERAGE(FI4:FI13)</f>
        <v>123948</v>
      </c>
      <c r="FJ14" s="0" t="n">
        <f aca="false">AVERAGE(FJ4:FJ13)</f>
        <v>124983</v>
      </c>
      <c r="FK14" s="0" t="n">
        <f aca="false">AVERAGE(FK4:FK13)</f>
        <v>126081</v>
      </c>
      <c r="FL14" s="0" t="n">
        <f aca="false">AVERAGE(FL4:FL13)</f>
        <v>127079</v>
      </c>
      <c r="FM14" s="0" t="n">
        <f aca="false">AVERAGE(FM4:FM13)</f>
        <v>128190</v>
      </c>
      <c r="FN14" s="0" t="n">
        <f aca="false">AVERAGE(FN4:FN13)</f>
        <v>129037</v>
      </c>
      <c r="FO14" s="0" t="n">
        <f aca="false">AVERAGE(FO4:FO13)</f>
        <v>129981</v>
      </c>
      <c r="FP14" s="0" t="n">
        <f aca="false">AVERAGE(FP4:FP13)</f>
        <v>130249</v>
      </c>
      <c r="FQ14" s="0" t="n">
        <f aca="false">AVERAGE(FQ4:FQ13)</f>
        <v>129220</v>
      </c>
      <c r="FR14" s="0" t="n">
        <f aca="false">AVERAGE(FR4:FR13)</f>
        <v>128625</v>
      </c>
      <c r="FS14" s="0" t="n">
        <f aca="false">AVERAGE(FS4:FS13)</f>
        <v>129451</v>
      </c>
      <c r="FT14" s="0" t="n">
        <f aca="false">AVERAGE(FT4:FT13)</f>
        <v>130420</v>
      </c>
      <c r="FU14" s="0" t="n">
        <f aca="false">AVERAGE(FU4:FU13)</f>
        <v>131478</v>
      </c>
      <c r="FV14" s="0" t="n">
        <f aca="false">AVERAGE(FV4:FV13)</f>
        <v>132548</v>
      </c>
      <c r="FW14" s="0" t="n">
        <f aca="false">AVERAGE(FW4:FW13)</f>
        <v>132285</v>
      </c>
      <c r="FX14" s="0" t="n">
        <f aca="false">AVERAGE(FX4:FX13)</f>
        <v>131281</v>
      </c>
      <c r="FY14" s="0" t="n">
        <f aca="false">AVERAGE(FY4:FY13)</f>
        <v>132050</v>
      </c>
      <c r="FZ14" s="0" t="n">
        <f aca="false">AVERAGE(FZ4:FZ13)</f>
        <v>132878</v>
      </c>
      <c r="GA14" s="0" t="n">
        <f aca="false">AVERAGE(GA4:GA13)</f>
        <v>133520</v>
      </c>
      <c r="GB14" s="0" t="n">
        <f aca="false">AVERAGE(GB4:GB13)</f>
        <v>134567</v>
      </c>
      <c r="GC14" s="0" t="n">
        <f aca="false">AVERAGE(GC4:GC13)</f>
        <v>135345</v>
      </c>
      <c r="GD14" s="0" t="n">
        <f aca="false">AVERAGE(GD4:GD13)</f>
        <v>136565</v>
      </c>
      <c r="GE14" s="0" t="n">
        <f aca="false">AVERAGE(GE4:GE13)</f>
        <v>136702</v>
      </c>
      <c r="GF14" s="0" t="n">
        <f aca="false">AVERAGE(GF4:GF13)</f>
        <v>137658</v>
      </c>
      <c r="GG14" s="0" t="n">
        <f aca="false">AVERAGE(GG4:GG13)</f>
        <v>138069</v>
      </c>
      <c r="GH14" s="0" t="n">
        <f aca="false">AVERAGE(GH4:GH13)</f>
        <v>138636</v>
      </c>
      <c r="GI14" s="0" t="n">
        <f aca="false">AVERAGE(GI4:GI13)</f>
        <v>138895</v>
      </c>
      <c r="GJ14" s="0" t="n">
        <f aca="false">AVERAGE(GJ4:GJ13)</f>
        <v>139990</v>
      </c>
      <c r="GK14" s="0" t="n">
        <f aca="false">AVERAGE(GK4:GK13)</f>
        <v>141011</v>
      </c>
      <c r="GL14" s="0" t="n">
        <f aca="false">AVERAGE(GL4:GL13)</f>
        <v>141916</v>
      </c>
      <c r="GM14" s="0" t="n">
        <f aca="false">AVERAGE(GM4:GM13)</f>
        <v>141129</v>
      </c>
      <c r="GN14" s="0" t="n">
        <f aca="false">AVERAGE(GN4:GN13)</f>
        <v>142071</v>
      </c>
      <c r="GO14" s="0" t="n">
        <f aca="false">AVERAGE(GO4:GO13)</f>
        <v>143007</v>
      </c>
      <c r="GP14" s="0" t="n">
        <f aca="false">AVERAGE(GP4:GP13)</f>
        <v>142006</v>
      </c>
      <c r="GQ14" s="0" t="n">
        <f aca="false">AVERAGE(GQ4:GQ13)</f>
        <v>140980</v>
      </c>
      <c r="GR14" s="0" t="n">
        <f aca="false">AVERAGE(GR4:GR13)</f>
        <v>139955</v>
      </c>
      <c r="GS14" s="0" t="n">
        <f aca="false">AVERAGE(GS4:GS13)</f>
        <v>138920</v>
      </c>
      <c r="GT14" s="0" t="n">
        <f aca="false">AVERAGE(GT4:GT13)</f>
        <v>137897</v>
      </c>
      <c r="GU14" s="0" t="n">
        <f aca="false">AVERAGE(GU4:GU13)</f>
        <v>136871</v>
      </c>
      <c r="GV14" s="0" t="n">
        <f aca="false">AVERAGE(GV4:GV13)</f>
        <v>135845</v>
      </c>
      <c r="GW14" s="0" t="n">
        <f aca="false">AVERAGE(GW4:GW13)</f>
        <v>134799</v>
      </c>
      <c r="GX14" s="0" t="n">
        <f aca="false">AVERAGE(GX4:GX13)</f>
        <v>134989</v>
      </c>
      <c r="GY14" s="0" t="n">
        <f aca="false">AVERAGE(GY4:GY13)</f>
        <v>136149</v>
      </c>
      <c r="GZ14" s="0" t="n">
        <f aca="false">AVERAGE(GZ4:GZ13)</f>
        <v>137027</v>
      </c>
      <c r="HA14" s="0" t="n">
        <f aca="false">AVERAGE(HA4:HA13)</f>
        <v>138014</v>
      </c>
      <c r="HB14" s="0" t="n">
        <f aca="false">AVERAGE(HB4:HB13)</f>
        <v>137110</v>
      </c>
      <c r="HC14" s="0" t="n">
        <f aca="false">AVERAGE(HC4:HC13)</f>
        <v>136091</v>
      </c>
      <c r="HD14" s="0" t="n">
        <f aca="false">AVERAGE(HD4:HD13)</f>
        <v>136533</v>
      </c>
      <c r="HE14" s="0" t="n">
        <f aca="false">AVERAGE(HE4:HE13)</f>
        <v>137628</v>
      </c>
      <c r="HF14" s="0" t="n">
        <f aca="false">AVERAGE(HF4:HF13)</f>
        <v>138699</v>
      </c>
      <c r="HG14" s="0" t="n">
        <f aca="false">AVERAGE(HG4:HG13)</f>
        <v>138717</v>
      </c>
      <c r="HH14" s="0" t="n">
        <f aca="false">AVERAGE(HH4:HH13)</f>
        <v>139759</v>
      </c>
      <c r="HI14" s="0" t="n">
        <f aca="false">AVERAGE(HI4:HI13)</f>
        <v>140618</v>
      </c>
      <c r="HJ14" s="0" t="n">
        <f aca="false">AVERAGE(HJ4:HJ13)</f>
        <v>140885</v>
      </c>
      <c r="HK14" s="0" t="n">
        <f aca="false">AVERAGE(HK4:HK13)</f>
        <v>141870</v>
      </c>
      <c r="HL14" s="0" t="n">
        <f aca="false">AVERAGE(HL4:HL13)</f>
        <v>143555</v>
      </c>
      <c r="HM14" s="0" t="n">
        <f aca="false">AVERAGE(HM4:HM13)</f>
        <v>145658</v>
      </c>
      <c r="HN14" s="0" t="n">
        <f aca="false">AVERAGE(HN4:HN13)</f>
        <v>147050</v>
      </c>
      <c r="HO14" s="0" t="n">
        <f aca="false">AVERAGE(HO4:HO13)</f>
        <v>148729</v>
      </c>
      <c r="HP14" s="0" t="n">
        <f aca="false">AVERAGE(HP4:HP13)</f>
        <v>149223</v>
      </c>
      <c r="HQ14" s="0" t="n">
        <f aca="false">AVERAGE(HQ4:HQ13)</f>
        <v>149963</v>
      </c>
      <c r="HR14" s="0" t="n">
        <f aca="false">AVERAGE(HR4:HR13)</f>
        <v>150399</v>
      </c>
      <c r="HS14" s="0" t="n">
        <f aca="false">AVERAGE(HS4:HS13)</f>
        <v>151787</v>
      </c>
      <c r="HT14" s="0" t="n">
        <f aca="false">AVERAGE(HT4:HT13)</f>
        <v>152503</v>
      </c>
      <c r="HU14" s="0" t="n">
        <f aca="false">AVERAGE(HU4:HU13)</f>
        <v>152682</v>
      </c>
      <c r="HV14" s="0" t="n">
        <f aca="false">AVERAGE(HV4:HV13)</f>
        <v>153381</v>
      </c>
      <c r="HW14" s="0" t="n">
        <f aca="false">AVERAGE(HW4:HW13)</f>
        <v>154263</v>
      </c>
      <c r="HX14" s="0" t="n">
        <f aca="false">AVERAGE(HX4:HX13)</f>
        <v>155238</v>
      </c>
      <c r="HY14" s="0" t="n">
        <f aca="false">AVERAGE(HY4:HY13)</f>
        <v>155821</v>
      </c>
      <c r="HZ14" s="0" t="n">
        <f aca="false">AVERAGE(HZ4:HZ13)</f>
        <v>156833</v>
      </c>
      <c r="IA14" s="0" t="n">
        <f aca="false">AVERAGE(IA4:IA13)</f>
        <v>157736</v>
      </c>
      <c r="IB14" s="0" t="n">
        <f aca="false">AVERAGE(IB4:IB13)</f>
        <v>157645</v>
      </c>
      <c r="IC14" s="0" t="n">
        <f aca="false">AVERAGE(IC4:IC13)</f>
        <v>158409</v>
      </c>
      <c r="ID14" s="0" t="n">
        <f aca="false">AVERAGE(ID4:ID13)</f>
        <v>159556</v>
      </c>
      <c r="IE14" s="0" t="n">
        <f aca="false">AVERAGE(IE4:IE13)</f>
        <v>160620</v>
      </c>
      <c r="IF14" s="0" t="n">
        <f aca="false">AVERAGE(IF4:IF13)</f>
        <v>161855</v>
      </c>
      <c r="IG14" s="0" t="n">
        <f aca="false">AVERAGE(IG4:IG13)</f>
        <v>162731</v>
      </c>
      <c r="IH14" s="0" t="n">
        <f aca="false">AVERAGE(IH4:IH13)</f>
        <v>163467</v>
      </c>
      <c r="II14" s="0" t="n">
        <f aca="false">AVERAGE(II4:II13)</f>
        <v>164107</v>
      </c>
      <c r="IJ14" s="0" t="n">
        <f aca="false">AVERAGE(IJ4:IJ13)</f>
        <v>164932</v>
      </c>
      <c r="IK14" s="0" t="n">
        <f aca="false">AVERAGE(IK4:IK13)</f>
        <v>164576</v>
      </c>
      <c r="IL14" s="0" t="n">
        <f aca="false">AVERAGE(IL4:IL13)</f>
        <v>165614</v>
      </c>
      <c r="IM14" s="0" t="n">
        <f aca="false">AVERAGE(IM4:IM13)</f>
        <v>165448</v>
      </c>
      <c r="IN14" s="0" t="n">
        <f aca="false">AVERAGE(IN4:IN13)</f>
        <v>164869</v>
      </c>
      <c r="IO14" s="0" t="n">
        <f aca="false">AVERAGE(IO4:IO13)</f>
        <v>165900</v>
      </c>
      <c r="IP14" s="0" t="n">
        <f aca="false">AVERAGE(IP4:IP13)</f>
        <v>166824</v>
      </c>
      <c r="IQ14" s="0" t="n">
        <f aca="false">AVERAGE(IQ4:IQ13)</f>
        <v>167516</v>
      </c>
      <c r="IR14" s="0" t="n">
        <f aca="false">AVERAGE(IR4:IR13)</f>
        <v>167816</v>
      </c>
      <c r="IS14" s="0" t="n">
        <f aca="false">AVERAGE(IS4:IS13)</f>
        <v>167087</v>
      </c>
      <c r="IT14" s="0" t="n">
        <f aca="false">AVERAGE(IT4:IT13)</f>
        <v>166030</v>
      </c>
      <c r="IU14" s="0" t="n">
        <f aca="false">AVERAGE(IU4:IU13)</f>
        <v>165504</v>
      </c>
      <c r="IV14" s="0" t="n">
        <f aca="false">AVERAGE(IV4:IV13)</f>
        <v>165646</v>
      </c>
      <c r="IW14" s="0" t="n">
        <f aca="false">AVERAGE(IW4:IW13)</f>
        <v>166749</v>
      </c>
      <c r="IX14" s="0" t="n">
        <f aca="false">AVERAGE(IX4:IX13)</f>
        <v>167765</v>
      </c>
      <c r="IY14" s="0" t="n">
        <f aca="false">AVERAGE(IY4:IY13)</f>
        <v>167205</v>
      </c>
      <c r="IZ14" s="0" t="n">
        <f aca="false">AVERAGE(IZ4:IZ13)</f>
        <v>167378</v>
      </c>
      <c r="JA14" s="0" t="n">
        <f aca="false">AVERAGE(JA4:JA13)</f>
        <v>167513</v>
      </c>
    </row>
    <row r="15" customFormat="false" ht="12.8" hidden="false" customHeight="false" outlineLevel="0" collapsed="false">
      <c r="A15" s="0" t="s">
        <v>18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5</v>
      </c>
      <c r="B16" s="0" t="n">
        <f aca="false">B14/1000</f>
        <v>0.098</v>
      </c>
      <c r="C16" s="0" t="n">
        <f aca="false">C14/1000</f>
        <v>1.245</v>
      </c>
      <c r="D16" s="0" t="n">
        <f aca="false">D14/1000</f>
        <v>2.392</v>
      </c>
      <c r="E16" s="0" t="n">
        <f aca="false">E14/1000</f>
        <v>2.76</v>
      </c>
      <c r="F16" s="0" t="n">
        <f aca="false">F14/1000</f>
        <v>4.018</v>
      </c>
      <c r="G16" s="0" t="n">
        <f aca="false">G14/1000</f>
        <v>5.126</v>
      </c>
      <c r="H16" s="0" t="n">
        <f aca="false">H14/1000</f>
        <v>6.146</v>
      </c>
      <c r="I16" s="0" t="n">
        <f aca="false">I14/1000</f>
        <v>7.019</v>
      </c>
      <c r="J16" s="0" t="n">
        <f aca="false">J14/1000</f>
        <v>7.666</v>
      </c>
      <c r="K16" s="0" t="n">
        <f aca="false">K14/1000</f>
        <v>8.728</v>
      </c>
      <c r="L16" s="0" t="n">
        <f aca="false">L14/1000</f>
        <v>9.777</v>
      </c>
      <c r="M16" s="0" t="n">
        <f aca="false">M14/1000</f>
        <v>10.666</v>
      </c>
      <c r="N16" s="0" t="n">
        <f aca="false">N14/1000</f>
        <v>11.638</v>
      </c>
      <c r="O16" s="0" t="n">
        <f aca="false">O14/1000</f>
        <v>12.415</v>
      </c>
      <c r="P16" s="0" t="n">
        <f aca="false">P14/1000</f>
        <v>13.507</v>
      </c>
      <c r="Q16" s="0" t="n">
        <f aca="false">Q14/1000</f>
        <v>14.333</v>
      </c>
      <c r="R16" s="0" t="n">
        <f aca="false">R14/1000</f>
        <v>15.552</v>
      </c>
      <c r="S16" s="0" t="n">
        <f aca="false">S14/1000</f>
        <v>16.51</v>
      </c>
      <c r="T16" s="0" t="n">
        <f aca="false">T14/1000</f>
        <v>17.586</v>
      </c>
      <c r="U16" s="0" t="n">
        <f aca="false">U14/1000</f>
        <v>18.609</v>
      </c>
      <c r="V16" s="0" t="n">
        <f aca="false">V14/1000</f>
        <v>19.633</v>
      </c>
      <c r="W16" s="0" t="n">
        <f aca="false">W14/1000</f>
        <v>20.497</v>
      </c>
      <c r="X16" s="0" t="n">
        <f aca="false">X14/1000</f>
        <v>21.053</v>
      </c>
      <c r="Y16" s="0" t="n">
        <f aca="false">Y14/1000</f>
        <v>21.906</v>
      </c>
      <c r="Z16" s="0" t="n">
        <f aca="false">Z14/1000</f>
        <v>23.034</v>
      </c>
      <c r="AA16" s="0" t="n">
        <f aca="false">AA14/1000</f>
        <v>23.939</v>
      </c>
      <c r="AB16" s="0" t="n">
        <f aca="false">AB14/1000</f>
        <v>23.417</v>
      </c>
      <c r="AC16" s="0" t="n">
        <f aca="false">AC14/1000</f>
        <v>24.114</v>
      </c>
      <c r="AD16" s="0" t="n">
        <f aca="false">AD14/1000</f>
        <v>25.072</v>
      </c>
      <c r="AE16" s="0" t="n">
        <f aca="false">AE14/1000</f>
        <v>26.421</v>
      </c>
      <c r="AF16" s="0" t="n">
        <f aca="false">AF14/1000</f>
        <v>27.677</v>
      </c>
      <c r="AG16" s="0" t="n">
        <f aca="false">AG14/1000</f>
        <v>28.898</v>
      </c>
      <c r="AH16" s="0" t="n">
        <f aca="false">AH14/1000</f>
        <v>29.745</v>
      </c>
      <c r="AI16" s="0" t="n">
        <f aca="false">AI14/1000</f>
        <v>29.805</v>
      </c>
      <c r="AJ16" s="0" t="n">
        <f aca="false">AJ14/1000</f>
        <v>30.664</v>
      </c>
      <c r="AK16" s="0" t="n">
        <f aca="false">AK14/1000</f>
        <v>31.903</v>
      </c>
      <c r="AL16" s="0" t="n">
        <f aca="false">AL14/1000</f>
        <v>33.229</v>
      </c>
      <c r="AM16" s="0" t="n">
        <f aca="false">AM14/1000</f>
        <v>34.522</v>
      </c>
      <c r="AN16" s="0" t="n">
        <f aca="false">AN14/1000</f>
        <v>35.575</v>
      </c>
      <c r="AO16" s="0" t="n">
        <f aca="false">AO14/1000</f>
        <v>36.586</v>
      </c>
      <c r="AP16" s="0" t="n">
        <f aca="false">AP14/1000</f>
        <v>37.169</v>
      </c>
      <c r="AQ16" s="0" t="n">
        <f aca="false">AQ14/1000</f>
        <v>38.208</v>
      </c>
      <c r="AR16" s="0" t="n">
        <f aca="false">AR14/1000</f>
        <v>38.984</v>
      </c>
      <c r="AS16" s="0" t="n">
        <f aca="false">AS14/1000</f>
        <v>40.102</v>
      </c>
      <c r="AT16" s="0" t="n">
        <f aca="false">AT14/1000</f>
        <v>41.189</v>
      </c>
      <c r="AU16" s="0" t="n">
        <f aca="false">AU14/1000</f>
        <v>42.298</v>
      </c>
      <c r="AV16" s="0" t="n">
        <f aca="false">AV14/1000</f>
        <v>43.433</v>
      </c>
      <c r="AW16" s="0" t="n">
        <f aca="false">AW14/1000</f>
        <v>44.897</v>
      </c>
      <c r="AX16" s="0" t="n">
        <f aca="false">AX14/1000</f>
        <v>46.056</v>
      </c>
      <c r="AY16" s="0" t="n">
        <f aca="false">AY14/1000</f>
        <v>47.141</v>
      </c>
      <c r="AZ16" s="0" t="n">
        <f aca="false">AZ14/1000</f>
        <v>48.215</v>
      </c>
      <c r="BA16" s="0" t="n">
        <f aca="false">BA14/1000</f>
        <v>49.108</v>
      </c>
      <c r="BB16" s="0" t="n">
        <f aca="false">BB14/1000</f>
        <v>50.125</v>
      </c>
      <c r="BC16" s="0" t="n">
        <f aca="false">BC14/1000</f>
        <v>51.227</v>
      </c>
      <c r="BD16" s="0" t="n">
        <f aca="false">BD14/1000</f>
        <v>51.994</v>
      </c>
      <c r="BE16" s="0" t="n">
        <f aca="false">BE14/1000</f>
        <v>53.131</v>
      </c>
      <c r="BF16" s="0" t="n">
        <f aca="false">BF14/1000</f>
        <v>53.331</v>
      </c>
      <c r="BG16" s="0" t="n">
        <f aca="false">BG14/1000</f>
        <v>54.408</v>
      </c>
      <c r="BH16" s="0" t="n">
        <f aca="false">BH14/1000</f>
        <v>55.332</v>
      </c>
      <c r="BI16" s="0" t="n">
        <f aca="false">BI14/1000</f>
        <v>55.345</v>
      </c>
      <c r="BJ16" s="0" t="n">
        <f aca="false">BJ14/1000</f>
        <v>54.302</v>
      </c>
      <c r="BK16" s="0" t="n">
        <f aca="false">BK14/1000</f>
        <v>54.384</v>
      </c>
      <c r="BL16" s="0" t="n">
        <f aca="false">BL14/1000</f>
        <v>55.294</v>
      </c>
      <c r="BM16" s="0" t="n">
        <f aca="false">BM14/1000</f>
        <v>55.617</v>
      </c>
      <c r="BN16" s="0" t="n">
        <f aca="false">BN14/1000</f>
        <v>55.406</v>
      </c>
      <c r="BO16" s="0" t="n">
        <f aca="false">BO14/1000</f>
        <v>56.048</v>
      </c>
      <c r="BP16" s="0" t="n">
        <f aca="false">BP14/1000</f>
        <v>57.029</v>
      </c>
      <c r="BQ16" s="0" t="n">
        <f aca="false">BQ14/1000</f>
        <v>58.287</v>
      </c>
      <c r="BR16" s="0" t="n">
        <f aca="false">BR14/1000</f>
        <v>59.325</v>
      </c>
      <c r="BS16" s="0" t="n">
        <f aca="false">BS14/1000</f>
        <v>59.668</v>
      </c>
      <c r="BT16" s="0" t="n">
        <f aca="false">BT14/1000</f>
        <v>60.388</v>
      </c>
      <c r="BU16" s="0" t="n">
        <f aca="false">BU14/1000</f>
        <v>61.464</v>
      </c>
      <c r="BV16" s="0" t="n">
        <f aca="false">BV14/1000</f>
        <v>62.568</v>
      </c>
      <c r="BW16" s="0" t="n">
        <f aca="false">BW14/1000</f>
        <v>63.7</v>
      </c>
      <c r="BX16" s="0" t="n">
        <f aca="false">BX14/1000</f>
        <v>64.21</v>
      </c>
      <c r="BY16" s="0" t="n">
        <f aca="false">BY14/1000</f>
        <v>63.165</v>
      </c>
      <c r="BZ16" s="0" t="n">
        <f aca="false">BZ14/1000</f>
        <v>63.957</v>
      </c>
      <c r="CA16" s="0" t="n">
        <f aca="false">CA14/1000</f>
        <v>64.88</v>
      </c>
      <c r="CB16" s="0" t="n">
        <f aca="false">CB14/1000</f>
        <v>65.702</v>
      </c>
      <c r="CC16" s="0" t="n">
        <f aca="false">CC14/1000</f>
        <v>66.657</v>
      </c>
      <c r="CD16" s="0" t="n">
        <f aca="false">CD14/1000</f>
        <v>67.756</v>
      </c>
      <c r="CE16" s="0" t="n">
        <f aca="false">CE14/1000</f>
        <v>68.812</v>
      </c>
      <c r="CF16" s="0" t="n">
        <f aca="false">CF14/1000</f>
        <v>67.995</v>
      </c>
      <c r="CG16" s="0" t="n">
        <f aca="false">CG14/1000</f>
        <v>68.62</v>
      </c>
      <c r="CH16" s="0" t="n">
        <f aca="false">CH14/1000</f>
        <v>69.803</v>
      </c>
      <c r="CI16" s="0" t="n">
        <f aca="false">CI14/1000</f>
        <v>70.44</v>
      </c>
      <c r="CJ16" s="0" t="n">
        <f aca="false">CJ14/1000</f>
        <v>71.027</v>
      </c>
      <c r="CK16" s="0" t="n">
        <f aca="false">CK14/1000</f>
        <v>71.851</v>
      </c>
      <c r="CL16" s="0" t="n">
        <f aca="false">CL14/1000</f>
        <v>72.168</v>
      </c>
      <c r="CM16" s="0" t="n">
        <f aca="false">CM14/1000</f>
        <v>73.177</v>
      </c>
      <c r="CN16" s="0" t="n">
        <f aca="false">CN14/1000</f>
        <v>74.194</v>
      </c>
      <c r="CO16" s="0" t="n">
        <f aca="false">CO14/1000</f>
        <v>75.391</v>
      </c>
      <c r="CP16" s="0" t="n">
        <f aca="false">CP14/1000</f>
        <v>75.589</v>
      </c>
      <c r="CQ16" s="0" t="n">
        <f aca="false">CQ14/1000</f>
        <v>74.816</v>
      </c>
      <c r="CR16" s="0" t="n">
        <f aca="false">CR14/1000</f>
        <v>75.65</v>
      </c>
      <c r="CS16" s="0" t="n">
        <f aca="false">CS14/1000</f>
        <v>76.876</v>
      </c>
      <c r="CT16" s="0" t="n">
        <f aca="false">CT14/1000</f>
        <v>77.625</v>
      </c>
      <c r="CU16" s="0" t="n">
        <f aca="false">CU14/1000</f>
        <v>78.613</v>
      </c>
      <c r="CV16" s="0" t="n">
        <f aca="false">CV14/1000</f>
        <v>79.647</v>
      </c>
      <c r="CW16" s="0" t="n">
        <f aca="false">CW14/1000</f>
        <v>80.671</v>
      </c>
      <c r="CX16" s="0" t="n">
        <f aca="false">CX14/1000</f>
        <v>81.718</v>
      </c>
      <c r="CY16" s="0" t="n">
        <f aca="false">CY14/1000</f>
        <v>82.732</v>
      </c>
      <c r="CZ16" s="0" t="n">
        <f aca="false">CZ14/1000</f>
        <v>83.817</v>
      </c>
      <c r="DA16" s="0" t="n">
        <f aca="false">DA14/1000</f>
        <v>84.483</v>
      </c>
      <c r="DB16" s="0" t="n">
        <f aca="false">DB14/1000</f>
        <v>84.696</v>
      </c>
      <c r="DC16" s="0" t="n">
        <f aca="false">DC14/1000</f>
        <v>86.101</v>
      </c>
      <c r="DD16" s="0" t="n">
        <f aca="false">DD14/1000</f>
        <v>86.996</v>
      </c>
      <c r="DE16" s="0" t="n">
        <f aca="false">DE14/1000</f>
        <v>87.99</v>
      </c>
      <c r="DF16" s="0" t="n">
        <f aca="false">DF14/1000</f>
        <v>89.192</v>
      </c>
      <c r="DG16" s="0" t="n">
        <f aca="false">DG14/1000</f>
        <v>90.355</v>
      </c>
      <c r="DH16" s="0" t="n">
        <f aca="false">DH14/1000</f>
        <v>91.431</v>
      </c>
      <c r="DI16" s="0" t="n">
        <f aca="false">DI14/1000</f>
        <v>92.56</v>
      </c>
      <c r="DJ16" s="0" t="n">
        <f aca="false">DJ14/1000</f>
        <v>94.084</v>
      </c>
      <c r="DK16" s="0" t="n">
        <f aca="false">DK14/1000</f>
        <v>95.172</v>
      </c>
      <c r="DL16" s="0" t="n">
        <f aca="false">DL14/1000</f>
        <v>96.239</v>
      </c>
      <c r="DM16" s="0" t="n">
        <f aca="false">DM14/1000</f>
        <v>97.195</v>
      </c>
      <c r="DN16" s="0" t="n">
        <f aca="false">DN14/1000</f>
        <v>98.166</v>
      </c>
      <c r="DO16" s="0" t="n">
        <f aca="false">DO14/1000</f>
        <v>99.021</v>
      </c>
      <c r="DP16" s="0" t="n">
        <f aca="false">DP14/1000</f>
        <v>100.08</v>
      </c>
      <c r="DQ16" s="0" t="n">
        <f aca="false">DQ14/1000</f>
        <v>100.949</v>
      </c>
      <c r="DR16" s="0" t="n">
        <f aca="false">DR14/1000</f>
        <v>101.908</v>
      </c>
      <c r="DS16" s="0" t="n">
        <f aca="false">DS14/1000</f>
        <v>102.911</v>
      </c>
      <c r="DT16" s="0" t="n">
        <f aca="false">DT14/1000</f>
        <v>104.075</v>
      </c>
      <c r="DU16" s="0" t="n">
        <f aca="false">DU14/1000</f>
        <v>105.207</v>
      </c>
      <c r="DV16" s="0" t="n">
        <f aca="false">DV14/1000</f>
        <v>105.937</v>
      </c>
      <c r="DW16" s="0" t="n">
        <f aca="false">DW14/1000</f>
        <v>106.724</v>
      </c>
      <c r="DX16" s="0" t="n">
        <f aca="false">DX14/1000</f>
        <v>107.407</v>
      </c>
      <c r="DY16" s="0" t="n">
        <f aca="false">DY14/1000</f>
        <v>108.383</v>
      </c>
      <c r="DZ16" s="0" t="n">
        <f aca="false">DZ14/1000</f>
        <v>109.383</v>
      </c>
      <c r="EA16" s="0" t="n">
        <f aca="false">EA14/1000</f>
        <v>108.83</v>
      </c>
      <c r="EB16" s="0" t="n">
        <f aca="false">EB14/1000</f>
        <v>108.602</v>
      </c>
      <c r="EC16" s="0" t="n">
        <f aca="false">EC14/1000</f>
        <v>108.955</v>
      </c>
      <c r="ED16" s="0" t="n">
        <f aca="false">ED14/1000</f>
        <v>109.986</v>
      </c>
      <c r="EE16" s="0" t="n">
        <f aca="false">EE14/1000</f>
        <v>110.989</v>
      </c>
      <c r="EF16" s="0" t="n">
        <f aca="false">EF14/1000</f>
        <v>112.013</v>
      </c>
      <c r="EG16" s="0" t="n">
        <f aca="false">EG14/1000</f>
        <v>113.067</v>
      </c>
      <c r="EH16" s="0" t="n">
        <f aca="false">EH14/1000</f>
        <v>114.12</v>
      </c>
      <c r="EI16" s="0" t="n">
        <f aca="false">EI14/1000</f>
        <v>113.822</v>
      </c>
      <c r="EJ16" s="0" t="n">
        <f aca="false">EJ14/1000</f>
        <v>112.814</v>
      </c>
      <c r="EK16" s="0" t="n">
        <f aca="false">EK14/1000</f>
        <v>111.804</v>
      </c>
      <c r="EL16" s="0" t="n">
        <f aca="false">EL14/1000</f>
        <v>110.776</v>
      </c>
      <c r="EM16" s="0" t="n">
        <f aca="false">EM14/1000</f>
        <v>109.741</v>
      </c>
      <c r="EN16" s="0" t="n">
        <f aca="false">EN14/1000</f>
        <v>108.717</v>
      </c>
      <c r="EO16" s="0" t="n">
        <f aca="false">EO14/1000</f>
        <v>108.952</v>
      </c>
      <c r="EP16" s="0" t="n">
        <f aca="false">EP14/1000</f>
        <v>109.998</v>
      </c>
      <c r="EQ16" s="0" t="n">
        <f aca="false">EQ14/1000</f>
        <v>110.911</v>
      </c>
      <c r="ER16" s="0" t="n">
        <f aca="false">ER14/1000</f>
        <v>111.778</v>
      </c>
      <c r="ES16" s="0" t="n">
        <f aca="false">ES14/1000</f>
        <v>112.788</v>
      </c>
      <c r="ET16" s="0" t="n">
        <f aca="false">ET14/1000</f>
        <v>111.775</v>
      </c>
      <c r="EU16" s="0" t="n">
        <f aca="false">EU14/1000</f>
        <v>112</v>
      </c>
      <c r="EV16" s="0" t="n">
        <f aca="false">EV14/1000</f>
        <v>112.85</v>
      </c>
      <c r="EW16" s="0" t="n">
        <f aca="false">EW14/1000</f>
        <v>113.529</v>
      </c>
      <c r="EX16" s="0" t="n">
        <f aca="false">EX14/1000</f>
        <v>114.668</v>
      </c>
      <c r="EY16" s="0" t="n">
        <f aca="false">EY14/1000</f>
        <v>115.162</v>
      </c>
      <c r="EZ16" s="0" t="n">
        <f aca="false">EZ14/1000</f>
        <v>114.873</v>
      </c>
      <c r="FA16" s="0" t="n">
        <f aca="false">FA14/1000</f>
        <v>115.925</v>
      </c>
      <c r="FB16" s="0" t="n">
        <f aca="false">FB14/1000</f>
        <v>117.224</v>
      </c>
      <c r="FC16" s="0" t="n">
        <f aca="false">FC14/1000</f>
        <v>118.285</v>
      </c>
      <c r="FD16" s="0" t="n">
        <f aca="false">FD14/1000</f>
        <v>119.226</v>
      </c>
      <c r="FE16" s="0" t="n">
        <f aca="false">FE14/1000</f>
        <v>120.028</v>
      </c>
      <c r="FF16" s="0" t="n">
        <f aca="false">FF14/1000</f>
        <v>121.043</v>
      </c>
      <c r="FG16" s="0" t="n">
        <f aca="false">FG14/1000</f>
        <v>122.063</v>
      </c>
      <c r="FH16" s="0" t="n">
        <f aca="false">FH14/1000</f>
        <v>123.099</v>
      </c>
      <c r="FI16" s="0" t="n">
        <f aca="false">FI14/1000</f>
        <v>123.948</v>
      </c>
      <c r="FJ16" s="0" t="n">
        <f aca="false">FJ14/1000</f>
        <v>124.983</v>
      </c>
      <c r="FK16" s="0" t="n">
        <f aca="false">FK14/1000</f>
        <v>126.081</v>
      </c>
      <c r="FL16" s="0" t="n">
        <f aca="false">FL14/1000</f>
        <v>127.079</v>
      </c>
      <c r="FM16" s="0" t="n">
        <f aca="false">FM14/1000</f>
        <v>128.19</v>
      </c>
      <c r="FN16" s="0" t="n">
        <f aca="false">FN14/1000</f>
        <v>129.037</v>
      </c>
      <c r="FO16" s="0" t="n">
        <f aca="false">FO14/1000</f>
        <v>129.981</v>
      </c>
      <c r="FP16" s="0" t="n">
        <f aca="false">FP14/1000</f>
        <v>130.249</v>
      </c>
      <c r="FQ16" s="0" t="n">
        <f aca="false">FQ14/1000</f>
        <v>129.22</v>
      </c>
      <c r="FR16" s="0" t="n">
        <f aca="false">FR14/1000</f>
        <v>128.625</v>
      </c>
      <c r="FS16" s="0" t="n">
        <f aca="false">FS14/1000</f>
        <v>129.451</v>
      </c>
      <c r="FT16" s="0" t="n">
        <f aca="false">FT14/1000</f>
        <v>130.42</v>
      </c>
      <c r="FU16" s="0" t="n">
        <f aca="false">FU14/1000</f>
        <v>131.478</v>
      </c>
      <c r="FV16" s="0" t="n">
        <f aca="false">FV14/1000</f>
        <v>132.548</v>
      </c>
      <c r="FW16" s="0" t="n">
        <f aca="false">FW14/1000</f>
        <v>132.285</v>
      </c>
      <c r="FX16" s="0" t="n">
        <f aca="false">FX14/1000</f>
        <v>131.281</v>
      </c>
      <c r="FY16" s="0" t="n">
        <f aca="false">FY14/1000</f>
        <v>132.05</v>
      </c>
      <c r="FZ16" s="0" t="n">
        <f aca="false">FZ14/1000</f>
        <v>132.878</v>
      </c>
      <c r="GA16" s="0" t="n">
        <f aca="false">GA14/1000</f>
        <v>133.52</v>
      </c>
      <c r="GB16" s="0" t="n">
        <f aca="false">GB14/1000</f>
        <v>134.567</v>
      </c>
      <c r="GC16" s="0" t="n">
        <f aca="false">GC14/1000</f>
        <v>135.345</v>
      </c>
      <c r="GD16" s="0" t="n">
        <f aca="false">GD14/1000</f>
        <v>136.565</v>
      </c>
      <c r="GE16" s="0" t="n">
        <f aca="false">GE14/1000</f>
        <v>136.702</v>
      </c>
      <c r="GF16" s="0" t="n">
        <f aca="false">GF14/1000</f>
        <v>137.658</v>
      </c>
      <c r="GG16" s="0" t="n">
        <f aca="false">GG14/1000</f>
        <v>138.069</v>
      </c>
      <c r="GH16" s="0" t="n">
        <f aca="false">GH14/1000</f>
        <v>138.636</v>
      </c>
      <c r="GI16" s="0" t="n">
        <f aca="false">GI14/1000</f>
        <v>138.895</v>
      </c>
      <c r="GJ16" s="0" t="n">
        <f aca="false">GJ14/1000</f>
        <v>139.99</v>
      </c>
      <c r="GK16" s="0" t="n">
        <f aca="false">GK14/1000</f>
        <v>141.011</v>
      </c>
      <c r="GL16" s="0" t="n">
        <f aca="false">GL14/1000</f>
        <v>141.916</v>
      </c>
      <c r="GM16" s="0" t="n">
        <f aca="false">GM14/1000</f>
        <v>141.129</v>
      </c>
      <c r="GN16" s="0" t="n">
        <f aca="false">GN14/1000</f>
        <v>142.071</v>
      </c>
      <c r="GO16" s="0" t="n">
        <f aca="false">GO14/1000</f>
        <v>143.007</v>
      </c>
      <c r="GP16" s="0" t="n">
        <f aca="false">GP14/1000</f>
        <v>142.006</v>
      </c>
      <c r="GQ16" s="0" t="n">
        <f aca="false">GQ14/1000</f>
        <v>140.98</v>
      </c>
      <c r="GR16" s="0" t="n">
        <f aca="false">GR14/1000</f>
        <v>139.955</v>
      </c>
      <c r="GS16" s="0" t="n">
        <f aca="false">GS14/1000</f>
        <v>138.92</v>
      </c>
      <c r="GT16" s="0" t="n">
        <f aca="false">GT14/1000</f>
        <v>137.897</v>
      </c>
      <c r="GU16" s="0" t="n">
        <f aca="false">GU14/1000</f>
        <v>136.871</v>
      </c>
      <c r="GV16" s="0" t="n">
        <f aca="false">GV14/1000</f>
        <v>135.845</v>
      </c>
      <c r="GW16" s="0" t="n">
        <f aca="false">GW14/1000</f>
        <v>134.799</v>
      </c>
      <c r="GX16" s="0" t="n">
        <f aca="false">GX14/1000</f>
        <v>134.989</v>
      </c>
      <c r="GY16" s="0" t="n">
        <f aca="false">GY14/1000</f>
        <v>136.149</v>
      </c>
      <c r="GZ16" s="0" t="n">
        <f aca="false">GZ14/1000</f>
        <v>137.027</v>
      </c>
      <c r="HA16" s="0" t="n">
        <f aca="false">HA14/1000</f>
        <v>138.014</v>
      </c>
      <c r="HB16" s="0" t="n">
        <f aca="false">HB14/1000</f>
        <v>137.11</v>
      </c>
      <c r="HC16" s="0" t="n">
        <f aca="false">HC14/1000</f>
        <v>136.091</v>
      </c>
      <c r="HD16" s="0" t="n">
        <f aca="false">HD14/1000</f>
        <v>136.533</v>
      </c>
      <c r="HE16" s="0" t="n">
        <f aca="false">HE14/1000</f>
        <v>137.628</v>
      </c>
      <c r="HF16" s="0" t="n">
        <f aca="false">HF14/1000</f>
        <v>138.699</v>
      </c>
      <c r="HG16" s="0" t="n">
        <f aca="false">HG14/1000</f>
        <v>138.717</v>
      </c>
      <c r="HH16" s="0" t="n">
        <f aca="false">HH14/1000</f>
        <v>139.759</v>
      </c>
      <c r="HI16" s="0" t="n">
        <f aca="false">HI14/1000</f>
        <v>140.618</v>
      </c>
      <c r="HJ16" s="0" t="n">
        <f aca="false">HJ14/1000</f>
        <v>140.885</v>
      </c>
      <c r="HK16" s="0" t="n">
        <f aca="false">HK14/1000</f>
        <v>141.87</v>
      </c>
      <c r="HL16" s="0" t="n">
        <f aca="false">HL14/1000</f>
        <v>143.555</v>
      </c>
      <c r="HM16" s="0" t="n">
        <f aca="false">HM14/1000</f>
        <v>145.658</v>
      </c>
      <c r="HN16" s="0" t="n">
        <f aca="false">HN14/1000</f>
        <v>147.05</v>
      </c>
      <c r="HO16" s="0" t="n">
        <f aca="false">HO14/1000</f>
        <v>148.729</v>
      </c>
      <c r="HP16" s="0" t="n">
        <f aca="false">HP14/1000</f>
        <v>149.223</v>
      </c>
      <c r="HQ16" s="0" t="n">
        <f aca="false">HQ14/1000</f>
        <v>149.963</v>
      </c>
      <c r="HR16" s="0" t="n">
        <f aca="false">HR14/1000</f>
        <v>150.399</v>
      </c>
      <c r="HS16" s="0" t="n">
        <f aca="false">HS14/1000</f>
        <v>151.787</v>
      </c>
      <c r="HT16" s="0" t="n">
        <f aca="false">HT14/1000</f>
        <v>152.503</v>
      </c>
      <c r="HU16" s="0" t="n">
        <f aca="false">HU14/1000</f>
        <v>152.682</v>
      </c>
      <c r="HV16" s="0" t="n">
        <f aca="false">HV14/1000</f>
        <v>153.381</v>
      </c>
      <c r="HW16" s="0" t="n">
        <f aca="false">HW14/1000</f>
        <v>154.263</v>
      </c>
      <c r="HX16" s="0" t="n">
        <f aca="false">HX14/1000</f>
        <v>155.238</v>
      </c>
      <c r="HY16" s="0" t="n">
        <f aca="false">HY14/1000</f>
        <v>155.821</v>
      </c>
      <c r="HZ16" s="0" t="n">
        <f aca="false">HZ14/1000</f>
        <v>156.833</v>
      </c>
      <c r="IA16" s="0" t="n">
        <f aca="false">IA14/1000</f>
        <v>157.736</v>
      </c>
      <c r="IB16" s="0" t="n">
        <f aca="false">IB14/1000</f>
        <v>157.645</v>
      </c>
      <c r="IC16" s="0" t="n">
        <f aca="false">IC14/1000</f>
        <v>158.409</v>
      </c>
      <c r="ID16" s="0" t="n">
        <f aca="false">ID14/1000</f>
        <v>159.556</v>
      </c>
      <c r="IE16" s="0" t="n">
        <f aca="false">IE14/1000</f>
        <v>160.62</v>
      </c>
      <c r="IF16" s="0" t="n">
        <f aca="false">IF14/1000</f>
        <v>161.855</v>
      </c>
      <c r="IG16" s="0" t="n">
        <f aca="false">IG14/1000</f>
        <v>162.731</v>
      </c>
      <c r="IH16" s="0" t="n">
        <f aca="false">IH14/1000</f>
        <v>163.467</v>
      </c>
      <c r="II16" s="0" t="n">
        <f aca="false">II14/1000</f>
        <v>164.107</v>
      </c>
      <c r="IJ16" s="0" t="n">
        <f aca="false">IJ14/1000</f>
        <v>164.932</v>
      </c>
      <c r="IK16" s="0" t="n">
        <f aca="false">IK14/1000</f>
        <v>164.576</v>
      </c>
      <c r="IL16" s="0" t="n">
        <f aca="false">IL14/1000</f>
        <v>165.614</v>
      </c>
      <c r="IM16" s="0" t="n">
        <f aca="false">IM14/1000</f>
        <v>165.448</v>
      </c>
      <c r="IN16" s="0" t="n">
        <f aca="false">IN14/1000</f>
        <v>164.869</v>
      </c>
      <c r="IO16" s="0" t="n">
        <f aca="false">IO14/1000</f>
        <v>165.9</v>
      </c>
      <c r="IP16" s="0" t="n">
        <f aca="false">IP14/1000</f>
        <v>166.824</v>
      </c>
      <c r="IQ16" s="0" t="n">
        <f aca="false">IQ14/1000</f>
        <v>167.516</v>
      </c>
      <c r="IR16" s="0" t="n">
        <f aca="false">IR14/1000</f>
        <v>167.816</v>
      </c>
      <c r="IS16" s="0" t="n">
        <f aca="false">IS14/1000</f>
        <v>167.087</v>
      </c>
      <c r="IT16" s="0" t="n">
        <f aca="false">IT14/1000</f>
        <v>166.03</v>
      </c>
      <c r="IU16" s="0" t="n">
        <f aca="false">IU14/1000</f>
        <v>165.504</v>
      </c>
      <c r="IV16" s="0" t="n">
        <f aca="false">IV14/1000</f>
        <v>165.646</v>
      </c>
      <c r="IW16" s="0" t="n">
        <f aca="false">IW14/1000</f>
        <v>166.749</v>
      </c>
      <c r="IX16" s="0" t="n">
        <f aca="false">IX14/1000</f>
        <v>167.765</v>
      </c>
      <c r="IY16" s="0" t="n">
        <f aca="false">IY14/1000</f>
        <v>167.205</v>
      </c>
      <c r="IZ16" s="0" t="n">
        <f aca="false">IZ14/1000</f>
        <v>167.378</v>
      </c>
      <c r="JA16" s="0" t="n">
        <f aca="false">JA14/1000</f>
        <v>167.513</v>
      </c>
    </row>
    <row r="18" customFormat="false" ht="12.8" hidden="false" customHeight="false" outlineLevel="0" collapsed="false">
      <c r="A18" s="0" t="s">
        <v>19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1132</v>
      </c>
      <c r="D24" s="0" t="n">
        <v>2337</v>
      </c>
      <c r="E24" s="0" t="n">
        <v>2703</v>
      </c>
      <c r="F24" s="0" t="n">
        <v>3970</v>
      </c>
      <c r="G24" s="0" t="n">
        <v>5104</v>
      </c>
      <c r="H24" s="0" t="n">
        <v>6145</v>
      </c>
      <c r="I24" s="0" t="n">
        <v>6995</v>
      </c>
      <c r="J24" s="0" t="n">
        <v>7617</v>
      </c>
      <c r="K24" s="0" t="n">
        <v>8630</v>
      </c>
      <c r="L24" s="0" t="n">
        <v>9663</v>
      </c>
      <c r="M24" s="0" t="n">
        <v>10561</v>
      </c>
      <c r="N24" s="0" t="n">
        <v>11570</v>
      </c>
      <c r="O24" s="0" t="n">
        <v>12360</v>
      </c>
      <c r="P24" s="0" t="n">
        <v>13461</v>
      </c>
      <c r="Q24" s="0" t="n">
        <v>14321</v>
      </c>
      <c r="R24" s="0" t="n">
        <v>15532</v>
      </c>
      <c r="S24" s="0" t="n">
        <v>16477</v>
      </c>
      <c r="T24" s="0" t="n">
        <v>17526</v>
      </c>
      <c r="U24" s="0" t="n">
        <v>18558</v>
      </c>
      <c r="V24" s="0" t="n">
        <v>19584</v>
      </c>
      <c r="W24" s="0" t="n">
        <v>20445</v>
      </c>
      <c r="X24" s="0" t="n">
        <v>20956</v>
      </c>
      <c r="Y24" s="0" t="n">
        <v>21790</v>
      </c>
      <c r="Z24" s="0" t="n">
        <v>22899</v>
      </c>
      <c r="AA24" s="0" t="n">
        <v>23799</v>
      </c>
      <c r="AB24" s="0" t="n">
        <v>23185</v>
      </c>
      <c r="AC24" s="0" t="n">
        <v>23853</v>
      </c>
      <c r="AD24" s="0" t="n">
        <v>24745</v>
      </c>
      <c r="AE24" s="0" t="n">
        <v>26027</v>
      </c>
      <c r="AF24" s="0" t="n">
        <v>27194</v>
      </c>
      <c r="AG24" s="0" t="n">
        <v>28389</v>
      </c>
      <c r="AH24" s="0" t="n">
        <v>29207</v>
      </c>
      <c r="AI24" s="0" t="n">
        <v>29157</v>
      </c>
      <c r="AJ24" s="0" t="n">
        <v>29940</v>
      </c>
      <c r="AK24" s="0" t="n">
        <v>31152</v>
      </c>
      <c r="AL24" s="0" t="n">
        <v>32488</v>
      </c>
      <c r="AM24" s="0" t="n">
        <v>33716</v>
      </c>
      <c r="AN24" s="0" t="n">
        <v>34753</v>
      </c>
      <c r="AO24" s="0" t="n">
        <v>35754</v>
      </c>
      <c r="AP24" s="0" t="n">
        <v>36168</v>
      </c>
      <c r="AQ24" s="0" t="n">
        <v>37217</v>
      </c>
      <c r="AR24" s="0" t="n">
        <v>38023</v>
      </c>
      <c r="AS24" s="0" t="n">
        <v>39129</v>
      </c>
      <c r="AT24" s="0" t="n">
        <v>40202</v>
      </c>
      <c r="AU24" s="0" t="n">
        <v>41289</v>
      </c>
      <c r="AV24" s="0" t="n">
        <v>42409</v>
      </c>
      <c r="AW24" s="0" t="n">
        <v>43725</v>
      </c>
      <c r="AX24" s="0" t="n">
        <v>44875</v>
      </c>
      <c r="AY24" s="0" t="n">
        <v>45939</v>
      </c>
      <c r="AZ24" s="0" t="n">
        <v>47023</v>
      </c>
      <c r="BA24" s="0" t="n">
        <v>47911</v>
      </c>
      <c r="BB24" s="0" t="n">
        <v>48967</v>
      </c>
      <c r="BC24" s="0" t="n">
        <v>50076</v>
      </c>
      <c r="BD24" s="0" t="n">
        <v>50865</v>
      </c>
      <c r="BE24" s="0" t="n">
        <v>51879</v>
      </c>
      <c r="BF24" s="0" t="n">
        <v>52033</v>
      </c>
      <c r="BG24" s="0" t="n">
        <v>53112</v>
      </c>
      <c r="BH24" s="0" t="n">
        <v>54045</v>
      </c>
      <c r="BI24" s="0" t="n">
        <v>53991</v>
      </c>
      <c r="BJ24" s="0" t="n">
        <v>52823</v>
      </c>
      <c r="BK24" s="0" t="n">
        <v>52847</v>
      </c>
      <c r="BL24" s="0" t="n">
        <v>53787</v>
      </c>
      <c r="BM24" s="0" t="n">
        <v>54092</v>
      </c>
      <c r="BN24" s="0" t="n">
        <v>53872</v>
      </c>
      <c r="BO24" s="0" t="n">
        <v>54358</v>
      </c>
      <c r="BP24" s="0" t="n">
        <v>55343</v>
      </c>
      <c r="BQ24" s="0" t="n">
        <v>56525</v>
      </c>
      <c r="BR24" s="0" t="n">
        <v>57577</v>
      </c>
      <c r="BS24" s="0" t="n">
        <v>57784</v>
      </c>
      <c r="BT24" s="0" t="n">
        <v>58479</v>
      </c>
      <c r="BU24" s="0" t="n">
        <v>59544</v>
      </c>
      <c r="BV24" s="0" t="n">
        <v>60669</v>
      </c>
      <c r="BW24" s="0" t="n">
        <v>61771</v>
      </c>
      <c r="BX24" s="0" t="n">
        <v>62234</v>
      </c>
      <c r="BY24" s="0" t="n">
        <v>61019</v>
      </c>
      <c r="BZ24" s="0" t="n">
        <v>61783</v>
      </c>
      <c r="CA24" s="0" t="n">
        <v>62647</v>
      </c>
      <c r="CB24" s="0" t="n">
        <v>63474</v>
      </c>
      <c r="CC24" s="0" t="n">
        <v>64425</v>
      </c>
      <c r="CD24" s="0" t="n">
        <v>65533</v>
      </c>
      <c r="CE24" s="0" t="n">
        <v>66601</v>
      </c>
      <c r="CF24" s="0" t="n">
        <v>65770</v>
      </c>
      <c r="CG24" s="0" t="n">
        <v>66341</v>
      </c>
      <c r="CH24" s="0" t="n">
        <v>67521</v>
      </c>
      <c r="CI24" s="0" t="n">
        <v>68180</v>
      </c>
      <c r="CJ24" s="0" t="n">
        <v>68847</v>
      </c>
      <c r="CK24" s="0" t="n">
        <v>69653</v>
      </c>
      <c r="CL24" s="0" t="n">
        <v>69919</v>
      </c>
      <c r="CM24" s="0" t="n">
        <v>70939</v>
      </c>
      <c r="CN24" s="0" t="n">
        <v>71984</v>
      </c>
      <c r="CO24" s="0" t="n">
        <v>73164</v>
      </c>
      <c r="CP24" s="0" t="n">
        <v>73325</v>
      </c>
      <c r="CQ24" s="0" t="n">
        <v>72471</v>
      </c>
      <c r="CR24" s="0" t="n">
        <v>73216</v>
      </c>
      <c r="CS24" s="0" t="n">
        <v>74405</v>
      </c>
      <c r="CT24" s="0" t="n">
        <v>75180</v>
      </c>
      <c r="CU24" s="0" t="n">
        <v>76196</v>
      </c>
      <c r="CV24" s="0" t="n">
        <v>77268</v>
      </c>
      <c r="CW24" s="0" t="n">
        <v>78278</v>
      </c>
      <c r="CX24" s="0" t="n">
        <v>79311</v>
      </c>
      <c r="CY24" s="0" t="n">
        <v>80357</v>
      </c>
      <c r="CZ24" s="0" t="n">
        <v>81447</v>
      </c>
      <c r="DA24" s="0" t="n">
        <v>82114</v>
      </c>
      <c r="DB24" s="0" t="n">
        <v>82311</v>
      </c>
      <c r="DC24" s="0" t="n">
        <v>83713</v>
      </c>
      <c r="DD24" s="0" t="n">
        <v>84576</v>
      </c>
      <c r="DE24" s="0" t="n">
        <v>85590</v>
      </c>
      <c r="DF24" s="0" t="n">
        <v>86778</v>
      </c>
      <c r="DG24" s="0" t="n">
        <v>87915</v>
      </c>
      <c r="DH24" s="0" t="n">
        <v>89010</v>
      </c>
      <c r="DI24" s="0" t="n">
        <v>90112</v>
      </c>
      <c r="DJ24" s="0" t="n">
        <v>91518</v>
      </c>
      <c r="DK24" s="0" t="n">
        <v>92589</v>
      </c>
      <c r="DL24" s="0" t="n">
        <v>93640</v>
      </c>
      <c r="DM24" s="0" t="n">
        <v>94621</v>
      </c>
      <c r="DN24" s="0" t="n">
        <v>95616</v>
      </c>
      <c r="DO24" s="0" t="n">
        <v>96469</v>
      </c>
      <c r="DP24" s="0" t="n">
        <v>97544</v>
      </c>
      <c r="DQ24" s="0" t="n">
        <v>98435</v>
      </c>
      <c r="DR24" s="0" t="n">
        <v>99387</v>
      </c>
      <c r="DS24" s="0" t="n">
        <v>100380</v>
      </c>
      <c r="DT24" s="0" t="n">
        <v>101519</v>
      </c>
      <c r="DU24" s="0" t="n">
        <v>102635</v>
      </c>
      <c r="DV24" s="0" t="n">
        <v>103434</v>
      </c>
      <c r="DW24" s="0" t="n">
        <v>104237</v>
      </c>
      <c r="DX24" s="0" t="n">
        <v>104941</v>
      </c>
      <c r="DY24" s="0" t="n">
        <v>105934</v>
      </c>
      <c r="DZ24" s="0" t="n">
        <v>106934</v>
      </c>
      <c r="EA24" s="0" t="n">
        <v>106389</v>
      </c>
      <c r="EB24" s="0" t="n">
        <v>106154</v>
      </c>
      <c r="EC24" s="0" t="n">
        <v>106506</v>
      </c>
      <c r="ED24" s="0" t="n">
        <v>107535</v>
      </c>
      <c r="EE24" s="0" t="n">
        <v>108542</v>
      </c>
      <c r="EF24" s="0" t="n">
        <v>109566</v>
      </c>
      <c r="EG24" s="0" t="n">
        <v>110597</v>
      </c>
      <c r="EH24" s="0" t="n">
        <v>111646</v>
      </c>
      <c r="EI24" s="0" t="n">
        <v>111336</v>
      </c>
      <c r="EJ24" s="0" t="n">
        <v>110225</v>
      </c>
      <c r="EK24" s="0" t="n">
        <v>109129</v>
      </c>
      <c r="EL24" s="0" t="n">
        <v>107990</v>
      </c>
      <c r="EM24" s="0" t="n">
        <v>106765</v>
      </c>
      <c r="EN24" s="0" t="n">
        <v>105631</v>
      </c>
      <c r="EO24" s="0" t="n">
        <v>105810</v>
      </c>
      <c r="EP24" s="0" t="n">
        <v>106882</v>
      </c>
      <c r="EQ24" s="0" t="n">
        <v>107839</v>
      </c>
      <c r="ER24" s="0" t="n">
        <v>108749</v>
      </c>
      <c r="ES24" s="0" t="n">
        <v>109781</v>
      </c>
      <c r="ET24" s="0" t="n">
        <v>108631</v>
      </c>
      <c r="EU24" s="0" t="n">
        <v>108811</v>
      </c>
      <c r="EV24" s="0" t="n">
        <v>109643</v>
      </c>
      <c r="EW24" s="0" t="n">
        <v>110307</v>
      </c>
      <c r="EX24" s="0" t="n">
        <v>111436</v>
      </c>
      <c r="EY24" s="0" t="n">
        <v>111969</v>
      </c>
      <c r="EZ24" s="0" t="n">
        <v>111664</v>
      </c>
      <c r="FA24" s="0" t="n">
        <v>112848</v>
      </c>
      <c r="FB24" s="0" t="n">
        <v>114175</v>
      </c>
      <c r="FC24" s="0" t="n">
        <v>115248</v>
      </c>
      <c r="FD24" s="0" t="n">
        <v>116213</v>
      </c>
      <c r="FE24" s="0" t="n">
        <v>117045</v>
      </c>
      <c r="FF24" s="0" t="n">
        <v>118057</v>
      </c>
      <c r="FG24" s="0" t="n">
        <v>119087</v>
      </c>
      <c r="FH24" s="0" t="n">
        <v>120141</v>
      </c>
      <c r="FI24" s="0" t="n">
        <v>120991</v>
      </c>
      <c r="FJ24" s="0" t="n">
        <v>122027</v>
      </c>
      <c r="FK24" s="0" t="n">
        <v>123132</v>
      </c>
      <c r="FL24" s="0" t="n">
        <v>124107</v>
      </c>
      <c r="FM24" s="0" t="n">
        <v>125198</v>
      </c>
      <c r="FN24" s="0" t="n">
        <v>126029</v>
      </c>
      <c r="FO24" s="0" t="n">
        <v>126974</v>
      </c>
      <c r="FP24" s="0" t="n">
        <v>127169</v>
      </c>
      <c r="FQ24" s="0" t="n">
        <v>125953</v>
      </c>
      <c r="FR24" s="0" t="n">
        <v>125178</v>
      </c>
      <c r="FS24" s="0" t="n">
        <v>126010</v>
      </c>
      <c r="FT24" s="0" t="n">
        <v>126958</v>
      </c>
      <c r="FU24" s="0" t="n">
        <v>128012</v>
      </c>
      <c r="FV24" s="0" t="n">
        <v>129079</v>
      </c>
      <c r="FW24" s="0" t="n">
        <v>128739</v>
      </c>
      <c r="FX24" s="0" t="n">
        <v>127621</v>
      </c>
      <c r="FY24" s="0" t="n">
        <v>128288</v>
      </c>
      <c r="FZ24" s="0" t="n">
        <v>129108</v>
      </c>
      <c r="GA24" s="0" t="n">
        <v>129789</v>
      </c>
      <c r="GB24" s="0" t="n">
        <v>130896</v>
      </c>
      <c r="GC24" s="0" t="n">
        <v>131697</v>
      </c>
      <c r="GD24" s="0" t="n">
        <v>132916</v>
      </c>
      <c r="GE24" s="0" t="n">
        <v>132977</v>
      </c>
      <c r="GF24" s="0" t="n">
        <v>133903</v>
      </c>
      <c r="GG24" s="0" t="n">
        <v>134290</v>
      </c>
      <c r="GH24" s="0" t="n">
        <v>134825</v>
      </c>
      <c r="GI24" s="0" t="n">
        <v>135025</v>
      </c>
      <c r="GJ24" s="0" t="n">
        <v>136151</v>
      </c>
      <c r="GK24" s="0" t="n">
        <v>137171</v>
      </c>
      <c r="GL24" s="0" t="n">
        <v>138087</v>
      </c>
      <c r="GM24" s="0" t="n">
        <v>137124</v>
      </c>
      <c r="GN24" s="0" t="n">
        <v>138083</v>
      </c>
      <c r="GO24" s="0" t="n">
        <v>139019</v>
      </c>
      <c r="GP24" s="0" t="n">
        <v>137858</v>
      </c>
      <c r="GQ24" s="0" t="n">
        <v>136776</v>
      </c>
      <c r="GR24" s="0" t="n">
        <v>135598</v>
      </c>
      <c r="GS24" s="0" t="n">
        <v>134403</v>
      </c>
      <c r="GT24" s="0" t="n">
        <v>133249</v>
      </c>
      <c r="GU24" s="0" t="n">
        <v>132065</v>
      </c>
      <c r="GV24" s="0" t="n">
        <v>130870</v>
      </c>
      <c r="GW24" s="0" t="n">
        <v>129605</v>
      </c>
      <c r="GX24" s="0" t="n">
        <v>129677</v>
      </c>
      <c r="GY24" s="0" t="n">
        <v>130873</v>
      </c>
      <c r="GZ24" s="0" t="n">
        <v>131773</v>
      </c>
      <c r="HA24" s="0" t="n">
        <v>132745</v>
      </c>
      <c r="HB24" s="0" t="n">
        <v>131754</v>
      </c>
      <c r="HC24" s="0" t="n">
        <v>130619</v>
      </c>
      <c r="HD24" s="0" t="n">
        <v>131026</v>
      </c>
      <c r="HE24" s="0" t="n">
        <v>132122</v>
      </c>
      <c r="HF24" s="0" t="n">
        <v>133186</v>
      </c>
      <c r="HG24" s="0" t="n">
        <v>133167</v>
      </c>
      <c r="HH24" s="0" t="n">
        <v>134220</v>
      </c>
      <c r="HI24" s="0" t="n">
        <v>135058</v>
      </c>
      <c r="HJ24" s="0" t="n">
        <v>135225</v>
      </c>
      <c r="HK24" s="0" t="n">
        <v>136178</v>
      </c>
      <c r="HL24" s="0" t="n">
        <v>137829</v>
      </c>
      <c r="HM24" s="0" t="n">
        <v>139768</v>
      </c>
      <c r="HN24" s="0" t="n">
        <v>141124</v>
      </c>
      <c r="HO24" s="0" t="n">
        <v>142694</v>
      </c>
      <c r="HP24" s="0" t="n">
        <v>143044</v>
      </c>
      <c r="HQ24" s="0" t="n">
        <v>143588</v>
      </c>
      <c r="HR24" s="0" t="n">
        <v>143946</v>
      </c>
      <c r="HS24" s="0" t="n">
        <v>145476</v>
      </c>
      <c r="HT24" s="0" t="n">
        <v>146134</v>
      </c>
      <c r="HU24" s="0" t="n">
        <v>146246</v>
      </c>
      <c r="HV24" s="0" t="n">
        <v>146726</v>
      </c>
      <c r="HW24" s="0" t="n">
        <v>147665</v>
      </c>
      <c r="HX24" s="0" t="n">
        <v>148609</v>
      </c>
      <c r="HY24" s="0" t="n">
        <v>149230</v>
      </c>
      <c r="HZ24" s="0" t="n">
        <v>150259</v>
      </c>
      <c r="IA24" s="0" t="n">
        <v>151202</v>
      </c>
      <c r="IB24" s="0" t="n">
        <v>151026</v>
      </c>
      <c r="IC24" s="0" t="n">
        <v>151668</v>
      </c>
      <c r="ID24" s="0" t="n">
        <v>152854</v>
      </c>
      <c r="IE24" s="0" t="n">
        <v>153916</v>
      </c>
      <c r="IF24" s="0" t="n">
        <v>155159</v>
      </c>
      <c r="IG24" s="0" t="n">
        <v>155971</v>
      </c>
      <c r="IH24" s="0" t="n">
        <v>156666</v>
      </c>
      <c r="II24" s="0" t="n">
        <v>157386</v>
      </c>
      <c r="IJ24" s="0" t="n">
        <v>158162</v>
      </c>
      <c r="IK24" s="0" t="n">
        <v>157661</v>
      </c>
      <c r="IL24" s="0" t="n">
        <v>158707</v>
      </c>
      <c r="IM24" s="0" t="n">
        <v>158491</v>
      </c>
      <c r="IN24" s="0" t="n">
        <v>157888</v>
      </c>
      <c r="IO24" s="0" t="n">
        <v>158919</v>
      </c>
      <c r="IP24" s="0" t="n">
        <v>159850</v>
      </c>
      <c r="IQ24" s="0" t="n">
        <v>160473</v>
      </c>
      <c r="IR24" s="0" t="n">
        <v>160720</v>
      </c>
      <c r="IS24" s="0" t="n">
        <v>159876</v>
      </c>
      <c r="IT24" s="0" t="n">
        <v>158547</v>
      </c>
      <c r="IU24" s="0" t="n">
        <v>157708</v>
      </c>
      <c r="IV24" s="0" t="n">
        <v>157821</v>
      </c>
      <c r="IW24" s="0" t="n">
        <v>158897</v>
      </c>
      <c r="IX24" s="0" t="n">
        <v>159899</v>
      </c>
      <c r="IY24" s="0" t="n">
        <v>159226</v>
      </c>
      <c r="IZ24" s="0" t="n">
        <v>159348</v>
      </c>
      <c r="JA24" s="0" t="n">
        <v>159505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20</v>
      </c>
      <c r="B28" s="0" t="n">
        <f aca="false">AVERAGE(B18:B27)</f>
        <v>13</v>
      </c>
      <c r="C28" s="0" t="n">
        <f aca="false">AVERAGE(C18:C27)</f>
        <v>1132</v>
      </c>
      <c r="D28" s="0" t="n">
        <f aca="false">AVERAGE(D18:D27)</f>
        <v>2337</v>
      </c>
      <c r="E28" s="0" t="n">
        <f aca="false">AVERAGE(E18:E27)</f>
        <v>2703</v>
      </c>
      <c r="F28" s="0" t="n">
        <f aca="false">AVERAGE(F18:F27)</f>
        <v>3970</v>
      </c>
      <c r="G28" s="0" t="n">
        <f aca="false">AVERAGE(G18:G27)</f>
        <v>5104</v>
      </c>
      <c r="H28" s="0" t="n">
        <f aca="false">AVERAGE(H18:H27)</f>
        <v>6145</v>
      </c>
      <c r="I28" s="0" t="n">
        <f aca="false">AVERAGE(I18:I27)</f>
        <v>6995</v>
      </c>
      <c r="J28" s="0" t="n">
        <f aca="false">AVERAGE(J18:J27)</f>
        <v>7617</v>
      </c>
      <c r="K28" s="0" t="n">
        <f aca="false">AVERAGE(K18:K27)</f>
        <v>8630</v>
      </c>
      <c r="L28" s="0" t="n">
        <f aca="false">AVERAGE(L18:L27)</f>
        <v>9663</v>
      </c>
      <c r="M28" s="0" t="n">
        <f aca="false">AVERAGE(M18:M27)</f>
        <v>10561</v>
      </c>
      <c r="N28" s="0" t="n">
        <f aca="false">AVERAGE(N18:N27)</f>
        <v>11570</v>
      </c>
      <c r="O28" s="0" t="n">
        <f aca="false">AVERAGE(O18:O27)</f>
        <v>12360</v>
      </c>
      <c r="P28" s="0" t="n">
        <f aca="false">AVERAGE(P18:P27)</f>
        <v>13461</v>
      </c>
      <c r="Q28" s="0" t="n">
        <f aca="false">AVERAGE(Q18:Q27)</f>
        <v>14321</v>
      </c>
      <c r="R28" s="0" t="n">
        <f aca="false">AVERAGE(R18:R27)</f>
        <v>15532</v>
      </c>
      <c r="S28" s="0" t="n">
        <f aca="false">AVERAGE(S18:S27)</f>
        <v>16477</v>
      </c>
      <c r="T28" s="0" t="n">
        <f aca="false">AVERAGE(T18:T27)</f>
        <v>17526</v>
      </c>
      <c r="U28" s="0" t="n">
        <f aca="false">AVERAGE(U18:U27)</f>
        <v>18558</v>
      </c>
      <c r="V28" s="0" t="n">
        <f aca="false">AVERAGE(V18:V27)</f>
        <v>19584</v>
      </c>
      <c r="W28" s="0" t="n">
        <f aca="false">AVERAGE(W18:W27)</f>
        <v>20445</v>
      </c>
      <c r="X28" s="0" t="n">
        <f aca="false">AVERAGE(X18:X27)</f>
        <v>20956</v>
      </c>
      <c r="Y28" s="0" t="n">
        <f aca="false">AVERAGE(Y18:Y27)</f>
        <v>21790</v>
      </c>
      <c r="Z28" s="0" t="n">
        <f aca="false">AVERAGE(Z18:Z27)</f>
        <v>22899</v>
      </c>
      <c r="AA28" s="0" t="n">
        <f aca="false">AVERAGE(AA18:AA27)</f>
        <v>23799</v>
      </c>
      <c r="AB28" s="0" t="n">
        <f aca="false">AVERAGE(AB18:AB27)</f>
        <v>23185</v>
      </c>
      <c r="AC28" s="0" t="n">
        <f aca="false">AVERAGE(AC18:AC27)</f>
        <v>23853</v>
      </c>
      <c r="AD28" s="0" t="n">
        <f aca="false">AVERAGE(AD18:AD27)</f>
        <v>24745</v>
      </c>
      <c r="AE28" s="0" t="n">
        <f aca="false">AVERAGE(AE18:AE27)</f>
        <v>26027</v>
      </c>
      <c r="AF28" s="0" t="n">
        <f aca="false">AVERAGE(AF18:AF27)</f>
        <v>27194</v>
      </c>
      <c r="AG28" s="0" t="n">
        <f aca="false">AVERAGE(AG18:AG27)</f>
        <v>28389</v>
      </c>
      <c r="AH28" s="0" t="n">
        <f aca="false">AVERAGE(AH18:AH27)</f>
        <v>29207</v>
      </c>
      <c r="AI28" s="0" t="n">
        <f aca="false">AVERAGE(AI18:AI27)</f>
        <v>29157</v>
      </c>
      <c r="AJ28" s="0" t="n">
        <f aca="false">AVERAGE(AJ18:AJ27)</f>
        <v>29940</v>
      </c>
      <c r="AK28" s="0" t="n">
        <f aca="false">AVERAGE(AK18:AK27)</f>
        <v>31152</v>
      </c>
      <c r="AL28" s="0" t="n">
        <f aca="false">AVERAGE(AL18:AL27)</f>
        <v>32488</v>
      </c>
      <c r="AM28" s="0" t="n">
        <f aca="false">AVERAGE(AM18:AM27)</f>
        <v>33716</v>
      </c>
      <c r="AN28" s="0" t="n">
        <f aca="false">AVERAGE(AN18:AN27)</f>
        <v>34753</v>
      </c>
      <c r="AO28" s="0" t="n">
        <f aca="false">AVERAGE(AO18:AO27)</f>
        <v>35754</v>
      </c>
      <c r="AP28" s="0" t="n">
        <f aca="false">AVERAGE(AP18:AP27)</f>
        <v>36168</v>
      </c>
      <c r="AQ28" s="0" t="n">
        <f aca="false">AVERAGE(AQ18:AQ27)</f>
        <v>37217</v>
      </c>
      <c r="AR28" s="0" t="n">
        <f aca="false">AVERAGE(AR18:AR27)</f>
        <v>38023</v>
      </c>
      <c r="AS28" s="0" t="n">
        <f aca="false">AVERAGE(AS18:AS27)</f>
        <v>39129</v>
      </c>
      <c r="AT28" s="0" t="n">
        <f aca="false">AVERAGE(AT18:AT27)</f>
        <v>40202</v>
      </c>
      <c r="AU28" s="0" t="n">
        <f aca="false">AVERAGE(AU18:AU27)</f>
        <v>41289</v>
      </c>
      <c r="AV28" s="0" t="n">
        <f aca="false">AVERAGE(AV18:AV27)</f>
        <v>42409</v>
      </c>
      <c r="AW28" s="0" t="n">
        <f aca="false">AVERAGE(AW18:AW27)</f>
        <v>43725</v>
      </c>
      <c r="AX28" s="0" t="n">
        <f aca="false">AVERAGE(AX18:AX27)</f>
        <v>44875</v>
      </c>
      <c r="AY28" s="0" t="n">
        <f aca="false">AVERAGE(AY18:AY27)</f>
        <v>45939</v>
      </c>
      <c r="AZ28" s="0" t="n">
        <f aca="false">AVERAGE(AZ18:AZ27)</f>
        <v>47023</v>
      </c>
      <c r="BA28" s="0" t="n">
        <f aca="false">AVERAGE(BA18:BA27)</f>
        <v>47911</v>
      </c>
      <c r="BB28" s="0" t="n">
        <f aca="false">AVERAGE(BB18:BB27)</f>
        <v>48967</v>
      </c>
      <c r="BC28" s="0" t="n">
        <f aca="false">AVERAGE(BC18:BC27)</f>
        <v>50076</v>
      </c>
      <c r="BD28" s="0" t="n">
        <f aca="false">AVERAGE(BD18:BD27)</f>
        <v>50865</v>
      </c>
      <c r="BE28" s="0" t="n">
        <f aca="false">AVERAGE(BE18:BE27)</f>
        <v>51879</v>
      </c>
      <c r="BF28" s="0" t="n">
        <f aca="false">AVERAGE(BF18:BF27)</f>
        <v>52033</v>
      </c>
      <c r="BG28" s="0" t="n">
        <f aca="false">AVERAGE(BG18:BG27)</f>
        <v>53112</v>
      </c>
      <c r="BH28" s="0" t="n">
        <f aca="false">AVERAGE(BH18:BH27)</f>
        <v>54045</v>
      </c>
      <c r="BI28" s="0" t="n">
        <f aca="false">AVERAGE(BI18:BI27)</f>
        <v>53991</v>
      </c>
      <c r="BJ28" s="0" t="n">
        <f aca="false">AVERAGE(BJ18:BJ27)</f>
        <v>52823</v>
      </c>
      <c r="BK28" s="0" t="n">
        <f aca="false">AVERAGE(BK18:BK27)</f>
        <v>52847</v>
      </c>
      <c r="BL28" s="0" t="n">
        <f aca="false">AVERAGE(BL18:BL27)</f>
        <v>53787</v>
      </c>
      <c r="BM28" s="0" t="n">
        <f aca="false">AVERAGE(BM18:BM27)</f>
        <v>54092</v>
      </c>
      <c r="BN28" s="0" t="n">
        <f aca="false">AVERAGE(BN18:BN27)</f>
        <v>53872</v>
      </c>
      <c r="BO28" s="0" t="n">
        <f aca="false">AVERAGE(BO18:BO27)</f>
        <v>54358</v>
      </c>
      <c r="BP28" s="0" t="n">
        <f aca="false">AVERAGE(BP18:BP27)</f>
        <v>55343</v>
      </c>
      <c r="BQ28" s="0" t="n">
        <f aca="false">AVERAGE(BQ18:BQ27)</f>
        <v>56525</v>
      </c>
      <c r="BR28" s="0" t="n">
        <f aca="false">AVERAGE(BR18:BR27)</f>
        <v>57577</v>
      </c>
      <c r="BS28" s="0" t="n">
        <f aca="false">AVERAGE(BS18:BS27)</f>
        <v>57784</v>
      </c>
      <c r="BT28" s="0" t="n">
        <f aca="false">AVERAGE(BT18:BT27)</f>
        <v>58479</v>
      </c>
      <c r="BU28" s="0" t="n">
        <f aca="false">AVERAGE(BU18:BU27)</f>
        <v>59544</v>
      </c>
      <c r="BV28" s="0" t="n">
        <f aca="false">AVERAGE(BV18:BV27)</f>
        <v>60669</v>
      </c>
      <c r="BW28" s="0" t="n">
        <f aca="false">AVERAGE(BW18:BW27)</f>
        <v>61771</v>
      </c>
      <c r="BX28" s="0" t="n">
        <f aca="false">AVERAGE(BX18:BX27)</f>
        <v>62234</v>
      </c>
      <c r="BY28" s="0" t="n">
        <f aca="false">AVERAGE(BY18:BY27)</f>
        <v>61019</v>
      </c>
      <c r="BZ28" s="0" t="n">
        <f aca="false">AVERAGE(BZ18:BZ27)</f>
        <v>61783</v>
      </c>
      <c r="CA28" s="0" t="n">
        <f aca="false">AVERAGE(CA18:CA27)</f>
        <v>62647</v>
      </c>
      <c r="CB28" s="0" t="n">
        <f aca="false">AVERAGE(CB18:CB27)</f>
        <v>63474</v>
      </c>
      <c r="CC28" s="0" t="n">
        <f aca="false">AVERAGE(CC18:CC27)</f>
        <v>64425</v>
      </c>
      <c r="CD28" s="0" t="n">
        <f aca="false">AVERAGE(CD18:CD27)</f>
        <v>65533</v>
      </c>
      <c r="CE28" s="0" t="n">
        <f aca="false">AVERAGE(CE18:CE27)</f>
        <v>66601</v>
      </c>
      <c r="CF28" s="0" t="n">
        <f aca="false">AVERAGE(CF18:CF27)</f>
        <v>65770</v>
      </c>
      <c r="CG28" s="0" t="n">
        <f aca="false">AVERAGE(CG18:CG27)</f>
        <v>66341</v>
      </c>
      <c r="CH28" s="0" t="n">
        <f aca="false">AVERAGE(CH18:CH27)</f>
        <v>67521</v>
      </c>
      <c r="CI28" s="0" t="n">
        <f aca="false">AVERAGE(CI18:CI27)</f>
        <v>68180</v>
      </c>
      <c r="CJ28" s="0" t="n">
        <f aca="false">AVERAGE(CJ18:CJ27)</f>
        <v>68847</v>
      </c>
      <c r="CK28" s="0" t="n">
        <f aca="false">AVERAGE(CK18:CK27)</f>
        <v>69653</v>
      </c>
      <c r="CL28" s="0" t="n">
        <f aca="false">AVERAGE(CL18:CL27)</f>
        <v>69919</v>
      </c>
      <c r="CM28" s="0" t="n">
        <f aca="false">AVERAGE(CM18:CM27)</f>
        <v>70939</v>
      </c>
      <c r="CN28" s="0" t="n">
        <f aca="false">AVERAGE(CN18:CN27)</f>
        <v>71984</v>
      </c>
      <c r="CO28" s="0" t="n">
        <f aca="false">AVERAGE(CO18:CO27)</f>
        <v>73164</v>
      </c>
      <c r="CP28" s="0" t="n">
        <f aca="false">AVERAGE(CP18:CP27)</f>
        <v>73325</v>
      </c>
      <c r="CQ28" s="0" t="n">
        <f aca="false">AVERAGE(CQ18:CQ27)</f>
        <v>72471</v>
      </c>
      <c r="CR28" s="0" t="n">
        <f aca="false">AVERAGE(CR18:CR27)</f>
        <v>73216</v>
      </c>
      <c r="CS28" s="0" t="n">
        <f aca="false">AVERAGE(CS18:CS27)</f>
        <v>74405</v>
      </c>
      <c r="CT28" s="0" t="n">
        <f aca="false">AVERAGE(CT18:CT27)</f>
        <v>75180</v>
      </c>
      <c r="CU28" s="0" t="n">
        <f aca="false">AVERAGE(CU18:CU27)</f>
        <v>76196</v>
      </c>
      <c r="CV28" s="0" t="n">
        <f aca="false">AVERAGE(CV18:CV27)</f>
        <v>77268</v>
      </c>
      <c r="CW28" s="0" t="n">
        <f aca="false">AVERAGE(CW18:CW27)</f>
        <v>78278</v>
      </c>
      <c r="CX28" s="0" t="n">
        <f aca="false">AVERAGE(CX18:CX27)</f>
        <v>79311</v>
      </c>
      <c r="CY28" s="0" t="n">
        <f aca="false">AVERAGE(CY18:CY27)</f>
        <v>80357</v>
      </c>
      <c r="CZ28" s="0" t="n">
        <f aca="false">AVERAGE(CZ18:CZ27)</f>
        <v>81447</v>
      </c>
      <c r="DA28" s="0" t="n">
        <f aca="false">AVERAGE(DA18:DA27)</f>
        <v>82114</v>
      </c>
      <c r="DB28" s="0" t="n">
        <f aca="false">AVERAGE(DB18:DB27)</f>
        <v>82311</v>
      </c>
      <c r="DC28" s="0" t="n">
        <f aca="false">AVERAGE(DC18:DC27)</f>
        <v>83713</v>
      </c>
      <c r="DD28" s="0" t="n">
        <f aca="false">AVERAGE(DD18:DD27)</f>
        <v>84576</v>
      </c>
      <c r="DE28" s="0" t="n">
        <f aca="false">AVERAGE(DE18:DE27)</f>
        <v>85590</v>
      </c>
      <c r="DF28" s="0" t="n">
        <f aca="false">AVERAGE(DF18:DF27)</f>
        <v>86778</v>
      </c>
      <c r="DG28" s="0" t="n">
        <f aca="false">AVERAGE(DG18:DG27)</f>
        <v>87915</v>
      </c>
      <c r="DH28" s="0" t="n">
        <f aca="false">AVERAGE(DH18:DH27)</f>
        <v>89010</v>
      </c>
      <c r="DI28" s="0" t="n">
        <f aca="false">AVERAGE(DI18:DI27)</f>
        <v>90112</v>
      </c>
      <c r="DJ28" s="0" t="n">
        <f aca="false">AVERAGE(DJ18:DJ27)</f>
        <v>91518</v>
      </c>
      <c r="DK28" s="0" t="n">
        <f aca="false">AVERAGE(DK18:DK27)</f>
        <v>92589</v>
      </c>
      <c r="DL28" s="0" t="n">
        <f aca="false">AVERAGE(DL18:DL27)</f>
        <v>93640</v>
      </c>
      <c r="DM28" s="0" t="n">
        <f aca="false">AVERAGE(DM18:DM27)</f>
        <v>94621</v>
      </c>
      <c r="DN28" s="0" t="n">
        <f aca="false">AVERAGE(DN18:DN27)</f>
        <v>95616</v>
      </c>
      <c r="DO28" s="0" t="n">
        <f aca="false">AVERAGE(DO18:DO27)</f>
        <v>96469</v>
      </c>
      <c r="DP28" s="0" t="n">
        <f aca="false">AVERAGE(DP18:DP27)</f>
        <v>97544</v>
      </c>
      <c r="DQ28" s="0" t="n">
        <f aca="false">AVERAGE(DQ18:DQ27)</f>
        <v>98435</v>
      </c>
      <c r="DR28" s="0" t="n">
        <f aca="false">AVERAGE(DR18:DR27)</f>
        <v>99387</v>
      </c>
      <c r="DS28" s="0" t="n">
        <f aca="false">AVERAGE(DS18:DS27)</f>
        <v>100380</v>
      </c>
      <c r="DT28" s="0" t="n">
        <f aca="false">AVERAGE(DT18:DT27)</f>
        <v>101519</v>
      </c>
      <c r="DU28" s="0" t="n">
        <f aca="false">AVERAGE(DU18:DU27)</f>
        <v>102635</v>
      </c>
      <c r="DV28" s="0" t="n">
        <f aca="false">AVERAGE(DV18:DV27)</f>
        <v>103434</v>
      </c>
      <c r="DW28" s="0" t="n">
        <f aca="false">AVERAGE(DW18:DW27)</f>
        <v>104237</v>
      </c>
      <c r="DX28" s="0" t="n">
        <f aca="false">AVERAGE(DX18:DX27)</f>
        <v>104941</v>
      </c>
      <c r="DY28" s="0" t="n">
        <f aca="false">AVERAGE(DY18:DY27)</f>
        <v>105934</v>
      </c>
      <c r="DZ28" s="0" t="n">
        <f aca="false">AVERAGE(DZ18:DZ27)</f>
        <v>106934</v>
      </c>
      <c r="EA28" s="0" t="n">
        <f aca="false">AVERAGE(EA18:EA27)</f>
        <v>106389</v>
      </c>
      <c r="EB28" s="0" t="n">
        <f aca="false">AVERAGE(EB18:EB27)</f>
        <v>106154</v>
      </c>
      <c r="EC28" s="0" t="n">
        <f aca="false">AVERAGE(EC18:EC27)</f>
        <v>106506</v>
      </c>
      <c r="ED28" s="0" t="n">
        <f aca="false">AVERAGE(ED18:ED27)</f>
        <v>107535</v>
      </c>
      <c r="EE28" s="0" t="n">
        <f aca="false">AVERAGE(EE18:EE27)</f>
        <v>108542</v>
      </c>
      <c r="EF28" s="0" t="n">
        <f aca="false">AVERAGE(EF18:EF27)</f>
        <v>109566</v>
      </c>
      <c r="EG28" s="0" t="n">
        <f aca="false">AVERAGE(EG18:EG27)</f>
        <v>110597</v>
      </c>
      <c r="EH28" s="0" t="n">
        <f aca="false">AVERAGE(EH18:EH27)</f>
        <v>111646</v>
      </c>
      <c r="EI28" s="0" t="n">
        <f aca="false">AVERAGE(EI18:EI27)</f>
        <v>111336</v>
      </c>
      <c r="EJ28" s="0" t="n">
        <f aca="false">AVERAGE(EJ18:EJ27)</f>
        <v>110225</v>
      </c>
      <c r="EK28" s="0" t="n">
        <f aca="false">AVERAGE(EK18:EK27)</f>
        <v>109129</v>
      </c>
      <c r="EL28" s="0" t="n">
        <f aca="false">AVERAGE(EL18:EL27)</f>
        <v>107990</v>
      </c>
      <c r="EM28" s="0" t="n">
        <f aca="false">AVERAGE(EM18:EM27)</f>
        <v>106765</v>
      </c>
      <c r="EN28" s="0" t="n">
        <f aca="false">AVERAGE(EN18:EN27)</f>
        <v>105631</v>
      </c>
      <c r="EO28" s="0" t="n">
        <f aca="false">AVERAGE(EO18:EO27)</f>
        <v>105810</v>
      </c>
      <c r="EP28" s="0" t="n">
        <f aca="false">AVERAGE(EP18:EP27)</f>
        <v>106882</v>
      </c>
      <c r="EQ28" s="0" t="n">
        <f aca="false">AVERAGE(EQ18:EQ27)</f>
        <v>107839</v>
      </c>
      <c r="ER28" s="0" t="n">
        <f aca="false">AVERAGE(ER18:ER27)</f>
        <v>108749</v>
      </c>
      <c r="ES28" s="0" t="n">
        <f aca="false">AVERAGE(ES18:ES27)</f>
        <v>109781</v>
      </c>
      <c r="ET28" s="0" t="n">
        <f aca="false">AVERAGE(ET18:ET27)</f>
        <v>108631</v>
      </c>
      <c r="EU28" s="0" t="n">
        <f aca="false">AVERAGE(EU18:EU27)</f>
        <v>108811</v>
      </c>
      <c r="EV28" s="0" t="n">
        <f aca="false">AVERAGE(EV18:EV27)</f>
        <v>109643</v>
      </c>
      <c r="EW28" s="0" t="n">
        <f aca="false">AVERAGE(EW18:EW27)</f>
        <v>110307</v>
      </c>
      <c r="EX28" s="0" t="n">
        <f aca="false">AVERAGE(EX18:EX27)</f>
        <v>111436</v>
      </c>
      <c r="EY28" s="0" t="n">
        <f aca="false">AVERAGE(EY18:EY27)</f>
        <v>111969</v>
      </c>
      <c r="EZ28" s="0" t="n">
        <f aca="false">AVERAGE(EZ18:EZ27)</f>
        <v>111664</v>
      </c>
      <c r="FA28" s="0" t="n">
        <f aca="false">AVERAGE(FA18:FA27)</f>
        <v>112848</v>
      </c>
      <c r="FB28" s="0" t="n">
        <f aca="false">AVERAGE(FB18:FB27)</f>
        <v>114175</v>
      </c>
      <c r="FC28" s="0" t="n">
        <f aca="false">AVERAGE(FC18:FC27)</f>
        <v>115248</v>
      </c>
      <c r="FD28" s="0" t="n">
        <f aca="false">AVERAGE(FD18:FD27)</f>
        <v>116213</v>
      </c>
      <c r="FE28" s="0" t="n">
        <f aca="false">AVERAGE(FE18:FE27)</f>
        <v>117045</v>
      </c>
      <c r="FF28" s="0" t="n">
        <f aca="false">AVERAGE(FF18:FF27)</f>
        <v>118057</v>
      </c>
      <c r="FG28" s="0" t="n">
        <f aca="false">AVERAGE(FG18:FG27)</f>
        <v>119087</v>
      </c>
      <c r="FH28" s="0" t="n">
        <f aca="false">AVERAGE(FH18:FH27)</f>
        <v>120141</v>
      </c>
      <c r="FI28" s="0" t="n">
        <f aca="false">AVERAGE(FI18:FI27)</f>
        <v>120991</v>
      </c>
      <c r="FJ28" s="0" t="n">
        <f aca="false">AVERAGE(FJ18:FJ27)</f>
        <v>122027</v>
      </c>
      <c r="FK28" s="0" t="n">
        <f aca="false">AVERAGE(FK18:FK27)</f>
        <v>123132</v>
      </c>
      <c r="FL28" s="0" t="n">
        <f aca="false">AVERAGE(FL18:FL27)</f>
        <v>124107</v>
      </c>
      <c r="FM28" s="0" t="n">
        <f aca="false">AVERAGE(FM18:FM27)</f>
        <v>125198</v>
      </c>
      <c r="FN28" s="0" t="n">
        <f aca="false">AVERAGE(FN18:FN27)</f>
        <v>126029</v>
      </c>
      <c r="FO28" s="0" t="n">
        <f aca="false">AVERAGE(FO18:FO27)</f>
        <v>126974</v>
      </c>
      <c r="FP28" s="0" t="n">
        <f aca="false">AVERAGE(FP18:FP27)</f>
        <v>127169</v>
      </c>
      <c r="FQ28" s="0" t="n">
        <f aca="false">AVERAGE(FQ18:FQ27)</f>
        <v>125953</v>
      </c>
      <c r="FR28" s="0" t="n">
        <f aca="false">AVERAGE(FR18:FR27)</f>
        <v>125178</v>
      </c>
      <c r="FS28" s="0" t="n">
        <f aca="false">AVERAGE(FS18:FS27)</f>
        <v>126010</v>
      </c>
      <c r="FT28" s="0" t="n">
        <f aca="false">AVERAGE(FT18:FT27)</f>
        <v>126958</v>
      </c>
      <c r="FU28" s="0" t="n">
        <f aca="false">AVERAGE(FU18:FU27)</f>
        <v>128012</v>
      </c>
      <c r="FV28" s="0" t="n">
        <f aca="false">AVERAGE(FV18:FV27)</f>
        <v>129079</v>
      </c>
      <c r="FW28" s="0" t="n">
        <f aca="false">AVERAGE(FW18:FW27)</f>
        <v>128739</v>
      </c>
      <c r="FX28" s="0" t="n">
        <f aca="false">AVERAGE(FX18:FX27)</f>
        <v>127621</v>
      </c>
      <c r="FY28" s="0" t="n">
        <f aca="false">AVERAGE(FY18:FY27)</f>
        <v>128288</v>
      </c>
      <c r="FZ28" s="0" t="n">
        <f aca="false">AVERAGE(FZ18:FZ27)</f>
        <v>129108</v>
      </c>
      <c r="GA28" s="0" t="n">
        <f aca="false">AVERAGE(GA18:GA27)</f>
        <v>129789</v>
      </c>
      <c r="GB28" s="0" t="n">
        <f aca="false">AVERAGE(GB18:GB27)</f>
        <v>130896</v>
      </c>
      <c r="GC28" s="0" t="n">
        <f aca="false">AVERAGE(GC18:GC27)</f>
        <v>131697</v>
      </c>
      <c r="GD28" s="0" t="n">
        <f aca="false">AVERAGE(GD18:GD27)</f>
        <v>132916</v>
      </c>
      <c r="GE28" s="0" t="n">
        <f aca="false">AVERAGE(GE18:GE27)</f>
        <v>132977</v>
      </c>
      <c r="GF28" s="0" t="n">
        <f aca="false">AVERAGE(GF18:GF27)</f>
        <v>133903</v>
      </c>
      <c r="GG28" s="0" t="n">
        <f aca="false">AVERAGE(GG18:GG27)</f>
        <v>134290</v>
      </c>
      <c r="GH28" s="0" t="n">
        <f aca="false">AVERAGE(GH18:GH27)</f>
        <v>134825</v>
      </c>
      <c r="GI28" s="0" t="n">
        <f aca="false">AVERAGE(GI18:GI27)</f>
        <v>135025</v>
      </c>
      <c r="GJ28" s="0" t="n">
        <f aca="false">AVERAGE(GJ18:GJ27)</f>
        <v>136151</v>
      </c>
      <c r="GK28" s="0" t="n">
        <f aca="false">AVERAGE(GK18:GK27)</f>
        <v>137171</v>
      </c>
      <c r="GL28" s="0" t="n">
        <f aca="false">AVERAGE(GL18:GL27)</f>
        <v>138087</v>
      </c>
      <c r="GM28" s="0" t="n">
        <f aca="false">AVERAGE(GM18:GM27)</f>
        <v>137124</v>
      </c>
      <c r="GN28" s="0" t="n">
        <f aca="false">AVERAGE(GN18:GN27)</f>
        <v>138083</v>
      </c>
      <c r="GO28" s="0" t="n">
        <f aca="false">AVERAGE(GO18:GO27)</f>
        <v>139019</v>
      </c>
      <c r="GP28" s="0" t="n">
        <f aca="false">AVERAGE(GP18:GP27)</f>
        <v>137858</v>
      </c>
      <c r="GQ28" s="0" t="n">
        <f aca="false">AVERAGE(GQ18:GQ27)</f>
        <v>136776</v>
      </c>
      <c r="GR28" s="0" t="n">
        <f aca="false">AVERAGE(GR18:GR27)</f>
        <v>135598</v>
      </c>
      <c r="GS28" s="0" t="n">
        <f aca="false">AVERAGE(GS18:GS27)</f>
        <v>134403</v>
      </c>
      <c r="GT28" s="0" t="n">
        <f aca="false">AVERAGE(GT18:GT27)</f>
        <v>133249</v>
      </c>
      <c r="GU28" s="0" t="n">
        <f aca="false">AVERAGE(GU18:GU27)</f>
        <v>132065</v>
      </c>
      <c r="GV28" s="0" t="n">
        <f aca="false">AVERAGE(GV18:GV27)</f>
        <v>130870</v>
      </c>
      <c r="GW28" s="0" t="n">
        <f aca="false">AVERAGE(GW18:GW27)</f>
        <v>129605</v>
      </c>
      <c r="GX28" s="0" t="n">
        <f aca="false">AVERAGE(GX18:GX27)</f>
        <v>129677</v>
      </c>
      <c r="GY28" s="0" t="n">
        <f aca="false">AVERAGE(GY18:GY27)</f>
        <v>130873</v>
      </c>
      <c r="GZ28" s="0" t="n">
        <f aca="false">AVERAGE(GZ18:GZ27)</f>
        <v>131773</v>
      </c>
      <c r="HA28" s="0" t="n">
        <f aca="false">AVERAGE(HA18:HA27)</f>
        <v>132745</v>
      </c>
      <c r="HB28" s="0" t="n">
        <f aca="false">AVERAGE(HB18:HB27)</f>
        <v>131754</v>
      </c>
      <c r="HC28" s="0" t="n">
        <f aca="false">AVERAGE(HC18:HC27)</f>
        <v>130619</v>
      </c>
      <c r="HD28" s="0" t="n">
        <f aca="false">AVERAGE(HD18:HD27)</f>
        <v>131026</v>
      </c>
      <c r="HE28" s="0" t="n">
        <f aca="false">AVERAGE(HE18:HE27)</f>
        <v>132122</v>
      </c>
      <c r="HF28" s="0" t="n">
        <f aca="false">AVERAGE(HF18:HF27)</f>
        <v>133186</v>
      </c>
      <c r="HG28" s="0" t="n">
        <f aca="false">AVERAGE(HG18:HG27)</f>
        <v>133167</v>
      </c>
      <c r="HH28" s="0" t="n">
        <f aca="false">AVERAGE(HH18:HH27)</f>
        <v>134220</v>
      </c>
      <c r="HI28" s="0" t="n">
        <f aca="false">AVERAGE(HI18:HI27)</f>
        <v>135058</v>
      </c>
      <c r="HJ28" s="0" t="n">
        <f aca="false">AVERAGE(HJ18:HJ27)</f>
        <v>135225</v>
      </c>
      <c r="HK28" s="0" t="n">
        <f aca="false">AVERAGE(HK18:HK27)</f>
        <v>136178</v>
      </c>
      <c r="HL28" s="0" t="n">
        <f aca="false">AVERAGE(HL18:HL27)</f>
        <v>137829</v>
      </c>
      <c r="HM28" s="0" t="n">
        <f aca="false">AVERAGE(HM18:HM27)</f>
        <v>139768</v>
      </c>
      <c r="HN28" s="0" t="n">
        <f aca="false">AVERAGE(HN18:HN27)</f>
        <v>141124</v>
      </c>
      <c r="HO28" s="0" t="n">
        <f aca="false">AVERAGE(HO18:HO27)</f>
        <v>142694</v>
      </c>
      <c r="HP28" s="0" t="n">
        <f aca="false">AVERAGE(HP18:HP27)</f>
        <v>143044</v>
      </c>
      <c r="HQ28" s="0" t="n">
        <f aca="false">AVERAGE(HQ18:HQ27)</f>
        <v>143588</v>
      </c>
      <c r="HR28" s="0" t="n">
        <f aca="false">AVERAGE(HR18:HR27)</f>
        <v>143946</v>
      </c>
      <c r="HS28" s="0" t="n">
        <f aca="false">AVERAGE(HS18:HS27)</f>
        <v>145476</v>
      </c>
      <c r="HT28" s="0" t="n">
        <f aca="false">AVERAGE(HT18:HT27)</f>
        <v>146134</v>
      </c>
      <c r="HU28" s="0" t="n">
        <f aca="false">AVERAGE(HU18:HU27)</f>
        <v>146246</v>
      </c>
      <c r="HV28" s="0" t="n">
        <f aca="false">AVERAGE(HV18:HV27)</f>
        <v>146726</v>
      </c>
      <c r="HW28" s="0" t="n">
        <f aca="false">AVERAGE(HW18:HW27)</f>
        <v>147665</v>
      </c>
      <c r="HX28" s="0" t="n">
        <f aca="false">AVERAGE(HX18:HX27)</f>
        <v>148609</v>
      </c>
      <c r="HY28" s="0" t="n">
        <f aca="false">AVERAGE(HY18:HY27)</f>
        <v>149230</v>
      </c>
      <c r="HZ28" s="0" t="n">
        <f aca="false">AVERAGE(HZ18:HZ27)</f>
        <v>150259</v>
      </c>
      <c r="IA28" s="0" t="n">
        <f aca="false">AVERAGE(IA18:IA27)</f>
        <v>151202</v>
      </c>
      <c r="IB28" s="0" t="n">
        <f aca="false">AVERAGE(IB18:IB27)</f>
        <v>151026</v>
      </c>
      <c r="IC28" s="0" t="n">
        <f aca="false">AVERAGE(IC18:IC27)</f>
        <v>151668</v>
      </c>
      <c r="ID28" s="0" t="n">
        <f aca="false">AVERAGE(ID18:ID27)</f>
        <v>152854</v>
      </c>
      <c r="IE28" s="0" t="n">
        <f aca="false">AVERAGE(IE18:IE27)</f>
        <v>153916</v>
      </c>
      <c r="IF28" s="0" t="n">
        <f aca="false">AVERAGE(IF18:IF27)</f>
        <v>155159</v>
      </c>
      <c r="IG28" s="0" t="n">
        <f aca="false">AVERAGE(IG18:IG27)</f>
        <v>155971</v>
      </c>
      <c r="IH28" s="0" t="n">
        <f aca="false">AVERAGE(IH18:IH27)</f>
        <v>156666</v>
      </c>
      <c r="II28" s="0" t="n">
        <f aca="false">AVERAGE(II18:II27)</f>
        <v>157386</v>
      </c>
      <c r="IJ28" s="0" t="n">
        <f aca="false">AVERAGE(IJ18:IJ27)</f>
        <v>158162</v>
      </c>
      <c r="IK28" s="0" t="n">
        <f aca="false">AVERAGE(IK18:IK27)</f>
        <v>157661</v>
      </c>
      <c r="IL28" s="0" t="n">
        <f aca="false">AVERAGE(IL18:IL27)</f>
        <v>158707</v>
      </c>
      <c r="IM28" s="0" t="n">
        <f aca="false">AVERAGE(IM18:IM27)</f>
        <v>158491</v>
      </c>
      <c r="IN28" s="0" t="n">
        <f aca="false">AVERAGE(IN18:IN27)</f>
        <v>157888</v>
      </c>
      <c r="IO28" s="0" t="n">
        <f aca="false">AVERAGE(IO18:IO27)</f>
        <v>158919</v>
      </c>
      <c r="IP28" s="0" t="n">
        <f aca="false">AVERAGE(IP18:IP27)</f>
        <v>159850</v>
      </c>
      <c r="IQ28" s="0" t="n">
        <f aca="false">AVERAGE(IQ18:IQ27)</f>
        <v>160473</v>
      </c>
      <c r="IR28" s="0" t="n">
        <f aca="false">AVERAGE(IR18:IR27)</f>
        <v>160720</v>
      </c>
      <c r="IS28" s="0" t="n">
        <f aca="false">AVERAGE(IS18:IS27)</f>
        <v>159876</v>
      </c>
      <c r="IT28" s="0" t="n">
        <f aca="false">AVERAGE(IT18:IT27)</f>
        <v>158547</v>
      </c>
      <c r="IU28" s="0" t="n">
        <f aca="false">AVERAGE(IU18:IU27)</f>
        <v>157708</v>
      </c>
      <c r="IV28" s="0" t="n">
        <f aca="false">AVERAGE(IV18:IV27)</f>
        <v>157821</v>
      </c>
      <c r="IW28" s="0" t="n">
        <f aca="false">AVERAGE(IW18:IW27)</f>
        <v>158897</v>
      </c>
      <c r="IX28" s="0" t="n">
        <f aca="false">AVERAGE(IX18:IX27)</f>
        <v>159899</v>
      </c>
      <c r="IY28" s="0" t="n">
        <f aca="false">AVERAGE(IY18:IY27)</f>
        <v>159226</v>
      </c>
      <c r="IZ28" s="0" t="n">
        <f aca="false">AVERAGE(IZ18:IZ27)</f>
        <v>159348</v>
      </c>
      <c r="JA28" s="0" t="n">
        <f aca="false">AVERAGE(JA18:JA27)</f>
        <v>159505</v>
      </c>
    </row>
    <row r="29" customFormat="false" ht="12.8" hidden="false" customHeight="false" outlineLevel="0" collapsed="false">
      <c r="A29" s="0" t="s">
        <v>21</v>
      </c>
      <c r="B29" s="0" t="n">
        <f aca="false">STDEV(B18:B28)</f>
        <v>0</v>
      </c>
      <c r="C29" s="0" t="n">
        <f aca="false">STDEV(C18:C28)</f>
        <v>0</v>
      </c>
      <c r="D29" s="0" t="n">
        <f aca="false">STDEV(D18:D28)</f>
        <v>0</v>
      </c>
      <c r="E29" s="0" t="n">
        <f aca="false">STDEV(E18:E28)</f>
        <v>0</v>
      </c>
      <c r="F29" s="0" t="n">
        <f aca="false">STDEV(F18:F28)</f>
        <v>0</v>
      </c>
      <c r="G29" s="0" t="n">
        <f aca="false">STDEV(G18:G28)</f>
        <v>0</v>
      </c>
      <c r="H29" s="0" t="n">
        <f aca="false">STDEV(H18:H28)</f>
        <v>0</v>
      </c>
      <c r="I29" s="0" t="n">
        <f aca="false">STDEV(I18:I28)</f>
        <v>0</v>
      </c>
      <c r="J29" s="0" t="n">
        <f aca="false">STDEV(J18:J28)</f>
        <v>0</v>
      </c>
      <c r="K29" s="0" t="n">
        <f aca="false">STDEV(K18:K28)</f>
        <v>0</v>
      </c>
      <c r="L29" s="0" t="n">
        <f aca="false">STDEV(L18:L28)</f>
        <v>0</v>
      </c>
      <c r="M29" s="0" t="n">
        <f aca="false">STDEV(M18:M28)</f>
        <v>0</v>
      </c>
      <c r="N29" s="0" t="n">
        <f aca="false">STDEV(N18:N28)</f>
        <v>0</v>
      </c>
      <c r="O29" s="0" t="n">
        <f aca="false">STDEV(O18:O28)</f>
        <v>0</v>
      </c>
      <c r="P29" s="0" t="n">
        <f aca="false">STDEV(P18:P28)</f>
        <v>0</v>
      </c>
      <c r="Q29" s="0" t="n">
        <f aca="false">STDEV(Q18:Q28)</f>
        <v>0</v>
      </c>
      <c r="R29" s="0" t="n">
        <f aca="false">STDEV(R18:R28)</f>
        <v>0</v>
      </c>
      <c r="S29" s="0" t="n">
        <f aca="false">STDEV(S18:S28)</f>
        <v>0</v>
      </c>
      <c r="T29" s="0" t="n">
        <f aca="false">STDEV(T18:T28)</f>
        <v>0</v>
      </c>
      <c r="U29" s="0" t="n">
        <f aca="false">STDEV(U18:U28)</f>
        <v>0</v>
      </c>
      <c r="V29" s="0" t="n">
        <f aca="false">STDEV(V18:V28)</f>
        <v>0</v>
      </c>
      <c r="W29" s="0" t="n">
        <f aca="false">STDEV(W18:W28)</f>
        <v>0</v>
      </c>
      <c r="X29" s="0" t="n">
        <f aca="false">STDEV(X18:X28)</f>
        <v>0</v>
      </c>
      <c r="Y29" s="0" t="n">
        <f aca="false">STDEV(Y18:Y28)</f>
        <v>0</v>
      </c>
      <c r="Z29" s="0" t="n">
        <f aca="false">STDEV(Z18:Z28)</f>
        <v>0</v>
      </c>
      <c r="AA29" s="0" t="n">
        <f aca="false">STDEV(AA18:AA28)</f>
        <v>0</v>
      </c>
      <c r="AB29" s="0" t="n">
        <f aca="false">STDEV(AB18:AB28)</f>
        <v>0</v>
      </c>
      <c r="AC29" s="0" t="n">
        <f aca="false">STDEV(AC18:AC28)</f>
        <v>0</v>
      </c>
      <c r="AD29" s="0" t="n">
        <f aca="false">STDEV(AD18:AD28)</f>
        <v>0</v>
      </c>
      <c r="AE29" s="0" t="n">
        <f aca="false">STDEV(AE18:AE28)</f>
        <v>0</v>
      </c>
      <c r="AF29" s="0" t="n">
        <f aca="false">STDEV(AF18:AF28)</f>
        <v>0</v>
      </c>
      <c r="AG29" s="0" t="n">
        <f aca="false">STDEV(AG18:AG28)</f>
        <v>0</v>
      </c>
      <c r="AH29" s="0" t="n">
        <f aca="false">STDEV(AH18:AH28)</f>
        <v>0</v>
      </c>
      <c r="AI29" s="0" t="n">
        <f aca="false">STDEV(AI18:AI28)</f>
        <v>0</v>
      </c>
      <c r="AJ29" s="0" t="n">
        <f aca="false">STDEV(AJ18:AJ28)</f>
        <v>0</v>
      </c>
      <c r="AK29" s="0" t="n">
        <f aca="false">STDEV(AK18:AK28)</f>
        <v>0</v>
      </c>
      <c r="AL29" s="0" t="n">
        <f aca="false">STDEV(AL18:AL28)</f>
        <v>0</v>
      </c>
      <c r="AM29" s="0" t="n">
        <f aca="false">STDEV(AM18:AM28)</f>
        <v>0</v>
      </c>
      <c r="AN29" s="0" t="n">
        <f aca="false">STDEV(AN18:AN28)</f>
        <v>0</v>
      </c>
      <c r="AO29" s="0" t="n">
        <f aca="false">STDEV(AO18:AO28)</f>
        <v>0</v>
      </c>
      <c r="AP29" s="0" t="n">
        <f aca="false">STDEV(AP18:AP28)</f>
        <v>0</v>
      </c>
      <c r="AQ29" s="0" t="n">
        <f aca="false">STDEV(AQ18:AQ28)</f>
        <v>0</v>
      </c>
      <c r="AR29" s="0" t="n">
        <f aca="false">STDEV(AR18:AR28)</f>
        <v>0</v>
      </c>
      <c r="AS29" s="0" t="n">
        <f aca="false">STDEV(AS18:AS28)</f>
        <v>0</v>
      </c>
      <c r="AT29" s="0" t="n">
        <f aca="false">STDEV(AT18:AT28)</f>
        <v>0</v>
      </c>
      <c r="AU29" s="0" t="n">
        <f aca="false">STDEV(AU18:AU28)</f>
        <v>0</v>
      </c>
      <c r="AV29" s="0" t="n">
        <f aca="false">STDEV(AV18:AV28)</f>
        <v>0</v>
      </c>
      <c r="AW29" s="0" t="n">
        <f aca="false">STDEV(AW18:AW28)</f>
        <v>0</v>
      </c>
      <c r="AX29" s="0" t="n">
        <f aca="false">STDEV(AX18:AX28)</f>
        <v>0</v>
      </c>
      <c r="AY29" s="0" t="n">
        <f aca="false">STDEV(AY18:AY28)</f>
        <v>0</v>
      </c>
      <c r="AZ29" s="0" t="n">
        <f aca="false">STDEV(AZ18:AZ28)</f>
        <v>0</v>
      </c>
      <c r="BA29" s="0" t="n">
        <f aca="false">STDEV(BA18:BA28)</f>
        <v>0</v>
      </c>
      <c r="BB29" s="0" t="n">
        <f aca="false">STDEV(BB18:BB28)</f>
        <v>0</v>
      </c>
      <c r="BC29" s="0" t="n">
        <f aca="false">STDEV(BC18:BC28)</f>
        <v>0</v>
      </c>
      <c r="BD29" s="0" t="n">
        <f aca="false">STDEV(BD18:BD28)</f>
        <v>0</v>
      </c>
      <c r="BE29" s="0" t="n">
        <f aca="false">STDEV(BE18:BE28)</f>
        <v>0</v>
      </c>
      <c r="BF29" s="0" t="n">
        <f aca="false">STDEV(BF18:BF28)</f>
        <v>0</v>
      </c>
      <c r="BG29" s="0" t="n">
        <f aca="false">STDEV(BG18:BG28)</f>
        <v>0</v>
      </c>
      <c r="BH29" s="0" t="n">
        <f aca="false">STDEV(BH18:BH28)</f>
        <v>0</v>
      </c>
      <c r="BI29" s="0" t="n">
        <f aca="false">STDEV(BI18:BI28)</f>
        <v>0</v>
      </c>
      <c r="BJ29" s="0" t="n">
        <f aca="false">STDEV(BJ18:BJ28)</f>
        <v>0</v>
      </c>
      <c r="BK29" s="0" t="n">
        <f aca="false">STDEV(BK18:BK28)</f>
        <v>0</v>
      </c>
      <c r="BL29" s="0" t="n">
        <f aca="false">STDEV(BL18:BL28)</f>
        <v>0</v>
      </c>
      <c r="BM29" s="0" t="n">
        <f aca="false">STDEV(BM18:BM28)</f>
        <v>0</v>
      </c>
      <c r="BN29" s="0" t="n">
        <f aca="false">STDEV(BN18:BN28)</f>
        <v>0</v>
      </c>
      <c r="BO29" s="0" t="n">
        <f aca="false">STDEV(BO18:BO28)</f>
        <v>0</v>
      </c>
      <c r="BP29" s="0" t="n">
        <f aca="false">STDEV(BP18:BP28)</f>
        <v>0</v>
      </c>
      <c r="BQ29" s="0" t="n">
        <f aca="false">STDEV(BQ18:BQ28)</f>
        <v>0</v>
      </c>
      <c r="BR29" s="0" t="n">
        <f aca="false">STDEV(BR18:BR28)</f>
        <v>0</v>
      </c>
      <c r="BS29" s="0" t="n">
        <f aca="false">STDEV(BS18:BS28)</f>
        <v>0</v>
      </c>
      <c r="BT29" s="0" t="n">
        <f aca="false">STDEV(BT18:BT28)</f>
        <v>0</v>
      </c>
      <c r="BU29" s="0" t="n">
        <f aca="false">STDEV(BU18:BU28)</f>
        <v>0</v>
      </c>
      <c r="BV29" s="0" t="n">
        <f aca="false">STDEV(BV18:BV28)</f>
        <v>0</v>
      </c>
      <c r="BW29" s="0" t="n">
        <f aca="false">STDEV(BW18:BW28)</f>
        <v>0</v>
      </c>
      <c r="BX29" s="0" t="n">
        <f aca="false">STDEV(BX18:BX28)</f>
        <v>0</v>
      </c>
      <c r="BY29" s="0" t="n">
        <f aca="false">STDEV(BY18:BY28)</f>
        <v>0</v>
      </c>
      <c r="BZ29" s="0" t="n">
        <f aca="false">STDEV(BZ18:BZ28)</f>
        <v>0</v>
      </c>
      <c r="CA29" s="0" t="n">
        <f aca="false">STDEV(CA18:CA28)</f>
        <v>0</v>
      </c>
      <c r="CB29" s="0" t="n">
        <f aca="false">STDEV(CB18:CB28)</f>
        <v>0</v>
      </c>
      <c r="CC29" s="0" t="n">
        <f aca="false">STDEV(CC18:CC28)</f>
        <v>0</v>
      </c>
      <c r="CD29" s="0" t="n">
        <f aca="false">STDEV(CD18:CD28)</f>
        <v>0</v>
      </c>
      <c r="CE29" s="0" t="n">
        <f aca="false">STDEV(CE18:CE28)</f>
        <v>0</v>
      </c>
      <c r="CF29" s="0" t="n">
        <f aca="false">STDEV(CF18:CF28)</f>
        <v>0</v>
      </c>
      <c r="CG29" s="0" t="n">
        <f aca="false">STDEV(CG18:CG28)</f>
        <v>0</v>
      </c>
      <c r="CH29" s="0" t="n">
        <f aca="false">STDEV(CH18:CH28)</f>
        <v>0</v>
      </c>
      <c r="CI29" s="0" t="n">
        <f aca="false">STDEV(CI18:CI28)</f>
        <v>0</v>
      </c>
      <c r="CJ29" s="0" t="n">
        <f aca="false">STDEV(CJ18:CJ28)</f>
        <v>0</v>
      </c>
      <c r="CK29" s="0" t="n">
        <f aca="false">STDEV(CK18:CK28)</f>
        <v>0</v>
      </c>
      <c r="CL29" s="0" t="n">
        <f aca="false">STDEV(CL18:CL28)</f>
        <v>0</v>
      </c>
      <c r="CM29" s="0" t="n">
        <f aca="false">STDEV(CM18:CM28)</f>
        <v>0</v>
      </c>
      <c r="CN29" s="0" t="n">
        <f aca="false">STDEV(CN18:CN28)</f>
        <v>0</v>
      </c>
      <c r="CO29" s="0" t="n">
        <f aca="false">STDEV(CO18:CO28)</f>
        <v>0</v>
      </c>
      <c r="CP29" s="0" t="n">
        <f aca="false">STDEV(CP18:CP28)</f>
        <v>0</v>
      </c>
      <c r="CQ29" s="0" t="n">
        <f aca="false">STDEV(CQ18:CQ28)</f>
        <v>0</v>
      </c>
      <c r="CR29" s="0" t="n">
        <f aca="false">STDEV(CR18:CR28)</f>
        <v>0</v>
      </c>
      <c r="CS29" s="0" t="n">
        <f aca="false">STDEV(CS18:CS28)</f>
        <v>0</v>
      </c>
      <c r="CT29" s="0" t="n">
        <f aca="false">STDEV(CT18:CT28)</f>
        <v>0</v>
      </c>
      <c r="CU29" s="0" t="n">
        <f aca="false">STDEV(CU18:CU28)</f>
        <v>0</v>
      </c>
      <c r="CV29" s="0" t="n">
        <f aca="false">STDEV(CV18:CV28)</f>
        <v>0</v>
      </c>
      <c r="CW29" s="0" t="n">
        <f aca="false">STDEV(CW18:CW28)</f>
        <v>0</v>
      </c>
      <c r="CX29" s="0" t="n">
        <f aca="false">STDEV(CX18:CX28)</f>
        <v>0</v>
      </c>
      <c r="CY29" s="0" t="n">
        <f aca="false">STDEV(CY18:CY28)</f>
        <v>0</v>
      </c>
      <c r="CZ29" s="0" t="n">
        <f aca="false">STDEV(CZ18:CZ28)</f>
        <v>0</v>
      </c>
      <c r="DA29" s="0" t="n">
        <f aca="false">STDEV(DA18:DA28)</f>
        <v>0</v>
      </c>
      <c r="DB29" s="0" t="n">
        <f aca="false">STDEV(DB18:DB28)</f>
        <v>0</v>
      </c>
      <c r="DC29" s="0" t="n">
        <f aca="false">STDEV(DC18:DC28)</f>
        <v>0</v>
      </c>
      <c r="DD29" s="0" t="n">
        <f aca="false">STDEV(DD18:DD28)</f>
        <v>0</v>
      </c>
      <c r="DE29" s="0" t="n">
        <f aca="false">STDEV(DE18:DE28)</f>
        <v>0</v>
      </c>
      <c r="DF29" s="0" t="n">
        <f aca="false">STDEV(DF18:DF28)</f>
        <v>0</v>
      </c>
      <c r="DG29" s="0" t="n">
        <f aca="false">STDEV(DG18:DG28)</f>
        <v>0</v>
      </c>
      <c r="DH29" s="0" t="n">
        <f aca="false">STDEV(DH18:DH28)</f>
        <v>0</v>
      </c>
      <c r="DI29" s="0" t="n">
        <f aca="false">STDEV(DI18:DI28)</f>
        <v>0</v>
      </c>
      <c r="DJ29" s="0" t="n">
        <f aca="false">STDEV(DJ18:DJ28)</f>
        <v>0</v>
      </c>
      <c r="DK29" s="0" t="n">
        <f aca="false">STDEV(DK18:DK28)</f>
        <v>0</v>
      </c>
      <c r="DL29" s="0" t="n">
        <f aca="false">STDEV(DL18:DL28)</f>
        <v>0</v>
      </c>
      <c r="DM29" s="0" t="n">
        <f aca="false">STDEV(DM18:DM28)</f>
        <v>0</v>
      </c>
      <c r="DN29" s="0" t="n">
        <f aca="false">STDEV(DN18:DN28)</f>
        <v>0</v>
      </c>
      <c r="DO29" s="0" t="n">
        <f aca="false">STDEV(DO18:DO28)</f>
        <v>0</v>
      </c>
      <c r="DP29" s="0" t="n">
        <f aca="false">STDEV(DP18:DP28)</f>
        <v>0</v>
      </c>
      <c r="DQ29" s="0" t="n">
        <f aca="false">STDEV(DQ18:DQ28)</f>
        <v>0</v>
      </c>
      <c r="DR29" s="0" t="n">
        <f aca="false">STDEV(DR18:DR28)</f>
        <v>0</v>
      </c>
      <c r="DS29" s="0" t="n">
        <f aca="false">STDEV(DS18:DS28)</f>
        <v>0</v>
      </c>
      <c r="DT29" s="0" t="n">
        <f aca="false">STDEV(DT18:DT28)</f>
        <v>0</v>
      </c>
      <c r="DU29" s="0" t="n">
        <f aca="false">STDEV(DU18:DU28)</f>
        <v>0</v>
      </c>
      <c r="DV29" s="0" t="n">
        <f aca="false">STDEV(DV18:DV28)</f>
        <v>0</v>
      </c>
      <c r="DW29" s="0" t="n">
        <f aca="false">STDEV(DW18:DW28)</f>
        <v>0</v>
      </c>
      <c r="DX29" s="0" t="n">
        <f aca="false">STDEV(DX18:DX28)</f>
        <v>0</v>
      </c>
      <c r="DY29" s="0" t="n">
        <f aca="false">STDEV(DY18:DY28)</f>
        <v>0</v>
      </c>
      <c r="DZ29" s="0" t="n">
        <f aca="false">STDEV(DZ18:DZ28)</f>
        <v>0</v>
      </c>
      <c r="EA29" s="0" t="n">
        <f aca="false">STDEV(EA18:EA28)</f>
        <v>0</v>
      </c>
      <c r="EB29" s="0" t="n">
        <f aca="false">STDEV(EB18:EB28)</f>
        <v>0</v>
      </c>
      <c r="EC29" s="0" t="n">
        <f aca="false">STDEV(EC18:EC28)</f>
        <v>0</v>
      </c>
      <c r="ED29" s="0" t="n">
        <f aca="false">STDEV(ED18:ED28)</f>
        <v>0</v>
      </c>
      <c r="EE29" s="0" t="n">
        <f aca="false">STDEV(EE18:EE28)</f>
        <v>0</v>
      </c>
      <c r="EF29" s="0" t="n">
        <f aca="false">STDEV(EF18:EF28)</f>
        <v>0</v>
      </c>
      <c r="EG29" s="0" t="n">
        <f aca="false">STDEV(EG18:EG28)</f>
        <v>0</v>
      </c>
      <c r="EH29" s="0" t="n">
        <f aca="false">STDEV(EH18:EH28)</f>
        <v>0</v>
      </c>
      <c r="EI29" s="0" t="n">
        <f aca="false">STDEV(EI18:EI28)</f>
        <v>0</v>
      </c>
      <c r="EJ29" s="0" t="n">
        <f aca="false">STDEV(EJ18:EJ28)</f>
        <v>0</v>
      </c>
      <c r="EK29" s="0" t="n">
        <f aca="false">STDEV(EK18:EK28)</f>
        <v>0</v>
      </c>
      <c r="EL29" s="0" t="n">
        <f aca="false">STDEV(EL18:EL28)</f>
        <v>0</v>
      </c>
      <c r="EM29" s="0" t="n">
        <f aca="false">STDEV(EM18:EM28)</f>
        <v>0</v>
      </c>
      <c r="EN29" s="0" t="n">
        <f aca="false">STDEV(EN18:EN28)</f>
        <v>0</v>
      </c>
      <c r="EO29" s="0" t="n">
        <f aca="false">STDEV(EO18:EO28)</f>
        <v>0</v>
      </c>
      <c r="EP29" s="0" t="n">
        <f aca="false">STDEV(EP18:EP28)</f>
        <v>0</v>
      </c>
      <c r="EQ29" s="0" t="n">
        <f aca="false">STDEV(EQ18:EQ28)</f>
        <v>0</v>
      </c>
      <c r="ER29" s="0" t="n">
        <f aca="false">STDEV(ER18:ER28)</f>
        <v>0</v>
      </c>
      <c r="ES29" s="0" t="n">
        <f aca="false">STDEV(ES18:ES28)</f>
        <v>0</v>
      </c>
      <c r="ET29" s="0" t="n">
        <f aca="false">STDEV(ET18:ET28)</f>
        <v>0</v>
      </c>
      <c r="EU29" s="0" t="n">
        <f aca="false">STDEV(EU18:EU28)</f>
        <v>0</v>
      </c>
      <c r="EV29" s="0" t="n">
        <f aca="false">STDEV(EV18:EV28)</f>
        <v>0</v>
      </c>
      <c r="EW29" s="0" t="n">
        <f aca="false">STDEV(EW18:EW28)</f>
        <v>0</v>
      </c>
      <c r="EX29" s="0" t="n">
        <f aca="false">STDEV(EX18:EX28)</f>
        <v>0</v>
      </c>
      <c r="EY29" s="0" t="n">
        <f aca="false">STDEV(EY18:EY28)</f>
        <v>0</v>
      </c>
      <c r="EZ29" s="0" t="n">
        <f aca="false">STDEV(EZ18:EZ28)</f>
        <v>0</v>
      </c>
      <c r="FA29" s="0" t="n">
        <f aca="false">STDEV(FA18:FA28)</f>
        <v>0</v>
      </c>
      <c r="FB29" s="0" t="n">
        <f aca="false">STDEV(FB18:FB28)</f>
        <v>0</v>
      </c>
      <c r="FC29" s="0" t="n">
        <f aca="false">STDEV(FC18:FC28)</f>
        <v>0</v>
      </c>
      <c r="FD29" s="0" t="n">
        <f aca="false">STDEV(FD18:FD28)</f>
        <v>0</v>
      </c>
      <c r="FE29" s="0" t="n">
        <f aca="false">STDEV(FE18:FE28)</f>
        <v>0</v>
      </c>
      <c r="FF29" s="0" t="n">
        <f aca="false">STDEV(FF18:FF28)</f>
        <v>0</v>
      </c>
      <c r="FG29" s="0" t="n">
        <f aca="false">STDEV(FG18:FG28)</f>
        <v>0</v>
      </c>
      <c r="FH29" s="0" t="n">
        <f aca="false">STDEV(FH18:FH28)</f>
        <v>0</v>
      </c>
      <c r="FI29" s="0" t="n">
        <f aca="false">STDEV(FI18:FI28)</f>
        <v>0</v>
      </c>
      <c r="FJ29" s="0" t="n">
        <f aca="false">STDEV(FJ18:FJ28)</f>
        <v>0</v>
      </c>
      <c r="FK29" s="0" t="n">
        <f aca="false">STDEV(FK18:FK28)</f>
        <v>0</v>
      </c>
      <c r="FL29" s="0" t="n">
        <f aca="false">STDEV(FL18:FL28)</f>
        <v>0</v>
      </c>
      <c r="FM29" s="0" t="n">
        <f aca="false">STDEV(FM18:FM28)</f>
        <v>0</v>
      </c>
      <c r="FN29" s="0" t="n">
        <f aca="false">STDEV(FN18:FN28)</f>
        <v>0</v>
      </c>
      <c r="FO29" s="0" t="n">
        <f aca="false">STDEV(FO18:FO28)</f>
        <v>0</v>
      </c>
      <c r="FP29" s="0" t="n">
        <f aca="false">STDEV(FP18:FP28)</f>
        <v>0</v>
      </c>
      <c r="FQ29" s="0" t="n">
        <f aca="false">STDEV(FQ18:FQ28)</f>
        <v>0</v>
      </c>
      <c r="FR29" s="0" t="n">
        <f aca="false">STDEV(FR18:FR28)</f>
        <v>0</v>
      </c>
      <c r="FS29" s="0" t="n">
        <f aca="false">STDEV(FS18:FS28)</f>
        <v>0</v>
      </c>
      <c r="FT29" s="0" t="n">
        <f aca="false">STDEV(FT18:FT28)</f>
        <v>0</v>
      </c>
      <c r="FU29" s="0" t="n">
        <f aca="false">STDEV(FU18:FU28)</f>
        <v>0</v>
      </c>
      <c r="FV29" s="0" t="n">
        <f aca="false">STDEV(FV18:FV28)</f>
        <v>0</v>
      </c>
      <c r="FW29" s="0" t="n">
        <f aca="false">STDEV(FW18:FW28)</f>
        <v>0</v>
      </c>
      <c r="FX29" s="0" t="n">
        <f aca="false">STDEV(FX18:FX28)</f>
        <v>0</v>
      </c>
      <c r="FY29" s="0" t="n">
        <f aca="false">STDEV(FY18:FY28)</f>
        <v>0</v>
      </c>
      <c r="FZ29" s="0" t="n">
        <f aca="false">STDEV(FZ18:FZ28)</f>
        <v>0</v>
      </c>
      <c r="GA29" s="0" t="n">
        <f aca="false">STDEV(GA18:GA28)</f>
        <v>0</v>
      </c>
      <c r="GB29" s="0" t="n">
        <f aca="false">STDEV(GB18:GB28)</f>
        <v>0</v>
      </c>
      <c r="GC29" s="0" t="n">
        <f aca="false">STDEV(GC18:GC28)</f>
        <v>0</v>
      </c>
      <c r="GD29" s="0" t="n">
        <f aca="false">STDEV(GD18:GD28)</f>
        <v>0</v>
      </c>
      <c r="GE29" s="0" t="n">
        <f aca="false">STDEV(GE18:GE28)</f>
        <v>0</v>
      </c>
      <c r="GF29" s="0" t="n">
        <f aca="false">STDEV(GF18:GF28)</f>
        <v>0</v>
      </c>
      <c r="GG29" s="0" t="n">
        <f aca="false">STDEV(GG18:GG28)</f>
        <v>0</v>
      </c>
      <c r="GH29" s="0" t="n">
        <f aca="false">STDEV(GH18:GH28)</f>
        <v>0</v>
      </c>
      <c r="GI29" s="0" t="n">
        <f aca="false">STDEV(GI18:GI28)</f>
        <v>0</v>
      </c>
      <c r="GJ29" s="0" t="n">
        <f aca="false">STDEV(GJ18:GJ28)</f>
        <v>0</v>
      </c>
      <c r="GK29" s="0" t="n">
        <f aca="false">STDEV(GK18:GK28)</f>
        <v>0</v>
      </c>
      <c r="GL29" s="0" t="n">
        <f aca="false">STDEV(GL18:GL28)</f>
        <v>0</v>
      </c>
      <c r="GM29" s="0" t="n">
        <f aca="false">STDEV(GM18:GM28)</f>
        <v>0</v>
      </c>
      <c r="GN29" s="0" t="n">
        <f aca="false">STDEV(GN18:GN28)</f>
        <v>0</v>
      </c>
      <c r="GO29" s="0" t="n">
        <f aca="false">STDEV(GO18:GO28)</f>
        <v>0</v>
      </c>
      <c r="GP29" s="0" t="n">
        <f aca="false">STDEV(GP18:GP28)</f>
        <v>0</v>
      </c>
      <c r="GQ29" s="0" t="n">
        <f aca="false">STDEV(GQ18:GQ28)</f>
        <v>0</v>
      </c>
      <c r="GR29" s="0" t="n">
        <f aca="false">STDEV(GR18:GR28)</f>
        <v>0</v>
      </c>
      <c r="GS29" s="0" t="n">
        <f aca="false">STDEV(GS18:GS28)</f>
        <v>0</v>
      </c>
      <c r="GT29" s="0" t="n">
        <f aca="false">STDEV(GT18:GT28)</f>
        <v>0</v>
      </c>
      <c r="GU29" s="0" t="n">
        <f aca="false">STDEV(GU18:GU28)</f>
        <v>0</v>
      </c>
      <c r="GV29" s="0" t="n">
        <f aca="false">STDEV(GV18:GV28)</f>
        <v>0</v>
      </c>
      <c r="GW29" s="0" t="n">
        <f aca="false">STDEV(GW18:GW28)</f>
        <v>0</v>
      </c>
      <c r="GX29" s="0" t="n">
        <f aca="false">STDEV(GX18:GX28)</f>
        <v>0</v>
      </c>
      <c r="GY29" s="0" t="n">
        <f aca="false">STDEV(GY18:GY28)</f>
        <v>0</v>
      </c>
      <c r="GZ29" s="0" t="n">
        <f aca="false">STDEV(GZ18:GZ28)</f>
        <v>0</v>
      </c>
      <c r="HA29" s="0" t="n">
        <f aca="false">STDEV(HA18:HA28)</f>
        <v>0</v>
      </c>
      <c r="HB29" s="0" t="n">
        <f aca="false">STDEV(HB18:HB28)</f>
        <v>0</v>
      </c>
      <c r="HC29" s="0" t="n">
        <f aca="false">STDEV(HC18:HC28)</f>
        <v>0</v>
      </c>
      <c r="HD29" s="0" t="n">
        <f aca="false">STDEV(HD18:HD28)</f>
        <v>0</v>
      </c>
      <c r="HE29" s="0" t="n">
        <f aca="false">STDEV(HE18:HE28)</f>
        <v>0</v>
      </c>
      <c r="HF29" s="0" t="n">
        <f aca="false">STDEV(HF18:HF28)</f>
        <v>0</v>
      </c>
      <c r="HG29" s="0" t="n">
        <f aca="false">STDEV(HG18:HG28)</f>
        <v>0</v>
      </c>
      <c r="HH29" s="0" t="n">
        <f aca="false">STDEV(HH18:HH28)</f>
        <v>0</v>
      </c>
      <c r="HI29" s="0" t="n">
        <f aca="false">STDEV(HI18:HI28)</f>
        <v>0</v>
      </c>
      <c r="HJ29" s="0" t="n">
        <f aca="false">STDEV(HJ18:HJ28)</f>
        <v>0</v>
      </c>
      <c r="HK29" s="0" t="n">
        <f aca="false">STDEV(HK18:HK28)</f>
        <v>0</v>
      </c>
      <c r="HL29" s="0" t="n">
        <f aca="false">STDEV(HL18:HL28)</f>
        <v>0</v>
      </c>
      <c r="HM29" s="0" t="n">
        <f aca="false">STDEV(HM18:HM28)</f>
        <v>0</v>
      </c>
      <c r="HN29" s="0" t="n">
        <f aca="false">STDEV(HN18:HN28)</f>
        <v>0</v>
      </c>
      <c r="HO29" s="0" t="n">
        <f aca="false">STDEV(HO18:HO28)</f>
        <v>0</v>
      </c>
      <c r="HP29" s="0" t="n">
        <f aca="false">STDEV(HP18:HP28)</f>
        <v>0</v>
      </c>
      <c r="HQ29" s="0" t="n">
        <f aca="false">STDEV(HQ18:HQ28)</f>
        <v>0</v>
      </c>
      <c r="HR29" s="0" t="n">
        <f aca="false">STDEV(HR18:HR28)</f>
        <v>0</v>
      </c>
      <c r="HS29" s="0" t="n">
        <f aca="false">STDEV(HS18:HS28)</f>
        <v>0</v>
      </c>
      <c r="HT29" s="0" t="n">
        <f aca="false">STDEV(HT18:HT28)</f>
        <v>0</v>
      </c>
      <c r="HU29" s="0" t="n">
        <f aca="false">STDEV(HU18:HU28)</f>
        <v>0</v>
      </c>
      <c r="HV29" s="0" t="n">
        <f aca="false">STDEV(HV18:HV28)</f>
        <v>0</v>
      </c>
      <c r="HW29" s="0" t="n">
        <f aca="false">STDEV(HW18:HW28)</f>
        <v>0</v>
      </c>
      <c r="HX29" s="0" t="n">
        <f aca="false">STDEV(HX18:HX28)</f>
        <v>0</v>
      </c>
      <c r="HY29" s="0" t="n">
        <f aca="false">STDEV(HY18:HY28)</f>
        <v>0</v>
      </c>
      <c r="HZ29" s="0" t="n">
        <f aca="false">STDEV(HZ18:HZ28)</f>
        <v>0</v>
      </c>
      <c r="IA29" s="0" t="n">
        <f aca="false">STDEV(IA18:IA28)</f>
        <v>0</v>
      </c>
      <c r="IB29" s="0" t="n">
        <f aca="false">STDEV(IB18:IB28)</f>
        <v>0</v>
      </c>
      <c r="IC29" s="0" t="n">
        <f aca="false">STDEV(IC18:IC28)</f>
        <v>0</v>
      </c>
      <c r="ID29" s="0" t="n">
        <f aca="false">STDEV(ID18:ID28)</f>
        <v>0</v>
      </c>
      <c r="IE29" s="0" t="n">
        <f aca="false">STDEV(IE18:IE28)</f>
        <v>0</v>
      </c>
      <c r="IF29" s="0" t="n">
        <f aca="false">STDEV(IF18:IF28)</f>
        <v>0</v>
      </c>
      <c r="IG29" s="0" t="n">
        <f aca="false">STDEV(IG18:IG28)</f>
        <v>0</v>
      </c>
      <c r="IH29" s="0" t="n">
        <f aca="false">STDEV(IH18:IH28)</f>
        <v>0</v>
      </c>
      <c r="II29" s="0" t="n">
        <f aca="false">STDEV(II18:II28)</f>
        <v>0</v>
      </c>
      <c r="IJ29" s="0" t="n">
        <f aca="false">STDEV(IJ18:IJ28)</f>
        <v>0</v>
      </c>
      <c r="IK29" s="0" t="n">
        <f aca="false">STDEV(IK18:IK28)</f>
        <v>0</v>
      </c>
      <c r="IL29" s="0" t="n">
        <f aca="false">STDEV(IL18:IL28)</f>
        <v>0</v>
      </c>
      <c r="IM29" s="0" t="n">
        <f aca="false">STDEV(IM18:IM28)</f>
        <v>0</v>
      </c>
      <c r="IN29" s="0" t="n">
        <f aca="false">STDEV(IN18:IN28)</f>
        <v>0</v>
      </c>
      <c r="IO29" s="0" t="n">
        <f aca="false">STDEV(IO18:IO28)</f>
        <v>0</v>
      </c>
      <c r="IP29" s="0" t="n">
        <f aca="false">STDEV(IP18:IP28)</f>
        <v>0</v>
      </c>
      <c r="IQ29" s="0" t="n">
        <f aca="false">STDEV(IQ18:IQ28)</f>
        <v>0</v>
      </c>
      <c r="IR29" s="0" t="n">
        <f aca="false">STDEV(IR18:IR28)</f>
        <v>0</v>
      </c>
      <c r="IS29" s="0" t="n">
        <f aca="false">STDEV(IS18:IS28)</f>
        <v>0</v>
      </c>
      <c r="IT29" s="0" t="n">
        <f aca="false">STDEV(IT18:IT28)</f>
        <v>0</v>
      </c>
      <c r="IU29" s="0" t="n">
        <f aca="false">STDEV(IU18:IU28)</f>
        <v>0</v>
      </c>
      <c r="IV29" s="0" t="n">
        <f aca="false">STDEV(IV18:IV28)</f>
        <v>0</v>
      </c>
      <c r="IW29" s="0" t="n">
        <f aca="false">STDEV(IW18:IW28)</f>
        <v>0</v>
      </c>
      <c r="IX29" s="0" t="n">
        <f aca="false">STDEV(IX18:IX28)</f>
        <v>0</v>
      </c>
      <c r="IY29" s="0" t="n">
        <f aca="false">STDEV(IY18:IY28)</f>
        <v>0</v>
      </c>
      <c r="IZ29" s="0" t="n">
        <f aca="false">STDEV(IZ18:IZ28)</f>
        <v>0</v>
      </c>
      <c r="JA29" s="0" t="n">
        <f aca="false">STDEV(JA18:JA28)</f>
        <v>0</v>
      </c>
    </row>
    <row r="30" customFormat="false" ht="12.8" hidden="false" customHeight="false" outlineLevel="0" collapsed="false">
      <c r="A30" s="0" t="s">
        <v>6</v>
      </c>
      <c r="B30" s="0" t="n">
        <f aca="false">B28/1000</f>
        <v>0.013</v>
      </c>
      <c r="C30" s="0" t="n">
        <f aca="false">C28/1000</f>
        <v>1.132</v>
      </c>
      <c r="D30" s="0" t="n">
        <f aca="false">D28/1000</f>
        <v>2.337</v>
      </c>
      <c r="E30" s="0" t="n">
        <f aca="false">E28/1000</f>
        <v>2.703</v>
      </c>
      <c r="F30" s="0" t="n">
        <f aca="false">F28/1000</f>
        <v>3.97</v>
      </c>
      <c r="G30" s="0" t="n">
        <f aca="false">G28/1000</f>
        <v>5.104</v>
      </c>
      <c r="H30" s="0" t="n">
        <f aca="false">H28/1000</f>
        <v>6.145</v>
      </c>
      <c r="I30" s="0" t="n">
        <f aca="false">I28/1000</f>
        <v>6.995</v>
      </c>
      <c r="J30" s="0" t="n">
        <f aca="false">J28/1000</f>
        <v>7.617</v>
      </c>
      <c r="K30" s="0" t="n">
        <f aca="false">K28/1000</f>
        <v>8.63</v>
      </c>
      <c r="L30" s="0" t="n">
        <f aca="false">L28/1000</f>
        <v>9.663</v>
      </c>
      <c r="M30" s="0" t="n">
        <f aca="false">M28/1000</f>
        <v>10.561</v>
      </c>
      <c r="N30" s="0" t="n">
        <f aca="false">N28/1000</f>
        <v>11.57</v>
      </c>
      <c r="O30" s="0" t="n">
        <f aca="false">O28/1000</f>
        <v>12.36</v>
      </c>
      <c r="P30" s="0" t="n">
        <f aca="false">P28/1000</f>
        <v>13.461</v>
      </c>
      <c r="Q30" s="0" t="n">
        <f aca="false">Q28/1000</f>
        <v>14.321</v>
      </c>
      <c r="R30" s="0" t="n">
        <f aca="false">R28/1000</f>
        <v>15.532</v>
      </c>
      <c r="S30" s="0" t="n">
        <f aca="false">S28/1000</f>
        <v>16.477</v>
      </c>
      <c r="T30" s="0" t="n">
        <f aca="false">T28/1000</f>
        <v>17.526</v>
      </c>
      <c r="U30" s="0" t="n">
        <f aca="false">U28/1000</f>
        <v>18.558</v>
      </c>
      <c r="V30" s="0" t="n">
        <f aca="false">V28/1000</f>
        <v>19.584</v>
      </c>
      <c r="W30" s="0" t="n">
        <f aca="false">W28/1000</f>
        <v>20.445</v>
      </c>
      <c r="X30" s="0" t="n">
        <f aca="false">X28/1000</f>
        <v>20.956</v>
      </c>
      <c r="Y30" s="0" t="n">
        <f aca="false">Y28/1000</f>
        <v>21.79</v>
      </c>
      <c r="Z30" s="0" t="n">
        <f aca="false">Z28/1000</f>
        <v>22.899</v>
      </c>
      <c r="AA30" s="0" t="n">
        <f aca="false">AA28/1000</f>
        <v>23.799</v>
      </c>
      <c r="AB30" s="0" t="n">
        <f aca="false">AB28/1000</f>
        <v>23.185</v>
      </c>
      <c r="AC30" s="0" t="n">
        <f aca="false">AC28/1000</f>
        <v>23.853</v>
      </c>
      <c r="AD30" s="0" t="n">
        <f aca="false">AD28/1000</f>
        <v>24.745</v>
      </c>
      <c r="AE30" s="0" t="n">
        <f aca="false">AE28/1000</f>
        <v>26.027</v>
      </c>
      <c r="AF30" s="0" t="n">
        <f aca="false">AF28/1000</f>
        <v>27.194</v>
      </c>
      <c r="AG30" s="0" t="n">
        <f aca="false">AG28/1000</f>
        <v>28.389</v>
      </c>
      <c r="AH30" s="0" t="n">
        <f aca="false">AH28/1000</f>
        <v>29.207</v>
      </c>
      <c r="AI30" s="0" t="n">
        <f aca="false">AI28/1000</f>
        <v>29.157</v>
      </c>
      <c r="AJ30" s="0" t="n">
        <f aca="false">AJ28/1000</f>
        <v>29.94</v>
      </c>
      <c r="AK30" s="0" t="n">
        <f aca="false">AK28/1000</f>
        <v>31.152</v>
      </c>
      <c r="AL30" s="0" t="n">
        <f aca="false">AL28/1000</f>
        <v>32.488</v>
      </c>
      <c r="AM30" s="0" t="n">
        <f aca="false">AM28/1000</f>
        <v>33.716</v>
      </c>
      <c r="AN30" s="0" t="n">
        <f aca="false">AN28/1000</f>
        <v>34.753</v>
      </c>
      <c r="AO30" s="0" t="n">
        <f aca="false">AO28/1000</f>
        <v>35.754</v>
      </c>
      <c r="AP30" s="0" t="n">
        <f aca="false">AP28/1000</f>
        <v>36.168</v>
      </c>
      <c r="AQ30" s="0" t="n">
        <f aca="false">AQ28/1000</f>
        <v>37.217</v>
      </c>
      <c r="AR30" s="0" t="n">
        <f aca="false">AR28/1000</f>
        <v>38.023</v>
      </c>
      <c r="AS30" s="0" t="n">
        <f aca="false">AS28/1000</f>
        <v>39.129</v>
      </c>
      <c r="AT30" s="0" t="n">
        <f aca="false">AT28/1000</f>
        <v>40.202</v>
      </c>
      <c r="AU30" s="0" t="n">
        <f aca="false">AU28/1000</f>
        <v>41.289</v>
      </c>
      <c r="AV30" s="0" t="n">
        <f aca="false">AV28/1000</f>
        <v>42.409</v>
      </c>
      <c r="AW30" s="0" t="n">
        <f aca="false">AW28/1000</f>
        <v>43.725</v>
      </c>
      <c r="AX30" s="0" t="n">
        <f aca="false">AX28/1000</f>
        <v>44.875</v>
      </c>
      <c r="AY30" s="0" t="n">
        <f aca="false">AY28/1000</f>
        <v>45.939</v>
      </c>
      <c r="AZ30" s="0" t="n">
        <f aca="false">AZ28/1000</f>
        <v>47.023</v>
      </c>
      <c r="BA30" s="0" t="n">
        <f aca="false">BA28/1000</f>
        <v>47.911</v>
      </c>
      <c r="BB30" s="0" t="n">
        <f aca="false">BB28/1000</f>
        <v>48.967</v>
      </c>
      <c r="BC30" s="0" t="n">
        <f aca="false">BC28/1000</f>
        <v>50.076</v>
      </c>
      <c r="BD30" s="0" t="n">
        <f aca="false">BD28/1000</f>
        <v>50.865</v>
      </c>
      <c r="BE30" s="0" t="n">
        <f aca="false">BE28/1000</f>
        <v>51.879</v>
      </c>
      <c r="BF30" s="0" t="n">
        <f aca="false">BF28/1000</f>
        <v>52.033</v>
      </c>
      <c r="BG30" s="0" t="n">
        <f aca="false">BG28/1000</f>
        <v>53.112</v>
      </c>
      <c r="BH30" s="0" t="n">
        <f aca="false">BH28/1000</f>
        <v>54.045</v>
      </c>
      <c r="BI30" s="0" t="n">
        <f aca="false">BI28/1000</f>
        <v>53.991</v>
      </c>
      <c r="BJ30" s="0" t="n">
        <f aca="false">BJ28/1000</f>
        <v>52.823</v>
      </c>
      <c r="BK30" s="0" t="n">
        <f aca="false">BK28/1000</f>
        <v>52.847</v>
      </c>
      <c r="BL30" s="0" t="n">
        <f aca="false">BL28/1000</f>
        <v>53.787</v>
      </c>
      <c r="BM30" s="0" t="n">
        <f aca="false">BM28/1000</f>
        <v>54.092</v>
      </c>
      <c r="BN30" s="0" t="n">
        <f aca="false">BN28/1000</f>
        <v>53.872</v>
      </c>
      <c r="BO30" s="0" t="n">
        <f aca="false">BO28/1000</f>
        <v>54.358</v>
      </c>
      <c r="BP30" s="0" t="n">
        <f aca="false">BP28/1000</f>
        <v>55.343</v>
      </c>
      <c r="BQ30" s="0" t="n">
        <f aca="false">BQ28/1000</f>
        <v>56.525</v>
      </c>
      <c r="BR30" s="0" t="n">
        <f aca="false">BR28/1000</f>
        <v>57.577</v>
      </c>
      <c r="BS30" s="0" t="n">
        <f aca="false">BS28/1000</f>
        <v>57.784</v>
      </c>
      <c r="BT30" s="0" t="n">
        <f aca="false">BT28/1000</f>
        <v>58.479</v>
      </c>
      <c r="BU30" s="0" t="n">
        <f aca="false">BU28/1000</f>
        <v>59.544</v>
      </c>
      <c r="BV30" s="0" t="n">
        <f aca="false">BV28/1000</f>
        <v>60.669</v>
      </c>
      <c r="BW30" s="0" t="n">
        <f aca="false">BW28/1000</f>
        <v>61.771</v>
      </c>
      <c r="BX30" s="0" t="n">
        <f aca="false">BX28/1000</f>
        <v>62.234</v>
      </c>
      <c r="BY30" s="0" t="n">
        <f aca="false">BY28/1000</f>
        <v>61.019</v>
      </c>
      <c r="BZ30" s="0" t="n">
        <f aca="false">BZ28/1000</f>
        <v>61.783</v>
      </c>
      <c r="CA30" s="0" t="n">
        <f aca="false">CA28/1000</f>
        <v>62.647</v>
      </c>
      <c r="CB30" s="0" t="n">
        <f aca="false">CB28/1000</f>
        <v>63.474</v>
      </c>
      <c r="CC30" s="0" t="n">
        <f aca="false">CC28/1000</f>
        <v>64.425</v>
      </c>
      <c r="CD30" s="0" t="n">
        <f aca="false">CD28/1000</f>
        <v>65.533</v>
      </c>
      <c r="CE30" s="0" t="n">
        <f aca="false">CE28/1000</f>
        <v>66.601</v>
      </c>
      <c r="CF30" s="0" t="n">
        <f aca="false">CF28/1000</f>
        <v>65.77</v>
      </c>
      <c r="CG30" s="0" t="n">
        <f aca="false">CG28/1000</f>
        <v>66.341</v>
      </c>
      <c r="CH30" s="0" t="n">
        <f aca="false">CH28/1000</f>
        <v>67.521</v>
      </c>
      <c r="CI30" s="0" t="n">
        <f aca="false">CI28/1000</f>
        <v>68.18</v>
      </c>
      <c r="CJ30" s="0" t="n">
        <f aca="false">CJ28/1000</f>
        <v>68.847</v>
      </c>
      <c r="CK30" s="0" t="n">
        <f aca="false">CK28/1000</f>
        <v>69.653</v>
      </c>
      <c r="CL30" s="0" t="n">
        <f aca="false">CL28/1000</f>
        <v>69.919</v>
      </c>
      <c r="CM30" s="0" t="n">
        <f aca="false">CM28/1000</f>
        <v>70.939</v>
      </c>
      <c r="CN30" s="0" t="n">
        <f aca="false">CN28/1000</f>
        <v>71.984</v>
      </c>
      <c r="CO30" s="0" t="n">
        <f aca="false">CO28/1000</f>
        <v>73.164</v>
      </c>
      <c r="CP30" s="0" t="n">
        <f aca="false">CP28/1000</f>
        <v>73.325</v>
      </c>
      <c r="CQ30" s="0" t="n">
        <f aca="false">CQ28/1000</f>
        <v>72.471</v>
      </c>
      <c r="CR30" s="0" t="n">
        <f aca="false">CR28/1000</f>
        <v>73.216</v>
      </c>
      <c r="CS30" s="0" t="n">
        <f aca="false">CS28/1000</f>
        <v>74.405</v>
      </c>
      <c r="CT30" s="0" t="n">
        <f aca="false">CT28/1000</f>
        <v>75.18</v>
      </c>
      <c r="CU30" s="0" t="n">
        <f aca="false">CU28/1000</f>
        <v>76.196</v>
      </c>
      <c r="CV30" s="0" t="n">
        <f aca="false">CV28/1000</f>
        <v>77.268</v>
      </c>
      <c r="CW30" s="0" t="n">
        <f aca="false">CW28/1000</f>
        <v>78.278</v>
      </c>
      <c r="CX30" s="0" t="n">
        <f aca="false">CX28/1000</f>
        <v>79.311</v>
      </c>
      <c r="CY30" s="0" t="n">
        <f aca="false">CY28/1000</f>
        <v>80.357</v>
      </c>
      <c r="CZ30" s="0" t="n">
        <f aca="false">CZ28/1000</f>
        <v>81.447</v>
      </c>
      <c r="DA30" s="0" t="n">
        <f aca="false">DA28/1000</f>
        <v>82.114</v>
      </c>
      <c r="DB30" s="0" t="n">
        <f aca="false">DB28/1000</f>
        <v>82.311</v>
      </c>
      <c r="DC30" s="0" t="n">
        <f aca="false">DC28/1000</f>
        <v>83.713</v>
      </c>
      <c r="DD30" s="0" t="n">
        <f aca="false">DD28/1000</f>
        <v>84.576</v>
      </c>
      <c r="DE30" s="0" t="n">
        <f aca="false">DE28/1000</f>
        <v>85.59</v>
      </c>
      <c r="DF30" s="0" t="n">
        <f aca="false">DF28/1000</f>
        <v>86.778</v>
      </c>
      <c r="DG30" s="0" t="n">
        <f aca="false">DG28/1000</f>
        <v>87.915</v>
      </c>
      <c r="DH30" s="0" t="n">
        <f aca="false">DH28/1000</f>
        <v>89.01</v>
      </c>
      <c r="DI30" s="0" t="n">
        <f aca="false">DI28/1000</f>
        <v>90.112</v>
      </c>
      <c r="DJ30" s="0" t="n">
        <f aca="false">DJ28/1000</f>
        <v>91.518</v>
      </c>
      <c r="DK30" s="0" t="n">
        <f aca="false">DK28/1000</f>
        <v>92.589</v>
      </c>
      <c r="DL30" s="0" t="n">
        <f aca="false">DL28/1000</f>
        <v>93.64</v>
      </c>
      <c r="DM30" s="0" t="n">
        <f aca="false">DM28/1000</f>
        <v>94.621</v>
      </c>
      <c r="DN30" s="0" t="n">
        <f aca="false">DN28/1000</f>
        <v>95.616</v>
      </c>
      <c r="DO30" s="0" t="n">
        <f aca="false">DO28/1000</f>
        <v>96.469</v>
      </c>
      <c r="DP30" s="0" t="n">
        <f aca="false">DP28/1000</f>
        <v>97.544</v>
      </c>
      <c r="DQ30" s="0" t="n">
        <f aca="false">DQ28/1000</f>
        <v>98.435</v>
      </c>
      <c r="DR30" s="0" t="n">
        <f aca="false">DR28/1000</f>
        <v>99.387</v>
      </c>
      <c r="DS30" s="0" t="n">
        <f aca="false">DS28/1000</f>
        <v>100.38</v>
      </c>
      <c r="DT30" s="0" t="n">
        <f aca="false">DT28/1000</f>
        <v>101.519</v>
      </c>
      <c r="DU30" s="0" t="n">
        <f aca="false">DU28/1000</f>
        <v>102.635</v>
      </c>
      <c r="DV30" s="0" t="n">
        <f aca="false">DV28/1000</f>
        <v>103.434</v>
      </c>
      <c r="DW30" s="0" t="n">
        <f aca="false">DW28/1000</f>
        <v>104.237</v>
      </c>
      <c r="DX30" s="0" t="n">
        <f aca="false">DX28/1000</f>
        <v>104.941</v>
      </c>
      <c r="DY30" s="0" t="n">
        <f aca="false">DY28/1000</f>
        <v>105.934</v>
      </c>
      <c r="DZ30" s="0" t="n">
        <f aca="false">DZ28/1000</f>
        <v>106.934</v>
      </c>
      <c r="EA30" s="0" t="n">
        <f aca="false">EA28/1000</f>
        <v>106.389</v>
      </c>
      <c r="EB30" s="0" t="n">
        <f aca="false">EB28/1000</f>
        <v>106.154</v>
      </c>
      <c r="EC30" s="0" t="n">
        <f aca="false">EC28/1000</f>
        <v>106.506</v>
      </c>
      <c r="ED30" s="0" t="n">
        <f aca="false">ED28/1000</f>
        <v>107.535</v>
      </c>
      <c r="EE30" s="0" t="n">
        <f aca="false">EE28/1000</f>
        <v>108.542</v>
      </c>
      <c r="EF30" s="0" t="n">
        <f aca="false">EF28/1000</f>
        <v>109.566</v>
      </c>
      <c r="EG30" s="0" t="n">
        <f aca="false">EG28/1000</f>
        <v>110.597</v>
      </c>
      <c r="EH30" s="0" t="n">
        <f aca="false">EH28/1000</f>
        <v>111.646</v>
      </c>
      <c r="EI30" s="0" t="n">
        <f aca="false">EI28/1000</f>
        <v>111.336</v>
      </c>
      <c r="EJ30" s="0" t="n">
        <f aca="false">EJ28/1000</f>
        <v>110.225</v>
      </c>
      <c r="EK30" s="0" t="n">
        <f aca="false">EK28/1000</f>
        <v>109.129</v>
      </c>
      <c r="EL30" s="0" t="n">
        <f aca="false">EL28/1000</f>
        <v>107.99</v>
      </c>
      <c r="EM30" s="0" t="n">
        <f aca="false">EM28/1000</f>
        <v>106.765</v>
      </c>
      <c r="EN30" s="0" t="n">
        <f aca="false">EN28/1000</f>
        <v>105.631</v>
      </c>
      <c r="EO30" s="0" t="n">
        <f aca="false">EO28/1000</f>
        <v>105.81</v>
      </c>
      <c r="EP30" s="0" t="n">
        <f aca="false">EP28/1000</f>
        <v>106.882</v>
      </c>
      <c r="EQ30" s="0" t="n">
        <f aca="false">EQ28/1000</f>
        <v>107.839</v>
      </c>
      <c r="ER30" s="0" t="n">
        <f aca="false">ER28/1000</f>
        <v>108.749</v>
      </c>
      <c r="ES30" s="0" t="n">
        <f aca="false">ES28/1000</f>
        <v>109.781</v>
      </c>
      <c r="ET30" s="0" t="n">
        <f aca="false">ET28/1000</f>
        <v>108.631</v>
      </c>
      <c r="EU30" s="0" t="n">
        <f aca="false">EU28/1000</f>
        <v>108.811</v>
      </c>
      <c r="EV30" s="0" t="n">
        <f aca="false">EV28/1000</f>
        <v>109.643</v>
      </c>
      <c r="EW30" s="0" t="n">
        <f aca="false">EW28/1000</f>
        <v>110.307</v>
      </c>
      <c r="EX30" s="0" t="n">
        <f aca="false">EX28/1000</f>
        <v>111.436</v>
      </c>
      <c r="EY30" s="0" t="n">
        <f aca="false">EY28/1000</f>
        <v>111.969</v>
      </c>
      <c r="EZ30" s="0" t="n">
        <f aca="false">EZ28/1000</f>
        <v>111.664</v>
      </c>
      <c r="FA30" s="0" t="n">
        <f aca="false">FA28/1000</f>
        <v>112.848</v>
      </c>
      <c r="FB30" s="0" t="n">
        <f aca="false">FB28/1000</f>
        <v>114.175</v>
      </c>
      <c r="FC30" s="0" t="n">
        <f aca="false">FC28/1000</f>
        <v>115.248</v>
      </c>
      <c r="FD30" s="0" t="n">
        <f aca="false">FD28/1000</f>
        <v>116.213</v>
      </c>
      <c r="FE30" s="0" t="n">
        <f aca="false">FE28/1000</f>
        <v>117.045</v>
      </c>
      <c r="FF30" s="0" t="n">
        <f aca="false">FF28/1000</f>
        <v>118.057</v>
      </c>
      <c r="FG30" s="0" t="n">
        <f aca="false">FG28/1000</f>
        <v>119.087</v>
      </c>
      <c r="FH30" s="0" t="n">
        <f aca="false">FH28/1000</f>
        <v>120.141</v>
      </c>
      <c r="FI30" s="0" t="n">
        <f aca="false">FI28/1000</f>
        <v>120.991</v>
      </c>
      <c r="FJ30" s="0" t="n">
        <f aca="false">FJ28/1000</f>
        <v>122.027</v>
      </c>
      <c r="FK30" s="0" t="n">
        <f aca="false">FK28/1000</f>
        <v>123.132</v>
      </c>
      <c r="FL30" s="0" t="n">
        <f aca="false">FL28/1000</f>
        <v>124.107</v>
      </c>
      <c r="FM30" s="0" t="n">
        <f aca="false">FM28/1000</f>
        <v>125.198</v>
      </c>
      <c r="FN30" s="0" t="n">
        <f aca="false">FN28/1000</f>
        <v>126.029</v>
      </c>
      <c r="FO30" s="0" t="n">
        <f aca="false">FO28/1000</f>
        <v>126.974</v>
      </c>
      <c r="FP30" s="0" t="n">
        <f aca="false">FP28/1000</f>
        <v>127.169</v>
      </c>
      <c r="FQ30" s="0" t="n">
        <f aca="false">FQ28/1000</f>
        <v>125.953</v>
      </c>
      <c r="FR30" s="0" t="n">
        <f aca="false">FR28/1000</f>
        <v>125.178</v>
      </c>
      <c r="FS30" s="0" t="n">
        <f aca="false">FS28/1000</f>
        <v>126.01</v>
      </c>
      <c r="FT30" s="0" t="n">
        <f aca="false">FT28/1000</f>
        <v>126.958</v>
      </c>
      <c r="FU30" s="0" t="n">
        <f aca="false">FU28/1000</f>
        <v>128.012</v>
      </c>
      <c r="FV30" s="0" t="n">
        <f aca="false">FV28/1000</f>
        <v>129.079</v>
      </c>
      <c r="FW30" s="0" t="n">
        <f aca="false">FW28/1000</f>
        <v>128.739</v>
      </c>
      <c r="FX30" s="0" t="n">
        <f aca="false">FX28/1000</f>
        <v>127.621</v>
      </c>
      <c r="FY30" s="0" t="n">
        <f aca="false">FY28/1000</f>
        <v>128.288</v>
      </c>
      <c r="FZ30" s="0" t="n">
        <f aca="false">FZ28/1000</f>
        <v>129.108</v>
      </c>
      <c r="GA30" s="0" t="n">
        <f aca="false">GA28/1000</f>
        <v>129.789</v>
      </c>
      <c r="GB30" s="0" t="n">
        <f aca="false">GB28/1000</f>
        <v>130.896</v>
      </c>
      <c r="GC30" s="0" t="n">
        <f aca="false">GC28/1000</f>
        <v>131.697</v>
      </c>
      <c r="GD30" s="0" t="n">
        <f aca="false">GD28/1000</f>
        <v>132.916</v>
      </c>
      <c r="GE30" s="0" t="n">
        <f aca="false">GE28/1000</f>
        <v>132.977</v>
      </c>
      <c r="GF30" s="0" t="n">
        <f aca="false">GF28/1000</f>
        <v>133.903</v>
      </c>
      <c r="GG30" s="0" t="n">
        <f aca="false">GG28/1000</f>
        <v>134.29</v>
      </c>
      <c r="GH30" s="0" t="n">
        <f aca="false">GH28/1000</f>
        <v>134.825</v>
      </c>
      <c r="GI30" s="0" t="n">
        <f aca="false">GI28/1000</f>
        <v>135.025</v>
      </c>
      <c r="GJ30" s="0" t="n">
        <f aca="false">GJ28/1000</f>
        <v>136.151</v>
      </c>
      <c r="GK30" s="0" t="n">
        <f aca="false">GK28/1000</f>
        <v>137.171</v>
      </c>
      <c r="GL30" s="0" t="n">
        <f aca="false">GL28/1000</f>
        <v>138.087</v>
      </c>
      <c r="GM30" s="0" t="n">
        <f aca="false">GM28/1000</f>
        <v>137.124</v>
      </c>
      <c r="GN30" s="0" t="n">
        <f aca="false">GN28/1000</f>
        <v>138.083</v>
      </c>
      <c r="GO30" s="0" t="n">
        <f aca="false">GO28/1000</f>
        <v>139.019</v>
      </c>
      <c r="GP30" s="0" t="n">
        <f aca="false">GP28/1000</f>
        <v>137.858</v>
      </c>
      <c r="GQ30" s="0" t="n">
        <f aca="false">GQ28/1000</f>
        <v>136.776</v>
      </c>
      <c r="GR30" s="0" t="n">
        <f aca="false">GR28/1000</f>
        <v>135.598</v>
      </c>
      <c r="GS30" s="0" t="n">
        <f aca="false">GS28/1000</f>
        <v>134.403</v>
      </c>
      <c r="GT30" s="0" t="n">
        <f aca="false">GT28/1000</f>
        <v>133.249</v>
      </c>
      <c r="GU30" s="0" t="n">
        <f aca="false">GU28/1000</f>
        <v>132.065</v>
      </c>
      <c r="GV30" s="0" t="n">
        <f aca="false">GV28/1000</f>
        <v>130.87</v>
      </c>
      <c r="GW30" s="0" t="n">
        <f aca="false">GW28/1000</f>
        <v>129.605</v>
      </c>
      <c r="GX30" s="0" t="n">
        <f aca="false">GX28/1000</f>
        <v>129.677</v>
      </c>
      <c r="GY30" s="0" t="n">
        <f aca="false">GY28/1000</f>
        <v>130.873</v>
      </c>
      <c r="GZ30" s="0" t="n">
        <f aca="false">GZ28/1000</f>
        <v>131.773</v>
      </c>
      <c r="HA30" s="0" t="n">
        <f aca="false">HA28/1000</f>
        <v>132.745</v>
      </c>
      <c r="HB30" s="0" t="n">
        <f aca="false">HB28/1000</f>
        <v>131.754</v>
      </c>
      <c r="HC30" s="0" t="n">
        <f aca="false">HC28/1000</f>
        <v>130.619</v>
      </c>
      <c r="HD30" s="0" t="n">
        <f aca="false">HD28/1000</f>
        <v>131.026</v>
      </c>
      <c r="HE30" s="0" t="n">
        <f aca="false">HE28/1000</f>
        <v>132.122</v>
      </c>
      <c r="HF30" s="0" t="n">
        <f aca="false">HF28/1000</f>
        <v>133.186</v>
      </c>
      <c r="HG30" s="0" t="n">
        <f aca="false">HG28/1000</f>
        <v>133.167</v>
      </c>
      <c r="HH30" s="0" t="n">
        <f aca="false">HH28/1000</f>
        <v>134.22</v>
      </c>
      <c r="HI30" s="0" t="n">
        <f aca="false">HI28/1000</f>
        <v>135.058</v>
      </c>
      <c r="HJ30" s="0" t="n">
        <f aca="false">HJ28/1000</f>
        <v>135.225</v>
      </c>
      <c r="HK30" s="0" t="n">
        <f aca="false">HK28/1000</f>
        <v>136.178</v>
      </c>
      <c r="HL30" s="0" t="n">
        <f aca="false">HL28/1000</f>
        <v>137.829</v>
      </c>
      <c r="HM30" s="0" t="n">
        <f aca="false">HM28/1000</f>
        <v>139.768</v>
      </c>
      <c r="HN30" s="0" t="n">
        <f aca="false">HN28/1000</f>
        <v>141.124</v>
      </c>
      <c r="HO30" s="0" t="n">
        <f aca="false">HO28/1000</f>
        <v>142.694</v>
      </c>
      <c r="HP30" s="0" t="n">
        <f aca="false">HP28/1000</f>
        <v>143.044</v>
      </c>
      <c r="HQ30" s="0" t="n">
        <f aca="false">HQ28/1000</f>
        <v>143.588</v>
      </c>
      <c r="HR30" s="0" t="n">
        <f aca="false">HR28/1000</f>
        <v>143.946</v>
      </c>
      <c r="HS30" s="0" t="n">
        <f aca="false">HS28/1000</f>
        <v>145.476</v>
      </c>
      <c r="HT30" s="0" t="n">
        <f aca="false">HT28/1000</f>
        <v>146.134</v>
      </c>
      <c r="HU30" s="0" t="n">
        <f aca="false">HU28/1000</f>
        <v>146.246</v>
      </c>
      <c r="HV30" s="0" t="n">
        <f aca="false">HV28/1000</f>
        <v>146.726</v>
      </c>
      <c r="HW30" s="0" t="n">
        <f aca="false">HW28/1000</f>
        <v>147.665</v>
      </c>
      <c r="HX30" s="0" t="n">
        <f aca="false">HX28/1000</f>
        <v>148.609</v>
      </c>
      <c r="HY30" s="0" t="n">
        <f aca="false">HY28/1000</f>
        <v>149.23</v>
      </c>
      <c r="HZ30" s="0" t="n">
        <f aca="false">HZ28/1000</f>
        <v>150.259</v>
      </c>
      <c r="IA30" s="0" t="n">
        <f aca="false">IA28/1000</f>
        <v>151.202</v>
      </c>
      <c r="IB30" s="0" t="n">
        <f aca="false">IB28/1000</f>
        <v>151.026</v>
      </c>
      <c r="IC30" s="0" t="n">
        <f aca="false">IC28/1000</f>
        <v>151.668</v>
      </c>
      <c r="ID30" s="0" t="n">
        <f aca="false">ID28/1000</f>
        <v>152.854</v>
      </c>
      <c r="IE30" s="0" t="n">
        <f aca="false">IE28/1000</f>
        <v>153.916</v>
      </c>
      <c r="IF30" s="0" t="n">
        <f aca="false">IF28/1000</f>
        <v>155.159</v>
      </c>
      <c r="IG30" s="0" t="n">
        <f aca="false">IG28/1000</f>
        <v>155.971</v>
      </c>
      <c r="IH30" s="0" t="n">
        <f aca="false">IH28/1000</f>
        <v>156.666</v>
      </c>
      <c r="II30" s="0" t="n">
        <f aca="false">II28/1000</f>
        <v>157.386</v>
      </c>
      <c r="IJ30" s="0" t="n">
        <f aca="false">IJ28/1000</f>
        <v>158.162</v>
      </c>
      <c r="IK30" s="0" t="n">
        <f aca="false">IK28/1000</f>
        <v>157.661</v>
      </c>
      <c r="IL30" s="0" t="n">
        <f aca="false">IL28/1000</f>
        <v>158.707</v>
      </c>
      <c r="IM30" s="0" t="n">
        <f aca="false">IM28/1000</f>
        <v>158.491</v>
      </c>
      <c r="IN30" s="0" t="n">
        <f aca="false">IN28/1000</f>
        <v>157.888</v>
      </c>
      <c r="IO30" s="0" t="n">
        <f aca="false">IO28/1000</f>
        <v>158.919</v>
      </c>
      <c r="IP30" s="0" t="n">
        <f aca="false">IP28/1000</f>
        <v>159.85</v>
      </c>
      <c r="IQ30" s="0" t="n">
        <f aca="false">IQ28/1000</f>
        <v>160.473</v>
      </c>
      <c r="IR30" s="0" t="n">
        <f aca="false">IR28/1000</f>
        <v>160.72</v>
      </c>
      <c r="IS30" s="0" t="n">
        <f aca="false">IS28/1000</f>
        <v>159.876</v>
      </c>
      <c r="IT30" s="0" t="n">
        <f aca="false">IT28/1000</f>
        <v>158.547</v>
      </c>
      <c r="IU30" s="0" t="n">
        <f aca="false">IU28/1000</f>
        <v>157.708</v>
      </c>
      <c r="IV30" s="0" t="n">
        <f aca="false">IV28/1000</f>
        <v>157.821</v>
      </c>
      <c r="IW30" s="0" t="n">
        <f aca="false">IW28/1000</f>
        <v>158.897</v>
      </c>
      <c r="IX30" s="0" t="n">
        <f aca="false">IX28/1000</f>
        <v>159.899</v>
      </c>
      <c r="IY30" s="0" t="n">
        <f aca="false">IY28/1000</f>
        <v>159.226</v>
      </c>
      <c r="IZ30" s="0" t="n">
        <f aca="false">IZ28/1000</f>
        <v>159.348</v>
      </c>
      <c r="JA30" s="0" t="n">
        <f aca="false">JA28/1000</f>
        <v>159.505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66" activeCellId="0" sqref="D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14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22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16</v>
      </c>
      <c r="B4" s="0" t="n">
        <v>-55504</v>
      </c>
      <c r="C4" s="0" t="n">
        <v>-74136</v>
      </c>
      <c r="D4" s="0" t="n">
        <v>6912</v>
      </c>
      <c r="E4" s="0" t="n">
        <v>349824</v>
      </c>
      <c r="F4" s="0" t="n">
        <v>93088</v>
      </c>
      <c r="G4" s="0" t="n">
        <v>93320</v>
      </c>
      <c r="H4" s="0" t="n">
        <v>91912</v>
      </c>
      <c r="I4" s="0" t="n">
        <v>78832</v>
      </c>
      <c r="J4" s="0" t="n">
        <v>109288</v>
      </c>
      <c r="K4" s="0" t="n">
        <v>298896</v>
      </c>
      <c r="L4" s="0" t="n">
        <v>201992</v>
      </c>
      <c r="M4" s="0" t="n">
        <v>159904</v>
      </c>
      <c r="N4" s="0" t="n">
        <v>187960</v>
      </c>
      <c r="O4" s="0" t="n">
        <v>186392</v>
      </c>
      <c r="P4" s="0" t="n">
        <v>226640</v>
      </c>
      <c r="Q4" s="0" t="n">
        <v>238320</v>
      </c>
      <c r="R4" s="0" t="n">
        <v>247152</v>
      </c>
      <c r="S4" s="0" t="n">
        <v>250960</v>
      </c>
      <c r="T4" s="0" t="n">
        <v>265328</v>
      </c>
      <c r="U4" s="0" t="n">
        <v>273256</v>
      </c>
      <c r="V4" s="0" t="n">
        <v>305992</v>
      </c>
      <c r="W4" s="0" t="n">
        <v>285984</v>
      </c>
      <c r="X4" s="0" t="n">
        <v>291696</v>
      </c>
      <c r="Y4" s="0" t="n">
        <v>298120</v>
      </c>
      <c r="Z4" s="0" t="n">
        <v>335088</v>
      </c>
      <c r="AA4" s="0" t="n">
        <v>341968</v>
      </c>
      <c r="AB4" s="0" t="n">
        <v>324400</v>
      </c>
      <c r="AC4" s="0" t="n">
        <v>330544</v>
      </c>
      <c r="AD4" s="0" t="n">
        <v>355888</v>
      </c>
      <c r="AE4" s="0" t="n">
        <v>370168</v>
      </c>
      <c r="AF4" s="0" t="n">
        <v>391368</v>
      </c>
      <c r="AG4" s="0" t="n">
        <v>395840</v>
      </c>
      <c r="AH4" s="0" t="n">
        <v>442384</v>
      </c>
      <c r="AI4" s="0" t="n">
        <v>419520</v>
      </c>
      <c r="AJ4" s="0" t="n">
        <v>452608</v>
      </c>
      <c r="AK4" s="0" t="n">
        <v>504424</v>
      </c>
      <c r="AL4" s="0" t="n">
        <v>504512</v>
      </c>
      <c r="AM4" s="0" t="n">
        <v>483272</v>
      </c>
      <c r="AN4" s="0" t="n">
        <v>509552</v>
      </c>
      <c r="AO4" s="0" t="n">
        <v>544664</v>
      </c>
      <c r="AP4" s="0" t="n">
        <v>538432</v>
      </c>
      <c r="AQ4" s="0" t="n">
        <v>522112</v>
      </c>
      <c r="AR4" s="0" t="n">
        <v>544168</v>
      </c>
      <c r="AS4" s="0" t="n">
        <v>561736</v>
      </c>
      <c r="AT4" s="0" t="n">
        <v>579096</v>
      </c>
      <c r="AU4" s="0" t="n">
        <v>591440</v>
      </c>
      <c r="AV4" s="0" t="n">
        <v>606336</v>
      </c>
      <c r="AW4" s="0" t="n">
        <v>626624</v>
      </c>
      <c r="AX4" s="0" t="n">
        <v>640016</v>
      </c>
      <c r="AY4" s="0" t="n">
        <v>625296</v>
      </c>
      <c r="AZ4" s="0" t="n">
        <v>651856</v>
      </c>
      <c r="BA4" s="0" t="n">
        <v>678728</v>
      </c>
      <c r="BB4" s="0" t="n">
        <v>661800</v>
      </c>
      <c r="BC4" s="0" t="n">
        <v>699584</v>
      </c>
      <c r="BD4" s="0" t="n">
        <v>804928</v>
      </c>
      <c r="BE4" s="0" t="n">
        <v>762224</v>
      </c>
      <c r="BF4" s="0" t="n">
        <v>727816</v>
      </c>
      <c r="BG4" s="0" t="n">
        <v>1001400</v>
      </c>
      <c r="BH4" s="0" t="n">
        <v>776264</v>
      </c>
      <c r="BI4" s="0" t="n">
        <v>775984</v>
      </c>
      <c r="BJ4" s="0" t="n">
        <v>768992</v>
      </c>
      <c r="BK4" s="0" t="n">
        <v>750912</v>
      </c>
      <c r="BL4" s="0" t="n">
        <v>771632</v>
      </c>
      <c r="BM4" s="0" t="n">
        <v>780264</v>
      </c>
      <c r="BN4" s="0" t="n">
        <v>768296</v>
      </c>
      <c r="BO4" s="0" t="n">
        <v>776240</v>
      </c>
      <c r="BP4" s="0" t="n">
        <v>792216</v>
      </c>
      <c r="BQ4" s="0" t="n">
        <v>816280</v>
      </c>
      <c r="BR4" s="0" t="n">
        <v>818568</v>
      </c>
      <c r="BS4" s="0" t="n">
        <v>832608</v>
      </c>
      <c r="BT4" s="0" t="n">
        <v>826552</v>
      </c>
      <c r="BU4" s="0" t="n">
        <v>840208</v>
      </c>
      <c r="BV4" s="0" t="n">
        <v>834776</v>
      </c>
      <c r="BW4" s="0" t="n">
        <v>868016</v>
      </c>
      <c r="BX4" s="0" t="n">
        <v>852344</v>
      </c>
      <c r="BY4" s="0" t="n">
        <v>870128</v>
      </c>
      <c r="BZ4" s="0" t="n">
        <v>848464</v>
      </c>
      <c r="CA4" s="0" t="n">
        <v>863800</v>
      </c>
      <c r="CB4" s="0" t="n">
        <v>872192</v>
      </c>
      <c r="CC4" s="0" t="n">
        <v>882864</v>
      </c>
      <c r="CD4" s="0" t="n">
        <v>905816</v>
      </c>
      <c r="CE4" s="0" t="n">
        <v>918032</v>
      </c>
      <c r="CF4" s="0" t="n">
        <v>920392</v>
      </c>
      <c r="CG4" s="0" t="n">
        <v>930760</v>
      </c>
      <c r="CH4" s="0" t="n">
        <v>939128</v>
      </c>
      <c r="CI4" s="0" t="n">
        <v>956664</v>
      </c>
      <c r="CJ4" s="0" t="n">
        <v>969072</v>
      </c>
      <c r="CK4" s="0" t="n">
        <v>990584</v>
      </c>
      <c r="CL4" s="0" t="n">
        <v>1126752</v>
      </c>
      <c r="CM4" s="0" t="n">
        <v>1180312</v>
      </c>
      <c r="CN4" s="0" t="n">
        <v>1091792</v>
      </c>
      <c r="CO4" s="0" t="n">
        <v>1019976</v>
      </c>
      <c r="CP4" s="0" t="n">
        <v>1023840</v>
      </c>
      <c r="CQ4" s="0" t="n">
        <v>1010296</v>
      </c>
      <c r="CR4" s="0" t="n">
        <v>1009264</v>
      </c>
      <c r="CS4" s="0" t="n">
        <v>1036960</v>
      </c>
      <c r="CT4" s="0" t="n">
        <v>1034272</v>
      </c>
      <c r="CU4" s="0" t="n">
        <v>1072920</v>
      </c>
      <c r="CV4" s="0" t="n">
        <v>1062768</v>
      </c>
      <c r="CW4" s="0" t="n">
        <v>1102312</v>
      </c>
      <c r="CX4" s="0" t="n">
        <v>1098328</v>
      </c>
      <c r="CY4" s="0" t="n">
        <v>1110856</v>
      </c>
      <c r="CZ4" s="0" t="n">
        <v>1115992</v>
      </c>
      <c r="DA4" s="0" t="n">
        <v>1152888</v>
      </c>
      <c r="DB4" s="0" t="n">
        <v>1139864</v>
      </c>
      <c r="DC4" s="0" t="n">
        <v>1158288</v>
      </c>
      <c r="DD4" s="0" t="n">
        <v>1199600</v>
      </c>
      <c r="DE4" s="0" t="n">
        <v>1193536</v>
      </c>
      <c r="DF4" s="0" t="n">
        <v>1190144</v>
      </c>
      <c r="DG4" s="0" t="n">
        <v>1217232</v>
      </c>
      <c r="DH4" s="0" t="n">
        <v>1444848</v>
      </c>
      <c r="DI4" s="0" t="n">
        <v>1492192</v>
      </c>
      <c r="DJ4" s="0" t="n">
        <v>1229408</v>
      </c>
      <c r="DK4" s="0" t="n">
        <v>1269560</v>
      </c>
      <c r="DL4" s="0" t="n">
        <v>1277872</v>
      </c>
      <c r="DM4" s="0" t="n">
        <v>1314736</v>
      </c>
      <c r="DN4" s="0" t="n">
        <v>1352664</v>
      </c>
      <c r="DO4" s="0" t="n">
        <v>1381384</v>
      </c>
      <c r="DP4" s="0" t="n">
        <v>1357008</v>
      </c>
      <c r="DQ4" s="0" t="n">
        <v>1392152</v>
      </c>
      <c r="DR4" s="0" t="n">
        <v>1312904</v>
      </c>
      <c r="DS4" s="0" t="n">
        <v>1363312</v>
      </c>
      <c r="DT4" s="0" t="n">
        <v>1335664</v>
      </c>
      <c r="DU4" s="0" t="n">
        <v>1382592</v>
      </c>
      <c r="DV4" s="0" t="n">
        <v>1348320</v>
      </c>
      <c r="DW4" s="0" t="n">
        <v>1382336</v>
      </c>
      <c r="DX4" s="0" t="n">
        <v>1388688</v>
      </c>
      <c r="DY4" s="0" t="n">
        <v>1400960</v>
      </c>
      <c r="DZ4" s="0" t="n">
        <v>1451800</v>
      </c>
      <c r="EA4" s="0" t="n">
        <v>1412496</v>
      </c>
      <c r="EB4" s="0" t="n">
        <v>1428800</v>
      </c>
      <c r="EC4" s="0" t="n">
        <v>1414528</v>
      </c>
      <c r="ED4" s="0" t="n">
        <v>1406728</v>
      </c>
      <c r="EE4" s="0" t="n">
        <v>1429280</v>
      </c>
      <c r="EF4" s="0" t="n">
        <v>1409224</v>
      </c>
      <c r="EG4" s="0" t="n">
        <v>1441032</v>
      </c>
      <c r="EH4" s="0" t="n">
        <v>1406560</v>
      </c>
      <c r="EI4" s="0" t="n">
        <v>1430856</v>
      </c>
      <c r="EJ4" s="0" t="n">
        <v>1610096</v>
      </c>
      <c r="EK4" s="0" t="n">
        <v>1392728</v>
      </c>
      <c r="EL4" s="0" t="n">
        <v>1430184</v>
      </c>
      <c r="EM4" s="0" t="n">
        <v>1387808</v>
      </c>
      <c r="EN4" s="0" t="n">
        <v>1584536</v>
      </c>
      <c r="EO4" s="0" t="n">
        <v>1434192</v>
      </c>
      <c r="EP4" s="0" t="n">
        <v>1397016</v>
      </c>
      <c r="EQ4" s="0" t="n">
        <v>1426520</v>
      </c>
      <c r="ER4" s="0" t="n">
        <v>1442144</v>
      </c>
      <c r="ES4" s="0" t="n">
        <v>1467872</v>
      </c>
      <c r="ET4" s="0" t="n">
        <v>1452184</v>
      </c>
      <c r="EU4" s="0" t="n">
        <v>1444784</v>
      </c>
      <c r="EV4" s="0" t="n">
        <v>1462576</v>
      </c>
      <c r="EW4" s="0" t="n">
        <v>1609016</v>
      </c>
      <c r="EX4" s="0" t="n">
        <v>1580208</v>
      </c>
      <c r="EY4" s="0" t="n">
        <v>1550096</v>
      </c>
      <c r="EZ4" s="0" t="n">
        <v>1516704</v>
      </c>
      <c r="FA4" s="0" t="n">
        <v>1506624</v>
      </c>
      <c r="FB4" s="0" t="n">
        <v>1471432</v>
      </c>
      <c r="FC4" s="0" t="n">
        <v>1480624</v>
      </c>
      <c r="FD4" s="0" t="n">
        <v>1489600</v>
      </c>
      <c r="FE4" s="0" t="n">
        <v>1517728</v>
      </c>
      <c r="FF4" s="0" t="n">
        <v>1509096</v>
      </c>
      <c r="FG4" s="0" t="n">
        <v>1547008</v>
      </c>
      <c r="FH4" s="0" t="n">
        <v>1525448</v>
      </c>
      <c r="FI4" s="0" t="n">
        <v>1559904</v>
      </c>
      <c r="FJ4" s="0" t="n">
        <v>1578648</v>
      </c>
      <c r="FK4" s="0" t="n">
        <v>1634104</v>
      </c>
      <c r="FL4" s="0" t="n">
        <v>1609656</v>
      </c>
      <c r="FM4" s="0" t="n">
        <v>1874616</v>
      </c>
      <c r="FN4" s="0" t="n">
        <v>1649808</v>
      </c>
      <c r="FO4" s="0" t="n">
        <v>1636840</v>
      </c>
      <c r="FP4" s="0" t="n">
        <v>1641656</v>
      </c>
      <c r="FQ4" s="0" t="n">
        <v>1890864</v>
      </c>
      <c r="FR4" s="0" t="n">
        <v>1681400</v>
      </c>
      <c r="FS4" s="0" t="n">
        <v>1633640</v>
      </c>
      <c r="FT4" s="0" t="n">
        <v>1691064</v>
      </c>
      <c r="FU4" s="0" t="n">
        <v>1662664</v>
      </c>
      <c r="FV4" s="0" t="n">
        <v>1686040</v>
      </c>
      <c r="FW4" s="0" t="n">
        <v>1642744</v>
      </c>
      <c r="FX4" s="0" t="n">
        <v>1672536</v>
      </c>
      <c r="FY4" s="0" t="n">
        <v>1637728</v>
      </c>
      <c r="FZ4" s="0" t="n">
        <v>1674344</v>
      </c>
      <c r="GA4" s="0" t="n">
        <v>1677344</v>
      </c>
      <c r="GB4" s="0" t="n">
        <v>1738904</v>
      </c>
      <c r="GC4" s="0" t="n">
        <v>1684440</v>
      </c>
      <c r="GD4" s="0" t="n">
        <v>1697928</v>
      </c>
      <c r="GE4" s="0" t="n">
        <v>1689904</v>
      </c>
      <c r="GF4" s="0" t="n">
        <v>1728576</v>
      </c>
      <c r="GG4" s="0" t="n">
        <v>1698168</v>
      </c>
      <c r="GH4" s="0" t="n">
        <v>1741488</v>
      </c>
      <c r="GI4" s="0" t="n">
        <v>1756064</v>
      </c>
      <c r="GJ4" s="0" t="n">
        <v>1741336</v>
      </c>
      <c r="GK4" s="0" t="n">
        <v>1744336</v>
      </c>
      <c r="GL4" s="0" t="n">
        <v>1765016</v>
      </c>
      <c r="GM4" s="0" t="n">
        <v>1747440</v>
      </c>
      <c r="GN4" s="0" t="n">
        <v>2029440</v>
      </c>
      <c r="GO4" s="0" t="n">
        <v>1784216</v>
      </c>
      <c r="GP4" s="0" t="n">
        <v>1786744</v>
      </c>
      <c r="GQ4" s="0" t="n">
        <v>1791832</v>
      </c>
      <c r="GR4" s="0" t="n">
        <v>1801440</v>
      </c>
      <c r="GS4" s="0" t="n">
        <v>1744208</v>
      </c>
      <c r="GT4" s="0" t="n">
        <v>1979688</v>
      </c>
      <c r="GU4" s="0" t="n">
        <v>1790432</v>
      </c>
      <c r="GV4" s="0" t="n">
        <v>1767512</v>
      </c>
      <c r="GW4" s="0" t="n">
        <v>1735168</v>
      </c>
      <c r="GX4" s="0" t="n">
        <v>1727680</v>
      </c>
      <c r="GY4" s="0" t="n">
        <v>1750056</v>
      </c>
      <c r="GZ4" s="0" t="n">
        <v>1756560</v>
      </c>
      <c r="HA4" s="0" t="n">
        <v>1813376</v>
      </c>
      <c r="HB4" s="0" t="n">
        <v>1763456</v>
      </c>
      <c r="HC4" s="0" t="n">
        <v>1775472</v>
      </c>
      <c r="HD4" s="0" t="n">
        <v>1790888</v>
      </c>
      <c r="HE4" s="0" t="n">
        <v>1795784</v>
      </c>
      <c r="HF4" s="0" t="n">
        <v>1819256</v>
      </c>
      <c r="HG4" s="0" t="n">
        <v>1817128</v>
      </c>
      <c r="HH4" s="0" t="n">
        <v>1824824</v>
      </c>
      <c r="HI4" s="0" t="n">
        <v>1859472</v>
      </c>
      <c r="HJ4" s="0" t="n">
        <v>1904640</v>
      </c>
      <c r="HK4" s="0" t="n">
        <v>1891144</v>
      </c>
      <c r="HL4" s="0" t="n">
        <v>1897208</v>
      </c>
      <c r="HM4" s="0" t="n">
        <v>1961288</v>
      </c>
      <c r="HN4" s="0" t="n">
        <v>1969744</v>
      </c>
      <c r="HO4" s="0" t="n">
        <v>2001704</v>
      </c>
      <c r="HP4" s="0" t="n">
        <v>2020736</v>
      </c>
      <c r="HQ4" s="0" t="n">
        <v>2029064</v>
      </c>
      <c r="HR4" s="0" t="n">
        <v>2011576</v>
      </c>
      <c r="HS4" s="0" t="n">
        <v>2070456</v>
      </c>
      <c r="HT4" s="0" t="n">
        <v>2071024</v>
      </c>
      <c r="HU4" s="0" t="n">
        <v>2114256</v>
      </c>
      <c r="HV4" s="0" t="n">
        <v>2096552</v>
      </c>
      <c r="HW4" s="0" t="n">
        <v>2118264</v>
      </c>
      <c r="HX4" s="0" t="n">
        <v>2133168</v>
      </c>
      <c r="HY4" s="0" t="n">
        <v>2175704</v>
      </c>
      <c r="HZ4" s="0" t="n">
        <v>2159432</v>
      </c>
      <c r="IA4" s="0" t="n">
        <v>2208536</v>
      </c>
      <c r="IB4" s="0" t="n">
        <v>2169824</v>
      </c>
      <c r="IC4" s="0" t="n">
        <v>2201656</v>
      </c>
      <c r="ID4" s="0" t="n">
        <v>2207384</v>
      </c>
      <c r="IE4" s="0" t="n">
        <v>2231168</v>
      </c>
      <c r="IF4" s="0" t="n">
        <v>2220592</v>
      </c>
      <c r="IG4" s="0" t="n">
        <v>2411664</v>
      </c>
      <c r="IH4" s="0" t="n">
        <v>2249480</v>
      </c>
      <c r="II4" s="0" t="n">
        <v>2246976</v>
      </c>
      <c r="IJ4" s="0" t="n">
        <v>2267352</v>
      </c>
      <c r="IK4" s="0" t="n">
        <v>2268192</v>
      </c>
      <c r="IL4" s="0" t="n">
        <v>2268792</v>
      </c>
      <c r="IM4" s="0" t="n">
        <v>2288240</v>
      </c>
      <c r="IN4" s="0" t="n">
        <v>2311656</v>
      </c>
      <c r="IO4" s="0" t="n">
        <v>2248528</v>
      </c>
      <c r="IP4" s="0" t="n">
        <v>2254480</v>
      </c>
      <c r="IQ4" s="0" t="n">
        <v>2481792</v>
      </c>
      <c r="IR4" s="0" t="n">
        <v>2528104</v>
      </c>
      <c r="IS4" s="0" t="n">
        <v>2337656</v>
      </c>
      <c r="IT4" s="0" t="n">
        <v>2693304</v>
      </c>
      <c r="IU4" s="0" t="n">
        <v>2296200</v>
      </c>
      <c r="IV4" s="0" t="n">
        <v>2292712</v>
      </c>
      <c r="IW4" s="0" t="n">
        <v>2317816</v>
      </c>
      <c r="IX4" s="0" t="n">
        <v>2314712</v>
      </c>
      <c r="IY4" s="0" t="n">
        <v>2288976</v>
      </c>
      <c r="IZ4" s="0" t="n">
        <v>2319280</v>
      </c>
      <c r="JA4" s="0" t="n">
        <v>2361080</v>
      </c>
    </row>
    <row r="5" customFormat="false" ht="12.8" hidden="false" customHeight="false" outlineLevel="0" collapsed="false">
      <c r="B5" s="0" t="n">
        <v>-111888</v>
      </c>
      <c r="C5" s="0" t="n">
        <v>-119376</v>
      </c>
      <c r="D5" s="0" t="n">
        <v>-98440</v>
      </c>
      <c r="E5" s="0" t="n">
        <v>152752</v>
      </c>
      <c r="F5" s="0" t="n">
        <v>20816</v>
      </c>
      <c r="G5" s="0" t="n">
        <v>35864</v>
      </c>
      <c r="H5" s="0" t="n">
        <v>-4488</v>
      </c>
      <c r="I5" s="0" t="n">
        <v>432</v>
      </c>
      <c r="J5" s="0" t="n">
        <v>30656</v>
      </c>
      <c r="K5" s="0" t="n">
        <v>283920</v>
      </c>
      <c r="L5" s="0" t="n">
        <v>115416</v>
      </c>
      <c r="M5" s="0" t="n">
        <v>228448</v>
      </c>
      <c r="N5" s="0" t="n">
        <v>88416</v>
      </c>
      <c r="O5" s="0" t="n">
        <v>112608</v>
      </c>
      <c r="P5" s="0" t="n">
        <v>246048</v>
      </c>
      <c r="Q5" s="0" t="n">
        <v>315992</v>
      </c>
      <c r="R5" s="0" t="n">
        <v>187896</v>
      </c>
      <c r="S5" s="0" t="n">
        <v>182120</v>
      </c>
      <c r="T5" s="0" t="n">
        <v>255352</v>
      </c>
      <c r="U5" s="0" t="n">
        <v>462704</v>
      </c>
      <c r="V5" s="0" t="n">
        <v>358464</v>
      </c>
      <c r="W5" s="0" t="n">
        <v>262728</v>
      </c>
      <c r="X5" s="0" t="n">
        <v>515944</v>
      </c>
      <c r="Y5" s="0" t="n">
        <v>246152</v>
      </c>
      <c r="Z5" s="0" t="n">
        <v>527432</v>
      </c>
      <c r="AA5" s="0" t="n">
        <v>338456</v>
      </c>
      <c r="AB5" s="0" t="n">
        <v>241408</v>
      </c>
      <c r="AC5" s="0" t="n">
        <v>262832</v>
      </c>
      <c r="AD5" s="0" t="n">
        <v>279672</v>
      </c>
      <c r="AE5" s="0" t="n">
        <v>301656</v>
      </c>
      <c r="AF5" s="0" t="n">
        <v>301968</v>
      </c>
      <c r="AG5" s="0" t="n">
        <v>349040</v>
      </c>
      <c r="AH5" s="0" t="n">
        <v>329320</v>
      </c>
      <c r="AI5" s="0" t="n">
        <v>351960</v>
      </c>
      <c r="AJ5" s="0" t="n">
        <v>354696</v>
      </c>
      <c r="AK5" s="0" t="n">
        <v>374304</v>
      </c>
      <c r="AL5" s="0" t="n">
        <v>390264</v>
      </c>
      <c r="AM5" s="0" t="n">
        <v>409680</v>
      </c>
      <c r="AN5" s="0" t="n">
        <v>421688</v>
      </c>
      <c r="AO5" s="0" t="n">
        <v>435032</v>
      </c>
      <c r="AP5" s="0" t="n">
        <v>477576</v>
      </c>
      <c r="AQ5" s="0" t="n">
        <v>458696</v>
      </c>
      <c r="AR5" s="0" t="n">
        <v>466440</v>
      </c>
      <c r="AS5" s="0" t="n">
        <v>502152</v>
      </c>
      <c r="AT5" s="0" t="n">
        <v>481376</v>
      </c>
      <c r="AU5" s="0" t="n">
        <v>518424</v>
      </c>
      <c r="AV5" s="0" t="n">
        <v>508432</v>
      </c>
      <c r="AW5" s="0" t="n">
        <v>568528</v>
      </c>
      <c r="AX5" s="0" t="n">
        <v>535416</v>
      </c>
      <c r="AY5" s="0" t="n">
        <v>855200</v>
      </c>
      <c r="AZ5" s="0" t="n">
        <v>570472</v>
      </c>
      <c r="BA5" s="0" t="n">
        <v>610288</v>
      </c>
      <c r="BB5" s="0" t="n">
        <v>587032</v>
      </c>
      <c r="BC5" s="0" t="n">
        <v>605464</v>
      </c>
      <c r="BD5" s="0" t="n">
        <v>613632</v>
      </c>
      <c r="BE5" s="0" t="n">
        <v>632848</v>
      </c>
      <c r="BF5" s="0" t="n">
        <v>637520</v>
      </c>
      <c r="BG5" s="0" t="n">
        <v>662912</v>
      </c>
      <c r="BH5" s="0" t="n">
        <v>653608</v>
      </c>
      <c r="BI5" s="0" t="n">
        <v>678912</v>
      </c>
      <c r="BJ5" s="0" t="n">
        <v>691048</v>
      </c>
      <c r="BK5" s="0" t="n">
        <v>688832</v>
      </c>
      <c r="BL5" s="0" t="n">
        <v>678320</v>
      </c>
      <c r="BM5" s="0" t="n">
        <v>926512</v>
      </c>
      <c r="BN5" s="0" t="n">
        <v>725632</v>
      </c>
      <c r="BO5" s="0" t="n">
        <v>978552</v>
      </c>
      <c r="BP5" s="0" t="n">
        <v>774536</v>
      </c>
      <c r="BQ5" s="0" t="n">
        <v>737136</v>
      </c>
      <c r="BR5" s="0" t="n">
        <v>903912</v>
      </c>
      <c r="BS5" s="0" t="n">
        <v>936104</v>
      </c>
      <c r="BT5" s="0" t="n">
        <v>814056</v>
      </c>
      <c r="BU5" s="0" t="n">
        <v>806224</v>
      </c>
      <c r="BV5" s="0" t="n">
        <v>990600</v>
      </c>
      <c r="BW5" s="0" t="n">
        <v>772120</v>
      </c>
      <c r="BX5" s="0" t="n">
        <v>791568</v>
      </c>
      <c r="BY5" s="0" t="n">
        <v>784376</v>
      </c>
      <c r="BZ5" s="0" t="n">
        <v>762824</v>
      </c>
      <c r="CA5" s="0" t="n">
        <v>777008</v>
      </c>
      <c r="CB5" s="0" t="n">
        <v>799480</v>
      </c>
      <c r="CC5" s="0" t="n">
        <v>792376</v>
      </c>
      <c r="CD5" s="0" t="n">
        <v>825232</v>
      </c>
      <c r="CE5" s="0" t="n">
        <v>814680</v>
      </c>
      <c r="CF5" s="0" t="n">
        <v>1231456</v>
      </c>
      <c r="CG5" s="0" t="n">
        <v>843616</v>
      </c>
      <c r="CH5" s="0" t="n">
        <v>843280</v>
      </c>
      <c r="CI5" s="0" t="n">
        <v>886352</v>
      </c>
      <c r="CJ5" s="0" t="n">
        <v>892368</v>
      </c>
      <c r="CK5" s="0" t="n">
        <v>908864</v>
      </c>
      <c r="CL5" s="0" t="n">
        <v>923592</v>
      </c>
      <c r="CM5" s="0" t="n">
        <v>1174960</v>
      </c>
      <c r="CN5" s="0" t="n">
        <v>1141080</v>
      </c>
      <c r="CO5" s="0" t="n">
        <v>945928</v>
      </c>
      <c r="CP5" s="0" t="n">
        <v>924376</v>
      </c>
      <c r="CQ5" s="0" t="n">
        <v>913360</v>
      </c>
      <c r="CR5" s="0" t="n">
        <v>931456</v>
      </c>
      <c r="CS5" s="0" t="n">
        <v>961256</v>
      </c>
      <c r="CT5" s="0" t="n">
        <v>953600</v>
      </c>
      <c r="CU5" s="0" t="n">
        <v>1014568</v>
      </c>
      <c r="CV5" s="0" t="n">
        <v>1025224</v>
      </c>
      <c r="CW5" s="0" t="n">
        <v>994192</v>
      </c>
      <c r="CX5" s="0" t="n">
        <v>1031256</v>
      </c>
      <c r="CY5" s="0" t="n">
        <v>1019640</v>
      </c>
      <c r="CZ5" s="0" t="n">
        <v>1036896</v>
      </c>
      <c r="DA5" s="0" t="n">
        <v>1048456</v>
      </c>
      <c r="DB5" s="0" t="n">
        <v>1067768</v>
      </c>
      <c r="DC5" s="0" t="n">
        <v>1414672</v>
      </c>
      <c r="DD5" s="0" t="n">
        <v>1163560</v>
      </c>
      <c r="DE5" s="0" t="n">
        <v>1315864</v>
      </c>
      <c r="DF5" s="0" t="n">
        <v>1328456</v>
      </c>
      <c r="DG5" s="0" t="n">
        <v>1146376</v>
      </c>
      <c r="DH5" s="0" t="n">
        <v>1122080</v>
      </c>
      <c r="DI5" s="0" t="n">
        <v>1165408</v>
      </c>
      <c r="DJ5" s="0" t="n">
        <v>1222824</v>
      </c>
      <c r="DK5" s="0" t="n">
        <v>1386600</v>
      </c>
      <c r="DL5" s="0" t="n">
        <v>1263000</v>
      </c>
      <c r="DM5" s="0" t="n">
        <v>1175440</v>
      </c>
      <c r="DN5" s="0" t="n">
        <v>1228120</v>
      </c>
      <c r="DO5" s="0" t="n">
        <v>1231096</v>
      </c>
      <c r="DP5" s="0" t="n">
        <v>1240688</v>
      </c>
      <c r="DQ5" s="0" t="n">
        <v>1231544</v>
      </c>
      <c r="DR5" s="0" t="n">
        <v>1245376</v>
      </c>
      <c r="DS5" s="0" t="n">
        <v>1263232</v>
      </c>
      <c r="DT5" s="0" t="n">
        <v>1505360</v>
      </c>
      <c r="DU5" s="0" t="n">
        <v>1276640</v>
      </c>
      <c r="DV5" s="0" t="n">
        <v>1278840</v>
      </c>
      <c r="DW5" s="0" t="n">
        <v>1278032</v>
      </c>
      <c r="DX5" s="0" t="n">
        <v>1516360</v>
      </c>
      <c r="DY5" s="0" t="n">
        <v>1511568</v>
      </c>
      <c r="DZ5" s="0" t="n">
        <v>1764440</v>
      </c>
      <c r="EA5" s="0" t="n">
        <v>1694496</v>
      </c>
      <c r="EB5" s="0" t="n">
        <v>1513680</v>
      </c>
      <c r="EC5" s="0" t="n">
        <v>1452832</v>
      </c>
      <c r="ED5" s="0" t="n">
        <v>1337512</v>
      </c>
      <c r="EE5" s="0" t="n">
        <v>1434872</v>
      </c>
      <c r="EF5" s="0" t="n">
        <v>1364928</v>
      </c>
      <c r="EG5" s="0" t="n">
        <v>1401696</v>
      </c>
      <c r="EH5" s="0" t="n">
        <v>1360016</v>
      </c>
      <c r="EI5" s="0" t="n">
        <v>1546792</v>
      </c>
      <c r="EJ5" s="0" t="n">
        <v>1374224</v>
      </c>
      <c r="EK5" s="0" t="n">
        <v>1541088</v>
      </c>
      <c r="EL5" s="0" t="n">
        <v>1414584</v>
      </c>
      <c r="EM5" s="0" t="n">
        <v>1682872</v>
      </c>
      <c r="EN5" s="0" t="n">
        <v>1436296</v>
      </c>
      <c r="EO5" s="0" t="n">
        <v>1398224</v>
      </c>
      <c r="EP5" s="0" t="n">
        <v>1415944</v>
      </c>
      <c r="EQ5" s="0" t="n">
        <v>1511280</v>
      </c>
      <c r="ER5" s="0" t="n">
        <v>1387424</v>
      </c>
      <c r="ES5" s="0" t="n">
        <v>1478584</v>
      </c>
      <c r="ET5" s="0" t="n">
        <v>1412920</v>
      </c>
      <c r="EU5" s="0" t="n">
        <v>1474384</v>
      </c>
      <c r="EV5" s="0" t="n">
        <v>1492656</v>
      </c>
      <c r="EW5" s="0" t="n">
        <v>1485240</v>
      </c>
      <c r="EX5" s="0" t="n">
        <v>1478872</v>
      </c>
      <c r="EY5" s="0" t="n">
        <v>1495752</v>
      </c>
      <c r="EZ5" s="0" t="n">
        <v>1450160</v>
      </c>
      <c r="FA5" s="0" t="n">
        <v>1435552</v>
      </c>
      <c r="FB5" s="0" t="n">
        <v>1390264</v>
      </c>
      <c r="FC5" s="0" t="n">
        <v>1405456</v>
      </c>
      <c r="FD5" s="0" t="n">
        <v>1415368</v>
      </c>
      <c r="FE5" s="0" t="n">
        <v>1431032</v>
      </c>
      <c r="FF5" s="0" t="n">
        <v>1424808</v>
      </c>
      <c r="FG5" s="0" t="n">
        <v>1454400</v>
      </c>
      <c r="FH5" s="0" t="n">
        <v>1452536</v>
      </c>
      <c r="FI5" s="0" t="n">
        <v>1502560</v>
      </c>
      <c r="FJ5" s="0" t="n">
        <v>1714800</v>
      </c>
      <c r="FK5" s="0" t="n">
        <v>1656944</v>
      </c>
      <c r="FL5" s="0" t="n">
        <v>1593312</v>
      </c>
      <c r="FM5" s="0" t="n">
        <v>1528544</v>
      </c>
      <c r="FN5" s="0" t="n">
        <v>1562064</v>
      </c>
      <c r="FO5" s="0" t="n">
        <v>1577192</v>
      </c>
      <c r="FP5" s="0" t="n">
        <v>1724264</v>
      </c>
      <c r="FQ5" s="0" t="n">
        <v>1610960</v>
      </c>
      <c r="FR5" s="0" t="n">
        <v>1658768</v>
      </c>
      <c r="FS5" s="0" t="n">
        <v>1556568</v>
      </c>
      <c r="FT5" s="0" t="n">
        <v>1552136</v>
      </c>
      <c r="FU5" s="0" t="n">
        <v>1575336</v>
      </c>
      <c r="FV5" s="0" t="n">
        <v>1561576</v>
      </c>
      <c r="FW5" s="0" t="n">
        <v>1579760</v>
      </c>
      <c r="FX5" s="0" t="n">
        <v>1557136</v>
      </c>
      <c r="FY5" s="0" t="n">
        <v>1565832</v>
      </c>
      <c r="FZ5" s="0" t="n">
        <v>1570840</v>
      </c>
      <c r="GA5" s="0" t="n">
        <v>1585160</v>
      </c>
      <c r="GB5" s="0" t="n">
        <v>1588792</v>
      </c>
      <c r="GC5" s="0" t="n">
        <v>1618096</v>
      </c>
      <c r="GD5" s="0" t="n">
        <v>1619616</v>
      </c>
      <c r="GE5" s="0" t="n">
        <v>1730832</v>
      </c>
      <c r="GF5" s="0" t="n">
        <v>1774680</v>
      </c>
      <c r="GG5" s="0" t="n">
        <v>1707352</v>
      </c>
      <c r="GH5" s="0" t="n">
        <v>1664912</v>
      </c>
      <c r="GI5" s="0" t="n">
        <v>1636256</v>
      </c>
      <c r="GJ5" s="0" t="n">
        <v>1680376</v>
      </c>
      <c r="GK5" s="0" t="n">
        <v>1700880</v>
      </c>
      <c r="GL5" s="0" t="n">
        <v>1686784</v>
      </c>
      <c r="GM5" s="0" t="n">
        <v>1693472</v>
      </c>
      <c r="GN5" s="0" t="n">
        <v>1692104</v>
      </c>
      <c r="GO5" s="0" t="n">
        <v>1726104</v>
      </c>
      <c r="GP5" s="0" t="n">
        <v>1702696</v>
      </c>
      <c r="GQ5" s="0" t="n">
        <v>1702048</v>
      </c>
      <c r="GR5" s="0" t="n">
        <v>1690616</v>
      </c>
      <c r="GS5" s="0" t="n">
        <v>1775784</v>
      </c>
      <c r="GT5" s="0" t="n">
        <v>1697456</v>
      </c>
      <c r="GU5" s="0" t="n">
        <v>1736008</v>
      </c>
      <c r="GV5" s="0" t="n">
        <v>1902104</v>
      </c>
      <c r="GW5" s="0" t="n">
        <v>1707056</v>
      </c>
      <c r="GX5" s="0" t="n">
        <v>1717824</v>
      </c>
      <c r="GY5" s="0" t="n">
        <v>1735224</v>
      </c>
      <c r="GZ5" s="0" t="n">
        <v>1721464</v>
      </c>
      <c r="HA5" s="0" t="n">
        <v>1733408</v>
      </c>
      <c r="HB5" s="0" t="n">
        <v>1694296</v>
      </c>
      <c r="HC5" s="0" t="n">
        <v>1914792</v>
      </c>
      <c r="HD5" s="0" t="n">
        <v>1778248</v>
      </c>
      <c r="HE5" s="0" t="n">
        <v>1728656</v>
      </c>
      <c r="HF5" s="0" t="n">
        <v>1759944</v>
      </c>
      <c r="HG5" s="0" t="n">
        <v>1875560</v>
      </c>
      <c r="HH5" s="0" t="n">
        <v>1802328</v>
      </c>
      <c r="HI5" s="0" t="n">
        <v>1809848</v>
      </c>
      <c r="HJ5" s="0" t="n">
        <v>1919272</v>
      </c>
      <c r="HK5" s="0" t="n">
        <v>1835808</v>
      </c>
      <c r="HL5" s="0" t="n">
        <v>1827744</v>
      </c>
      <c r="HM5" s="0" t="n">
        <v>1869440</v>
      </c>
      <c r="HN5" s="0" t="n">
        <v>1904224</v>
      </c>
      <c r="HO5" s="0" t="n">
        <v>1952632</v>
      </c>
      <c r="HP5" s="0" t="n">
        <v>1937672</v>
      </c>
      <c r="HQ5" s="0" t="n">
        <v>2050968</v>
      </c>
      <c r="HR5" s="0" t="n">
        <v>1960232</v>
      </c>
      <c r="HS5" s="0" t="n">
        <v>1986568</v>
      </c>
      <c r="HT5" s="0" t="n">
        <v>1995616</v>
      </c>
      <c r="HU5" s="0" t="n">
        <v>2051272</v>
      </c>
      <c r="HV5" s="0" t="n">
        <v>2030600</v>
      </c>
      <c r="HW5" s="0" t="n">
        <v>2049056</v>
      </c>
      <c r="HX5" s="0" t="n">
        <v>2188464</v>
      </c>
      <c r="HY5" s="0" t="n">
        <v>2097408</v>
      </c>
      <c r="HZ5" s="0" t="n">
        <v>2111432</v>
      </c>
      <c r="IA5" s="0" t="n">
        <v>2126152</v>
      </c>
      <c r="IB5" s="0" t="n">
        <v>2252400</v>
      </c>
      <c r="IC5" s="0" t="n">
        <v>2145880</v>
      </c>
      <c r="ID5" s="0" t="n">
        <v>2148432</v>
      </c>
      <c r="IE5" s="0" t="n">
        <v>2153920</v>
      </c>
      <c r="IF5" s="0" t="n">
        <v>2190024</v>
      </c>
      <c r="IG5" s="0" t="n">
        <v>2338016</v>
      </c>
      <c r="IH5" s="0" t="n">
        <v>2236840</v>
      </c>
      <c r="II5" s="0" t="n">
        <v>2202472</v>
      </c>
      <c r="IJ5" s="0" t="n">
        <v>2256048</v>
      </c>
      <c r="IK5" s="0" t="n">
        <v>2173688</v>
      </c>
      <c r="IL5" s="0" t="n">
        <v>2165920</v>
      </c>
      <c r="IM5" s="0" t="n">
        <v>2184016</v>
      </c>
      <c r="IN5" s="0" t="n">
        <v>2180024</v>
      </c>
      <c r="IO5" s="0" t="n">
        <v>2397544</v>
      </c>
      <c r="IP5" s="0" t="n">
        <v>2271816</v>
      </c>
      <c r="IQ5" s="0" t="n">
        <v>2242808</v>
      </c>
      <c r="IR5" s="0" t="n">
        <v>2260760</v>
      </c>
      <c r="IS5" s="0" t="n">
        <v>2217200</v>
      </c>
      <c r="IT5" s="0" t="n">
        <v>2193904</v>
      </c>
      <c r="IU5" s="0" t="n">
        <v>2189600</v>
      </c>
      <c r="IV5" s="0" t="n">
        <v>2222704</v>
      </c>
      <c r="IW5" s="0" t="n">
        <v>2353224</v>
      </c>
      <c r="IX5" s="0" t="n">
        <v>2281072</v>
      </c>
      <c r="IY5" s="0" t="n">
        <v>2195720</v>
      </c>
      <c r="IZ5" s="0" t="n">
        <v>2232576</v>
      </c>
      <c r="JA5" s="0" t="n">
        <v>2230456</v>
      </c>
    </row>
    <row r="6" customFormat="false" ht="12.8" hidden="false" customHeight="false" outlineLevel="0" collapsed="false">
      <c r="B6" s="0" t="n">
        <v>-81696</v>
      </c>
      <c r="C6" s="0" t="n">
        <v>-86320</v>
      </c>
      <c r="D6" s="0" t="n">
        <v>-16312</v>
      </c>
      <c r="E6" s="0" t="n">
        <v>77640</v>
      </c>
      <c r="F6" s="0" t="n">
        <v>30752</v>
      </c>
      <c r="G6" s="0" t="n">
        <v>78136</v>
      </c>
      <c r="H6" s="0" t="n">
        <v>52736</v>
      </c>
      <c r="I6" s="0" t="n">
        <v>84536</v>
      </c>
      <c r="J6" s="0" t="n">
        <v>76200</v>
      </c>
      <c r="K6" s="0" t="n">
        <v>135608</v>
      </c>
      <c r="L6" s="0" t="n">
        <v>168944</v>
      </c>
      <c r="M6" s="0" t="n">
        <v>167912</v>
      </c>
      <c r="N6" s="0" t="n">
        <v>178376</v>
      </c>
      <c r="O6" s="0" t="n">
        <v>208288</v>
      </c>
      <c r="P6" s="0" t="n">
        <v>205712</v>
      </c>
      <c r="Q6" s="0" t="n">
        <v>214200</v>
      </c>
      <c r="R6" s="0" t="n">
        <v>220352</v>
      </c>
      <c r="S6" s="0" t="n">
        <v>246312</v>
      </c>
      <c r="T6" s="0" t="n">
        <v>224080</v>
      </c>
      <c r="U6" s="0" t="n">
        <v>266752</v>
      </c>
      <c r="V6" s="0" t="n">
        <v>276472</v>
      </c>
      <c r="W6" s="0" t="n">
        <v>294792</v>
      </c>
      <c r="X6" s="0" t="n">
        <v>608816</v>
      </c>
      <c r="Y6" s="0" t="n">
        <v>381128</v>
      </c>
      <c r="Z6" s="0" t="n">
        <v>329048</v>
      </c>
      <c r="AA6" s="0" t="n">
        <v>535208</v>
      </c>
      <c r="AB6" s="0" t="n">
        <v>624936</v>
      </c>
      <c r="AC6" s="0" t="n">
        <v>359392</v>
      </c>
      <c r="AD6" s="0" t="n">
        <v>504104</v>
      </c>
      <c r="AE6" s="0" t="n">
        <v>353208</v>
      </c>
      <c r="AF6" s="0" t="n">
        <v>361392</v>
      </c>
      <c r="AG6" s="0" t="n">
        <v>416832</v>
      </c>
      <c r="AH6" s="0" t="n">
        <v>392816</v>
      </c>
      <c r="AI6" s="0" t="n">
        <v>622272</v>
      </c>
      <c r="AJ6" s="0" t="n">
        <v>420192</v>
      </c>
      <c r="AK6" s="0" t="n">
        <v>446624</v>
      </c>
      <c r="AL6" s="0" t="n">
        <v>481912</v>
      </c>
      <c r="AM6" s="0" t="n">
        <v>486680</v>
      </c>
      <c r="AN6" s="0" t="n">
        <v>464304</v>
      </c>
      <c r="AO6" s="0" t="n">
        <v>535544</v>
      </c>
      <c r="AP6" s="0" t="n">
        <v>528832</v>
      </c>
      <c r="AQ6" s="0" t="n">
        <v>695880</v>
      </c>
      <c r="AR6" s="0" t="n">
        <v>573320</v>
      </c>
      <c r="AS6" s="0" t="n">
        <v>720016</v>
      </c>
      <c r="AT6" s="0" t="n">
        <v>575752</v>
      </c>
      <c r="AU6" s="0" t="n">
        <v>552904</v>
      </c>
      <c r="AV6" s="0" t="n">
        <v>608584</v>
      </c>
      <c r="AW6" s="0" t="n">
        <v>632880</v>
      </c>
      <c r="AX6" s="0" t="n">
        <v>606576</v>
      </c>
      <c r="AY6" s="0" t="n">
        <v>600144</v>
      </c>
      <c r="AZ6" s="0" t="n">
        <v>616904</v>
      </c>
      <c r="BA6" s="0" t="n">
        <v>729056</v>
      </c>
      <c r="BB6" s="0" t="n">
        <v>685760</v>
      </c>
      <c r="BC6" s="0" t="n">
        <v>895136</v>
      </c>
      <c r="BD6" s="0" t="n">
        <v>701640</v>
      </c>
      <c r="BE6" s="0" t="n">
        <v>786648</v>
      </c>
      <c r="BF6" s="0" t="n">
        <v>1062120</v>
      </c>
      <c r="BG6" s="0" t="n">
        <v>793832</v>
      </c>
      <c r="BH6" s="0" t="n">
        <v>846552</v>
      </c>
      <c r="BI6" s="0" t="n">
        <v>760008</v>
      </c>
      <c r="BJ6" s="0" t="n">
        <v>1165688</v>
      </c>
      <c r="BK6" s="0" t="n">
        <v>758232</v>
      </c>
      <c r="BL6" s="0" t="n">
        <v>953816</v>
      </c>
      <c r="BM6" s="0" t="n">
        <v>880944</v>
      </c>
      <c r="BN6" s="0" t="n">
        <v>829448</v>
      </c>
      <c r="BO6" s="0" t="n">
        <v>855056</v>
      </c>
      <c r="BP6" s="0" t="n">
        <v>849784</v>
      </c>
      <c r="BQ6" s="0" t="n">
        <v>775384</v>
      </c>
      <c r="BR6" s="0" t="n">
        <v>792608</v>
      </c>
      <c r="BS6" s="0" t="n">
        <v>784872</v>
      </c>
      <c r="BT6" s="0" t="n">
        <v>835984</v>
      </c>
      <c r="BU6" s="0" t="n">
        <v>1138416</v>
      </c>
      <c r="BV6" s="0" t="n">
        <v>915152</v>
      </c>
      <c r="BW6" s="0" t="n">
        <v>847512</v>
      </c>
      <c r="BX6" s="0" t="n">
        <v>815312</v>
      </c>
      <c r="BY6" s="0" t="n">
        <v>839456</v>
      </c>
      <c r="BZ6" s="0" t="n">
        <v>815688</v>
      </c>
      <c r="CA6" s="0" t="n">
        <v>860816</v>
      </c>
      <c r="CB6" s="0" t="n">
        <v>892208</v>
      </c>
      <c r="CC6" s="0" t="n">
        <v>994232</v>
      </c>
      <c r="CD6" s="0" t="n">
        <v>1071024</v>
      </c>
      <c r="CE6" s="0" t="n">
        <v>1088472</v>
      </c>
      <c r="CF6" s="0" t="n">
        <v>886392</v>
      </c>
      <c r="CG6" s="0" t="n">
        <v>977544</v>
      </c>
      <c r="CH6" s="0" t="n">
        <v>1009688</v>
      </c>
      <c r="CI6" s="0" t="n">
        <v>967280</v>
      </c>
      <c r="CJ6" s="0" t="n">
        <v>946472</v>
      </c>
      <c r="CK6" s="0" t="n">
        <v>984240</v>
      </c>
      <c r="CL6" s="0" t="n">
        <v>1206984</v>
      </c>
      <c r="CM6" s="0" t="n">
        <v>1213984</v>
      </c>
      <c r="CN6" s="0" t="n">
        <v>1009640</v>
      </c>
      <c r="CO6" s="0" t="n">
        <v>1151416</v>
      </c>
      <c r="CP6" s="0" t="n">
        <v>1078000</v>
      </c>
      <c r="CQ6" s="0" t="n">
        <v>1372352</v>
      </c>
      <c r="CR6" s="0" t="n">
        <v>1034136</v>
      </c>
      <c r="CS6" s="0" t="n">
        <v>1015232</v>
      </c>
      <c r="CT6" s="0" t="n">
        <v>1069448</v>
      </c>
      <c r="CU6" s="0" t="n">
        <v>1032440</v>
      </c>
      <c r="CV6" s="0" t="n">
        <v>1042992</v>
      </c>
      <c r="CW6" s="0" t="n">
        <v>1061176</v>
      </c>
      <c r="CX6" s="0" t="n">
        <v>1092032</v>
      </c>
      <c r="CY6" s="0" t="n">
        <v>1108888</v>
      </c>
      <c r="CZ6" s="0" t="n">
        <v>1114776</v>
      </c>
      <c r="DA6" s="0" t="n">
        <v>1122456</v>
      </c>
      <c r="DB6" s="0" t="n">
        <v>1108952</v>
      </c>
      <c r="DC6" s="0" t="n">
        <v>1169296</v>
      </c>
      <c r="DD6" s="0" t="n">
        <v>1145488</v>
      </c>
      <c r="DE6" s="0" t="n">
        <v>1159360</v>
      </c>
      <c r="DF6" s="0" t="n">
        <v>1180384</v>
      </c>
      <c r="DG6" s="0" t="n">
        <v>1193160</v>
      </c>
      <c r="DH6" s="0" t="n">
        <v>1193472</v>
      </c>
      <c r="DI6" s="0" t="n">
        <v>1200168</v>
      </c>
      <c r="DJ6" s="0" t="n">
        <v>1221872</v>
      </c>
      <c r="DK6" s="0" t="n">
        <v>1242872</v>
      </c>
      <c r="DL6" s="0" t="n">
        <v>1242776</v>
      </c>
      <c r="DM6" s="0" t="n">
        <v>1527192</v>
      </c>
      <c r="DN6" s="0" t="n">
        <v>1341808</v>
      </c>
      <c r="DO6" s="0" t="n">
        <v>1313328</v>
      </c>
      <c r="DP6" s="0" t="n">
        <v>1293672</v>
      </c>
      <c r="DQ6" s="0" t="n">
        <v>1302552</v>
      </c>
      <c r="DR6" s="0" t="n">
        <v>1303840</v>
      </c>
      <c r="DS6" s="0" t="n">
        <v>1333696</v>
      </c>
      <c r="DT6" s="0" t="n">
        <v>1310576</v>
      </c>
      <c r="DU6" s="0" t="n">
        <v>1345624</v>
      </c>
      <c r="DV6" s="0" t="n">
        <v>1320672</v>
      </c>
      <c r="DW6" s="0" t="n">
        <v>1353112</v>
      </c>
      <c r="DX6" s="0" t="n">
        <v>1341264</v>
      </c>
      <c r="DY6" s="0" t="n">
        <v>1393480</v>
      </c>
      <c r="DZ6" s="0" t="n">
        <v>1575248</v>
      </c>
      <c r="EA6" s="0" t="n">
        <v>1456080</v>
      </c>
      <c r="EB6" s="0" t="n">
        <v>1566896</v>
      </c>
      <c r="EC6" s="0" t="n">
        <v>1431424</v>
      </c>
      <c r="ED6" s="0" t="n">
        <v>1379464</v>
      </c>
      <c r="EE6" s="0" t="n">
        <v>1411144</v>
      </c>
      <c r="EF6" s="0" t="n">
        <v>1389496</v>
      </c>
      <c r="EG6" s="0" t="n">
        <v>1420640</v>
      </c>
      <c r="EH6" s="0" t="n">
        <v>1415640</v>
      </c>
      <c r="EI6" s="0" t="n">
        <v>1412648</v>
      </c>
      <c r="EJ6" s="0" t="n">
        <v>1838504</v>
      </c>
      <c r="EK6" s="0" t="n">
        <v>1426696</v>
      </c>
      <c r="EL6" s="0" t="n">
        <v>1779856</v>
      </c>
      <c r="EM6" s="0" t="n">
        <v>1415624</v>
      </c>
      <c r="EN6" s="0" t="n">
        <v>1437840</v>
      </c>
      <c r="EO6" s="0" t="n">
        <v>1422600</v>
      </c>
      <c r="EP6" s="0" t="n">
        <v>1397968</v>
      </c>
      <c r="EQ6" s="0" t="n">
        <v>1413096</v>
      </c>
      <c r="ER6" s="0" t="n">
        <v>1406888</v>
      </c>
      <c r="ES6" s="0" t="n">
        <v>1429136</v>
      </c>
      <c r="ET6" s="0" t="n">
        <v>1435728</v>
      </c>
      <c r="EU6" s="0" t="n">
        <v>1455336</v>
      </c>
      <c r="EV6" s="0" t="n">
        <v>1497760</v>
      </c>
      <c r="EW6" s="0" t="n">
        <v>1467008</v>
      </c>
      <c r="EX6" s="0" t="n">
        <v>1479984</v>
      </c>
      <c r="EY6" s="0" t="n">
        <v>1479464</v>
      </c>
      <c r="EZ6" s="0" t="n">
        <v>1503888</v>
      </c>
      <c r="FA6" s="0" t="n">
        <v>1476464</v>
      </c>
      <c r="FB6" s="0" t="n">
        <v>1460320</v>
      </c>
      <c r="FC6" s="0" t="n">
        <v>1476608</v>
      </c>
      <c r="FD6" s="0" t="n">
        <v>1493552</v>
      </c>
      <c r="FE6" s="0" t="n">
        <v>1505272</v>
      </c>
      <c r="FF6" s="0" t="n">
        <v>1530424</v>
      </c>
      <c r="FG6" s="0" t="n">
        <v>1575896</v>
      </c>
      <c r="FH6" s="0" t="n">
        <v>1562624</v>
      </c>
      <c r="FI6" s="0" t="n">
        <v>1503376</v>
      </c>
      <c r="FJ6" s="0" t="n">
        <v>1769968</v>
      </c>
      <c r="FK6" s="0" t="n">
        <v>1619520</v>
      </c>
      <c r="FL6" s="0" t="n">
        <v>1687840</v>
      </c>
      <c r="FM6" s="0" t="n">
        <v>1643200</v>
      </c>
      <c r="FN6" s="0" t="n">
        <v>1655264</v>
      </c>
      <c r="FO6" s="0" t="n">
        <v>1633144</v>
      </c>
      <c r="FP6" s="0" t="n">
        <v>1705512</v>
      </c>
      <c r="FQ6" s="0" t="n">
        <v>1802552</v>
      </c>
      <c r="FR6" s="0" t="n">
        <v>1649208</v>
      </c>
      <c r="FS6" s="0" t="n">
        <v>1599832</v>
      </c>
      <c r="FT6" s="0" t="n">
        <v>1803192</v>
      </c>
      <c r="FU6" s="0" t="n">
        <v>1691176</v>
      </c>
      <c r="FV6" s="0" t="n">
        <v>1663064</v>
      </c>
      <c r="FW6" s="0" t="n">
        <v>1691896</v>
      </c>
      <c r="FX6" s="0" t="n">
        <v>2026984</v>
      </c>
      <c r="FY6" s="0" t="n">
        <v>1754664</v>
      </c>
      <c r="FZ6" s="0" t="n">
        <v>1711032</v>
      </c>
      <c r="GA6" s="0" t="n">
        <v>1867712</v>
      </c>
      <c r="GB6" s="0" t="n">
        <v>1705712</v>
      </c>
      <c r="GC6" s="0" t="n">
        <v>1754640</v>
      </c>
      <c r="GD6" s="0" t="n">
        <v>1729648</v>
      </c>
      <c r="GE6" s="0" t="n">
        <v>1683776</v>
      </c>
      <c r="GF6" s="0" t="n">
        <v>1702632</v>
      </c>
      <c r="GG6" s="0" t="n">
        <v>1708640</v>
      </c>
      <c r="GH6" s="0" t="n">
        <v>1839168</v>
      </c>
      <c r="GI6" s="0" t="n">
        <v>1789736</v>
      </c>
      <c r="GJ6" s="0" t="n">
        <v>1838856</v>
      </c>
      <c r="GK6" s="0" t="n">
        <v>2148208</v>
      </c>
      <c r="GL6" s="0" t="n">
        <v>1768224</v>
      </c>
      <c r="GM6" s="0" t="n">
        <v>1927712</v>
      </c>
      <c r="GN6" s="0" t="n">
        <v>1797248</v>
      </c>
      <c r="GO6" s="0" t="n">
        <v>1857696</v>
      </c>
      <c r="GP6" s="0" t="n">
        <v>1792992</v>
      </c>
      <c r="GQ6" s="0" t="n">
        <v>1872400</v>
      </c>
      <c r="GR6" s="0" t="n">
        <v>1782472</v>
      </c>
      <c r="GS6" s="0" t="n">
        <v>1868816</v>
      </c>
      <c r="GT6" s="0" t="n">
        <v>1818288</v>
      </c>
      <c r="GU6" s="0" t="n">
        <v>1865256</v>
      </c>
      <c r="GV6" s="0" t="n">
        <v>1948888</v>
      </c>
      <c r="GW6" s="0" t="n">
        <v>1973088</v>
      </c>
      <c r="GX6" s="0" t="n">
        <v>1803056</v>
      </c>
      <c r="GY6" s="0" t="n">
        <v>1756152</v>
      </c>
      <c r="GZ6" s="0" t="n">
        <v>1751712</v>
      </c>
      <c r="HA6" s="0" t="n">
        <v>1759640</v>
      </c>
      <c r="HB6" s="0" t="n">
        <v>1747680</v>
      </c>
      <c r="HC6" s="0" t="n">
        <v>1728640</v>
      </c>
      <c r="HD6" s="0" t="n">
        <v>1793128</v>
      </c>
      <c r="HE6" s="0" t="n">
        <v>1782424</v>
      </c>
      <c r="HF6" s="0" t="n">
        <v>1804520</v>
      </c>
      <c r="HG6" s="0" t="n">
        <v>1849536</v>
      </c>
      <c r="HH6" s="0" t="n">
        <v>1796000</v>
      </c>
      <c r="HI6" s="0" t="n">
        <v>1993216</v>
      </c>
      <c r="HJ6" s="0" t="n">
        <v>1883792</v>
      </c>
      <c r="HK6" s="0" t="n">
        <v>1998376</v>
      </c>
      <c r="HL6" s="0" t="n">
        <v>1943184</v>
      </c>
      <c r="HM6" s="0" t="n">
        <v>1948688</v>
      </c>
      <c r="HN6" s="0" t="n">
        <v>2215144</v>
      </c>
      <c r="HO6" s="0" t="n">
        <v>2037512</v>
      </c>
      <c r="HP6" s="0" t="n">
        <v>2275216</v>
      </c>
      <c r="HQ6" s="0" t="n">
        <v>2033096</v>
      </c>
      <c r="HR6" s="0" t="n">
        <v>2026832</v>
      </c>
      <c r="HS6" s="0" t="n">
        <v>2172024</v>
      </c>
      <c r="HT6" s="0" t="n">
        <v>2096712</v>
      </c>
      <c r="HU6" s="0" t="n">
        <v>2121536</v>
      </c>
      <c r="HV6" s="0" t="n">
        <v>2386096</v>
      </c>
      <c r="HW6" s="0" t="n">
        <v>2109928</v>
      </c>
      <c r="HX6" s="0" t="n">
        <v>2174960</v>
      </c>
      <c r="HY6" s="0" t="n">
        <v>2161240</v>
      </c>
      <c r="HZ6" s="0" t="n">
        <v>2257168</v>
      </c>
      <c r="IA6" s="0" t="n">
        <v>2311512</v>
      </c>
      <c r="IB6" s="0" t="n">
        <v>2253312</v>
      </c>
      <c r="IC6" s="0" t="n">
        <v>2241784</v>
      </c>
      <c r="ID6" s="0" t="n">
        <v>2305880</v>
      </c>
      <c r="IE6" s="0" t="n">
        <v>2269496</v>
      </c>
      <c r="IF6" s="0" t="n">
        <v>2266872</v>
      </c>
      <c r="IG6" s="0" t="n">
        <v>2267064</v>
      </c>
      <c r="IH6" s="0" t="n">
        <v>2226928</v>
      </c>
      <c r="II6" s="0" t="n">
        <v>2228520</v>
      </c>
      <c r="IJ6" s="0" t="n">
        <v>2250816</v>
      </c>
      <c r="IK6" s="0" t="n">
        <v>2413248</v>
      </c>
      <c r="IL6" s="0" t="n">
        <v>2252440</v>
      </c>
      <c r="IM6" s="0" t="n">
        <v>2295024</v>
      </c>
      <c r="IN6" s="0" t="n">
        <v>2358808</v>
      </c>
      <c r="IO6" s="0" t="n">
        <v>2259112</v>
      </c>
      <c r="IP6" s="0" t="n">
        <v>2290192</v>
      </c>
      <c r="IQ6" s="0" t="n">
        <v>2294744</v>
      </c>
      <c r="IR6" s="0" t="n">
        <v>2261584</v>
      </c>
      <c r="IS6" s="0" t="n">
        <v>2301856</v>
      </c>
      <c r="IT6" s="0" t="n">
        <v>2422504</v>
      </c>
      <c r="IU6" s="0" t="n">
        <v>2476896</v>
      </c>
      <c r="IV6" s="0" t="n">
        <v>2313120</v>
      </c>
      <c r="IW6" s="0" t="n">
        <v>2296800</v>
      </c>
      <c r="IX6" s="0" t="n">
        <v>2297912</v>
      </c>
      <c r="IY6" s="0" t="n">
        <v>2261040</v>
      </c>
      <c r="IZ6" s="0" t="n">
        <v>2281320</v>
      </c>
      <c r="JA6" s="0" t="n">
        <v>2401208</v>
      </c>
    </row>
    <row r="7" customFormat="false" ht="12.8" hidden="false" customHeight="false" outlineLevel="0" collapsed="false">
      <c r="B7" s="0" t="n">
        <v>-58024</v>
      </c>
      <c r="C7" s="0" t="n">
        <v>-90744</v>
      </c>
      <c r="D7" s="0" t="n">
        <v>-30360</v>
      </c>
      <c r="E7" s="0" t="n">
        <v>223272</v>
      </c>
      <c r="F7" s="0" t="n">
        <v>41448</v>
      </c>
      <c r="G7" s="0" t="n">
        <v>85768</v>
      </c>
      <c r="H7" s="0" t="n">
        <v>88168</v>
      </c>
      <c r="I7" s="0" t="n">
        <v>75416</v>
      </c>
      <c r="J7" s="0" t="n">
        <v>105400</v>
      </c>
      <c r="K7" s="0" t="n">
        <v>286536</v>
      </c>
      <c r="L7" s="0" t="n">
        <v>218784</v>
      </c>
      <c r="M7" s="0" t="n">
        <v>197592</v>
      </c>
      <c r="N7" s="0" t="n">
        <v>165680</v>
      </c>
      <c r="O7" s="0" t="n">
        <v>181648</v>
      </c>
      <c r="P7" s="0" t="n">
        <v>203696</v>
      </c>
      <c r="Q7" s="0" t="n">
        <v>247096</v>
      </c>
      <c r="R7" s="0" t="n">
        <v>245824</v>
      </c>
      <c r="S7" s="0" t="n">
        <v>252184</v>
      </c>
      <c r="T7" s="0" t="n">
        <v>361312</v>
      </c>
      <c r="U7" s="0" t="n">
        <v>308904</v>
      </c>
      <c r="V7" s="0" t="n">
        <v>276536</v>
      </c>
      <c r="W7" s="0" t="n">
        <v>309400</v>
      </c>
      <c r="X7" s="0" t="n">
        <v>312928</v>
      </c>
      <c r="Y7" s="0" t="n">
        <v>279800</v>
      </c>
      <c r="Z7" s="0" t="n">
        <v>322768</v>
      </c>
      <c r="AA7" s="0" t="n">
        <v>341312</v>
      </c>
      <c r="AB7" s="0" t="n">
        <v>324088</v>
      </c>
      <c r="AC7" s="0" t="n">
        <v>321352</v>
      </c>
      <c r="AD7" s="0" t="n">
        <v>355168</v>
      </c>
      <c r="AE7" s="0" t="n">
        <v>352960</v>
      </c>
      <c r="AF7" s="0" t="n">
        <v>371240</v>
      </c>
      <c r="AG7" s="0" t="n">
        <v>382632</v>
      </c>
      <c r="AH7" s="0" t="n">
        <v>425784</v>
      </c>
      <c r="AI7" s="0" t="n">
        <v>414920</v>
      </c>
      <c r="AJ7" s="0" t="n">
        <v>428616</v>
      </c>
      <c r="AK7" s="0" t="n">
        <v>445680</v>
      </c>
      <c r="AL7" s="0" t="n">
        <v>475496</v>
      </c>
      <c r="AM7" s="0" t="n">
        <v>463072</v>
      </c>
      <c r="AN7" s="0" t="n">
        <v>483024</v>
      </c>
      <c r="AO7" s="0" t="n">
        <v>494360</v>
      </c>
      <c r="AP7" s="0" t="n">
        <v>550808</v>
      </c>
      <c r="AQ7" s="0" t="n">
        <v>519960</v>
      </c>
      <c r="AR7" s="0" t="n">
        <v>537152</v>
      </c>
      <c r="AS7" s="0" t="n">
        <v>545624</v>
      </c>
      <c r="AT7" s="0" t="n">
        <v>574624</v>
      </c>
      <c r="AU7" s="0" t="n">
        <v>577904</v>
      </c>
      <c r="AV7" s="0" t="n">
        <v>592416</v>
      </c>
      <c r="AW7" s="0" t="n">
        <v>607144</v>
      </c>
      <c r="AX7" s="0" t="n">
        <v>617960</v>
      </c>
      <c r="AY7" s="0" t="n">
        <v>619320</v>
      </c>
      <c r="AZ7" s="0" t="n">
        <v>625208</v>
      </c>
      <c r="BA7" s="0" t="n">
        <v>643320</v>
      </c>
      <c r="BB7" s="0" t="n">
        <v>651992</v>
      </c>
      <c r="BC7" s="0" t="n">
        <v>669136</v>
      </c>
      <c r="BD7" s="0" t="n">
        <v>685384</v>
      </c>
      <c r="BE7" s="0" t="n">
        <v>679760</v>
      </c>
      <c r="BF7" s="0" t="n">
        <v>698888</v>
      </c>
      <c r="BG7" s="0" t="n">
        <v>730304</v>
      </c>
      <c r="BH7" s="0" t="n">
        <v>750224</v>
      </c>
      <c r="BI7" s="0" t="n">
        <v>733632</v>
      </c>
      <c r="BJ7" s="0" t="n">
        <v>978776</v>
      </c>
      <c r="BK7" s="0" t="n">
        <v>741416</v>
      </c>
      <c r="BL7" s="0" t="n">
        <v>747128</v>
      </c>
      <c r="BM7" s="0" t="n">
        <v>762448</v>
      </c>
      <c r="BN7" s="0" t="n">
        <v>777360</v>
      </c>
      <c r="BO7" s="0" t="n">
        <v>922344</v>
      </c>
      <c r="BP7" s="0" t="n">
        <v>828840</v>
      </c>
      <c r="BQ7" s="0" t="n">
        <v>802992</v>
      </c>
      <c r="BR7" s="0" t="n">
        <v>831928</v>
      </c>
      <c r="BS7" s="0" t="n">
        <v>811960</v>
      </c>
      <c r="BT7" s="0" t="n">
        <v>853424</v>
      </c>
      <c r="BU7" s="0" t="n">
        <v>817608</v>
      </c>
      <c r="BV7" s="0" t="n">
        <v>833104</v>
      </c>
      <c r="BW7" s="0" t="n">
        <v>856376</v>
      </c>
      <c r="BX7" s="0" t="n">
        <v>854888</v>
      </c>
      <c r="BY7" s="0" t="n">
        <v>860728</v>
      </c>
      <c r="BZ7" s="0" t="n">
        <v>820104</v>
      </c>
      <c r="CA7" s="0" t="n">
        <v>846480</v>
      </c>
      <c r="CB7" s="0" t="n">
        <v>853384</v>
      </c>
      <c r="CC7" s="0" t="n">
        <v>887800</v>
      </c>
      <c r="CD7" s="0" t="n">
        <v>876664</v>
      </c>
      <c r="CE7" s="0" t="n">
        <v>922504</v>
      </c>
      <c r="CF7" s="0" t="n">
        <v>895584</v>
      </c>
      <c r="CG7" s="0" t="n">
        <v>908688</v>
      </c>
      <c r="CH7" s="0" t="n">
        <v>914536</v>
      </c>
      <c r="CI7" s="0" t="n">
        <v>943032</v>
      </c>
      <c r="CJ7" s="0" t="n">
        <v>951264</v>
      </c>
      <c r="CK7" s="0" t="n">
        <v>960600</v>
      </c>
      <c r="CL7" s="0" t="n">
        <v>957864</v>
      </c>
      <c r="CM7" s="0" t="n">
        <v>1091016</v>
      </c>
      <c r="CN7" s="0" t="n">
        <v>1340696</v>
      </c>
      <c r="CO7" s="0" t="n">
        <v>1250480</v>
      </c>
      <c r="CP7" s="0" t="n">
        <v>1294864</v>
      </c>
      <c r="CQ7" s="0" t="n">
        <v>1256640</v>
      </c>
      <c r="CR7" s="0" t="n">
        <v>1059520</v>
      </c>
      <c r="CS7" s="0" t="n">
        <v>1011544</v>
      </c>
      <c r="CT7" s="0" t="n">
        <v>1044248</v>
      </c>
      <c r="CU7" s="0" t="n">
        <v>1312688</v>
      </c>
      <c r="CV7" s="0" t="n">
        <v>1098280</v>
      </c>
      <c r="CW7" s="0" t="n">
        <v>1138216</v>
      </c>
      <c r="CX7" s="0" t="n">
        <v>1105120</v>
      </c>
      <c r="CY7" s="0" t="n">
        <v>1154552</v>
      </c>
      <c r="CZ7" s="0" t="n">
        <v>1120736</v>
      </c>
      <c r="DA7" s="0" t="n">
        <v>1389144</v>
      </c>
      <c r="DB7" s="0" t="n">
        <v>1352376</v>
      </c>
      <c r="DC7" s="0" t="n">
        <v>1533680</v>
      </c>
      <c r="DD7" s="0" t="n">
        <v>1310304</v>
      </c>
      <c r="DE7" s="0" t="n">
        <v>1395536</v>
      </c>
      <c r="DF7" s="0" t="n">
        <v>1234064</v>
      </c>
      <c r="DG7" s="0" t="n">
        <v>1220352</v>
      </c>
      <c r="DH7" s="0" t="n">
        <v>1207864</v>
      </c>
      <c r="DI7" s="0" t="n">
        <v>1231664</v>
      </c>
      <c r="DJ7" s="0" t="n">
        <v>1220216</v>
      </c>
      <c r="DK7" s="0" t="n">
        <v>1279776</v>
      </c>
      <c r="DL7" s="0" t="n">
        <v>1277360</v>
      </c>
      <c r="DM7" s="0" t="n">
        <v>1275376</v>
      </c>
      <c r="DN7" s="0" t="n">
        <v>1555232</v>
      </c>
      <c r="DO7" s="0" t="n">
        <v>1342064</v>
      </c>
      <c r="DP7" s="0" t="n">
        <v>1314224</v>
      </c>
      <c r="DQ7" s="0" t="n">
        <v>1336936</v>
      </c>
      <c r="DR7" s="0" t="n">
        <v>1314080</v>
      </c>
      <c r="DS7" s="0" t="n">
        <v>1342760</v>
      </c>
      <c r="DT7" s="0" t="n">
        <v>1318264</v>
      </c>
      <c r="DU7" s="0" t="n">
        <v>1349032</v>
      </c>
      <c r="DV7" s="0" t="n">
        <v>1332216</v>
      </c>
      <c r="DW7" s="0" t="n">
        <v>1360048</v>
      </c>
      <c r="DX7" s="0" t="n">
        <v>1353072</v>
      </c>
      <c r="DY7" s="0" t="n">
        <v>1390912</v>
      </c>
      <c r="DZ7" s="0" t="n">
        <v>1437392</v>
      </c>
      <c r="EA7" s="0" t="n">
        <v>1396584</v>
      </c>
      <c r="EB7" s="0" t="n">
        <v>1433792</v>
      </c>
      <c r="EC7" s="0" t="n">
        <v>1393528</v>
      </c>
      <c r="ED7" s="0" t="n">
        <v>1446800</v>
      </c>
      <c r="EE7" s="0" t="n">
        <v>1426880</v>
      </c>
      <c r="EF7" s="0" t="n">
        <v>1657712</v>
      </c>
      <c r="EG7" s="0" t="n">
        <v>1410536</v>
      </c>
      <c r="EH7" s="0" t="n">
        <v>1386640</v>
      </c>
      <c r="EI7" s="0" t="n">
        <v>1394280</v>
      </c>
      <c r="EJ7" s="0" t="n">
        <v>1385624</v>
      </c>
      <c r="EK7" s="0" t="n">
        <v>1472296</v>
      </c>
      <c r="EL7" s="0" t="n">
        <v>1412696</v>
      </c>
      <c r="EM7" s="0" t="n">
        <v>1419656</v>
      </c>
      <c r="EN7" s="0" t="n">
        <v>1604944</v>
      </c>
      <c r="EO7" s="0" t="n">
        <v>1475272</v>
      </c>
      <c r="EP7" s="0" t="n">
        <v>1425960</v>
      </c>
      <c r="EQ7" s="0" t="n">
        <v>1413616</v>
      </c>
      <c r="ER7" s="0" t="n">
        <v>1411320</v>
      </c>
      <c r="ES7" s="0" t="n">
        <v>1427296</v>
      </c>
      <c r="ET7" s="0" t="n">
        <v>1458424</v>
      </c>
      <c r="EU7" s="0" t="n">
        <v>1430656</v>
      </c>
      <c r="EV7" s="0" t="n">
        <v>1452320</v>
      </c>
      <c r="EW7" s="0" t="n">
        <v>1474416</v>
      </c>
      <c r="EX7" s="0" t="n">
        <v>1518584</v>
      </c>
      <c r="EY7" s="0" t="n">
        <v>1526760</v>
      </c>
      <c r="EZ7" s="0" t="n">
        <v>1507952</v>
      </c>
      <c r="FA7" s="0" t="n">
        <v>1477320</v>
      </c>
      <c r="FB7" s="0" t="n">
        <v>1489104</v>
      </c>
      <c r="FC7" s="0" t="n">
        <v>1473832</v>
      </c>
      <c r="FD7" s="0" t="n">
        <v>1511592</v>
      </c>
      <c r="FE7" s="0" t="n">
        <v>1515336</v>
      </c>
      <c r="FF7" s="0" t="n">
        <v>1483416</v>
      </c>
      <c r="FG7" s="0" t="n">
        <v>1530072</v>
      </c>
      <c r="FH7" s="0" t="n">
        <v>1514288</v>
      </c>
      <c r="FI7" s="0" t="n">
        <v>1562376</v>
      </c>
      <c r="FJ7" s="0" t="n">
        <v>1564360</v>
      </c>
      <c r="FK7" s="0" t="n">
        <v>1599712</v>
      </c>
      <c r="FL7" s="0" t="n">
        <v>1588752</v>
      </c>
      <c r="FM7" s="0" t="n">
        <v>1600144</v>
      </c>
      <c r="FN7" s="0" t="n">
        <v>1608624</v>
      </c>
      <c r="FO7" s="0" t="n">
        <v>1663424</v>
      </c>
      <c r="FP7" s="0" t="n">
        <v>1674976</v>
      </c>
      <c r="FQ7" s="0" t="n">
        <v>1660848</v>
      </c>
      <c r="FR7" s="0" t="n">
        <v>1664736</v>
      </c>
      <c r="FS7" s="0" t="n">
        <v>1632648</v>
      </c>
      <c r="FT7" s="0" t="n">
        <v>1675648</v>
      </c>
      <c r="FU7" s="0" t="n">
        <v>1886920</v>
      </c>
      <c r="FV7" s="0" t="n">
        <v>1649056</v>
      </c>
      <c r="FW7" s="0" t="n">
        <v>2094920</v>
      </c>
      <c r="FX7" s="0" t="n">
        <v>1708704</v>
      </c>
      <c r="FY7" s="0" t="n">
        <v>1694096</v>
      </c>
      <c r="FZ7" s="0" t="n">
        <v>1877056</v>
      </c>
      <c r="GA7" s="0" t="n">
        <v>1711128</v>
      </c>
      <c r="GB7" s="0" t="n">
        <v>1905640</v>
      </c>
      <c r="GC7" s="0" t="n">
        <v>1955736</v>
      </c>
      <c r="GD7" s="0" t="n">
        <v>1927344</v>
      </c>
      <c r="GE7" s="0" t="n">
        <v>1752336</v>
      </c>
      <c r="GF7" s="0" t="n">
        <v>1691200</v>
      </c>
      <c r="GG7" s="0" t="n">
        <v>1708336</v>
      </c>
      <c r="GH7" s="0" t="n">
        <v>1705728</v>
      </c>
      <c r="GI7" s="0" t="n">
        <v>1731584</v>
      </c>
      <c r="GJ7" s="0" t="n">
        <v>1747056</v>
      </c>
      <c r="GK7" s="0" t="n">
        <v>1740608</v>
      </c>
      <c r="GL7" s="0" t="n">
        <v>1742928</v>
      </c>
      <c r="GM7" s="0" t="n">
        <v>1751520</v>
      </c>
      <c r="GN7" s="0" t="n">
        <v>1751824</v>
      </c>
      <c r="GO7" s="0" t="n">
        <v>1775248</v>
      </c>
      <c r="GP7" s="0" t="n">
        <v>1760456</v>
      </c>
      <c r="GQ7" s="0" t="n">
        <v>1756672</v>
      </c>
      <c r="GR7" s="0" t="n">
        <v>1750560</v>
      </c>
      <c r="GS7" s="0" t="n">
        <v>1731632</v>
      </c>
      <c r="GT7" s="0" t="n">
        <v>1713576</v>
      </c>
      <c r="GU7" s="0" t="n">
        <v>1736032</v>
      </c>
      <c r="GV7" s="0" t="n">
        <v>1738072</v>
      </c>
      <c r="GW7" s="0" t="n">
        <v>1914344</v>
      </c>
      <c r="GX7" s="0" t="n">
        <v>1745232</v>
      </c>
      <c r="GY7" s="0" t="n">
        <v>1759608</v>
      </c>
      <c r="GZ7" s="0" t="n">
        <v>1759808</v>
      </c>
      <c r="HA7" s="0" t="n">
        <v>1760312</v>
      </c>
      <c r="HB7" s="0" t="n">
        <v>1755272</v>
      </c>
      <c r="HC7" s="0" t="n">
        <v>1764232</v>
      </c>
      <c r="HD7" s="0" t="n">
        <v>1782528</v>
      </c>
      <c r="HE7" s="0" t="n">
        <v>1779216</v>
      </c>
      <c r="HF7" s="0" t="n">
        <v>1821864</v>
      </c>
      <c r="HG7" s="0" t="n">
        <v>2113096</v>
      </c>
      <c r="HH7" s="0" t="n">
        <v>1891152</v>
      </c>
      <c r="HI7" s="0" t="n">
        <v>1846168</v>
      </c>
      <c r="HJ7" s="0" t="n">
        <v>1855568</v>
      </c>
      <c r="HK7" s="0" t="n">
        <v>2007904</v>
      </c>
      <c r="HL7" s="0" t="n">
        <v>1940760</v>
      </c>
      <c r="HM7" s="0" t="n">
        <v>2148128</v>
      </c>
      <c r="HN7" s="0" t="n">
        <v>2002504</v>
      </c>
      <c r="HO7" s="0" t="n">
        <v>1991304</v>
      </c>
      <c r="HP7" s="0" t="n">
        <v>2032384</v>
      </c>
      <c r="HQ7" s="0" t="n">
        <v>2005232</v>
      </c>
      <c r="HR7" s="0" t="n">
        <v>2009504</v>
      </c>
      <c r="HS7" s="0" t="n">
        <v>2057536</v>
      </c>
      <c r="HT7" s="0" t="n">
        <v>2055696</v>
      </c>
      <c r="HU7" s="0" t="n">
        <v>2095472</v>
      </c>
      <c r="HV7" s="0" t="n">
        <v>2085432</v>
      </c>
      <c r="HW7" s="0" t="n">
        <v>2115040</v>
      </c>
      <c r="HX7" s="0" t="n">
        <v>2113296</v>
      </c>
      <c r="HY7" s="0" t="n">
        <v>2159784</v>
      </c>
      <c r="HZ7" s="0" t="n">
        <v>2156168</v>
      </c>
      <c r="IA7" s="0" t="n">
        <v>2213328</v>
      </c>
      <c r="IB7" s="0" t="n">
        <v>2193872</v>
      </c>
      <c r="IC7" s="0" t="n">
        <v>2185560</v>
      </c>
      <c r="ID7" s="0" t="n">
        <v>2198368</v>
      </c>
      <c r="IE7" s="0" t="n">
        <v>2211600</v>
      </c>
      <c r="IF7" s="0" t="n">
        <v>2214504</v>
      </c>
      <c r="IG7" s="0" t="n">
        <v>2224864</v>
      </c>
      <c r="IH7" s="0" t="n">
        <v>2222480</v>
      </c>
      <c r="II7" s="0" t="n">
        <v>2242200</v>
      </c>
      <c r="IJ7" s="0" t="n">
        <v>2258872</v>
      </c>
      <c r="IK7" s="0" t="n">
        <v>2251072</v>
      </c>
      <c r="IL7" s="0" t="n">
        <v>2240976</v>
      </c>
      <c r="IM7" s="0" t="n">
        <v>2241472</v>
      </c>
      <c r="IN7" s="0" t="n">
        <v>2274312</v>
      </c>
      <c r="IO7" s="0" t="n">
        <v>2245616</v>
      </c>
      <c r="IP7" s="0" t="n">
        <v>2268704</v>
      </c>
      <c r="IQ7" s="0" t="n">
        <v>2284208</v>
      </c>
      <c r="IR7" s="0" t="n">
        <v>2290000</v>
      </c>
      <c r="IS7" s="0" t="n">
        <v>2480440</v>
      </c>
      <c r="IT7" s="0" t="n">
        <v>2335648</v>
      </c>
      <c r="IU7" s="0" t="n">
        <v>2495064</v>
      </c>
      <c r="IV7" s="0" t="n">
        <v>2316656</v>
      </c>
      <c r="IW7" s="0" t="n">
        <v>2536144</v>
      </c>
      <c r="IX7" s="0" t="n">
        <v>2341808</v>
      </c>
      <c r="IY7" s="0" t="n">
        <v>2258072</v>
      </c>
      <c r="IZ7" s="0" t="n">
        <v>2292696</v>
      </c>
      <c r="JA7" s="0" t="n">
        <v>2275152</v>
      </c>
    </row>
    <row r="8" customFormat="false" ht="12.8" hidden="false" customHeight="false" outlineLevel="0" collapsed="false">
      <c r="B8" s="0" t="n">
        <v>-344264</v>
      </c>
      <c r="C8" s="0" t="n">
        <v>-359672</v>
      </c>
      <c r="D8" s="0" t="n">
        <v>-292272</v>
      </c>
      <c r="E8" s="0" t="n">
        <v>-225928</v>
      </c>
      <c r="F8" s="0" t="n">
        <v>-176672</v>
      </c>
      <c r="G8" s="0" t="n">
        <v>-137648</v>
      </c>
      <c r="H8" s="0" t="n">
        <v>-180648</v>
      </c>
      <c r="I8" s="0" t="n">
        <v>-112072</v>
      </c>
      <c r="J8" s="0" t="n">
        <v>-93592</v>
      </c>
      <c r="K8" s="0" t="n">
        <v>-159784</v>
      </c>
      <c r="L8" s="0" t="n">
        <v>-112352</v>
      </c>
      <c r="M8" s="0" t="n">
        <v>34088</v>
      </c>
      <c r="N8" s="0" t="n">
        <v>-102752</v>
      </c>
      <c r="O8" s="0" t="n">
        <v>-58568</v>
      </c>
      <c r="P8" s="0" t="n">
        <v>-56288</v>
      </c>
      <c r="Q8" s="0" t="n">
        <v>-10728</v>
      </c>
      <c r="R8" s="0" t="n">
        <v>-42136</v>
      </c>
      <c r="S8" s="0" t="n">
        <v>-26880</v>
      </c>
      <c r="T8" s="0" t="n">
        <v>-27864</v>
      </c>
      <c r="U8" s="0" t="n">
        <v>-10928</v>
      </c>
      <c r="V8" s="0" t="n">
        <v>211128</v>
      </c>
      <c r="W8" s="0" t="n">
        <v>-128</v>
      </c>
      <c r="X8" s="0" t="n">
        <v>189352</v>
      </c>
      <c r="Y8" s="0" t="n">
        <v>193104</v>
      </c>
      <c r="Z8" s="0" t="n">
        <v>83800</v>
      </c>
      <c r="AA8" s="0" t="n">
        <v>58848</v>
      </c>
      <c r="AB8" s="0" t="n">
        <v>64856</v>
      </c>
      <c r="AC8" s="0" t="n">
        <v>46592</v>
      </c>
      <c r="AD8" s="0" t="n">
        <v>125048</v>
      </c>
      <c r="AE8" s="0" t="n">
        <v>78656</v>
      </c>
      <c r="AF8" s="0" t="n">
        <v>316976</v>
      </c>
      <c r="AG8" s="0" t="n">
        <v>157144</v>
      </c>
      <c r="AH8" s="0" t="n">
        <v>276512</v>
      </c>
      <c r="AI8" s="0" t="n">
        <v>365504</v>
      </c>
      <c r="AJ8" s="0" t="n">
        <v>485216</v>
      </c>
      <c r="AK8" s="0" t="n">
        <v>201584</v>
      </c>
      <c r="AL8" s="0" t="n">
        <v>193648</v>
      </c>
      <c r="AM8" s="0" t="n">
        <v>206952</v>
      </c>
      <c r="AN8" s="0" t="n">
        <v>203280</v>
      </c>
      <c r="AO8" s="0" t="n">
        <v>219912</v>
      </c>
      <c r="AP8" s="0" t="n">
        <v>237512</v>
      </c>
      <c r="AQ8" s="0" t="n">
        <v>288704</v>
      </c>
      <c r="AR8" s="0" t="n">
        <v>255160</v>
      </c>
      <c r="AS8" s="0" t="n">
        <v>283584</v>
      </c>
      <c r="AT8" s="0" t="n">
        <v>306224</v>
      </c>
      <c r="AU8" s="0" t="n">
        <v>310544</v>
      </c>
      <c r="AV8" s="0" t="n">
        <v>526088</v>
      </c>
      <c r="AW8" s="0" t="n">
        <v>329840</v>
      </c>
      <c r="AX8" s="0" t="n">
        <v>338960</v>
      </c>
      <c r="AY8" s="0" t="n">
        <v>365696</v>
      </c>
      <c r="AZ8" s="0" t="n">
        <v>609008</v>
      </c>
      <c r="BA8" s="0" t="n">
        <v>396024</v>
      </c>
      <c r="BB8" s="0" t="n">
        <v>370440</v>
      </c>
      <c r="BC8" s="0" t="n">
        <v>408720</v>
      </c>
      <c r="BD8" s="0" t="n">
        <v>417712</v>
      </c>
      <c r="BE8" s="0" t="n">
        <v>428432</v>
      </c>
      <c r="BF8" s="0" t="n">
        <v>427512</v>
      </c>
      <c r="BG8" s="0" t="n">
        <v>469336</v>
      </c>
      <c r="BH8" s="0" t="n">
        <v>448944</v>
      </c>
      <c r="BI8" s="0" t="n">
        <v>487616</v>
      </c>
      <c r="BJ8" s="0" t="n">
        <v>594696</v>
      </c>
      <c r="BK8" s="0" t="n">
        <v>499712</v>
      </c>
      <c r="BL8" s="0" t="n">
        <v>464272</v>
      </c>
      <c r="BM8" s="0" t="n">
        <v>492088</v>
      </c>
      <c r="BN8" s="0" t="n">
        <v>485144</v>
      </c>
      <c r="BO8" s="0" t="n">
        <v>512864</v>
      </c>
      <c r="BP8" s="0" t="n">
        <v>537064</v>
      </c>
      <c r="BQ8" s="0" t="n">
        <v>549896</v>
      </c>
      <c r="BR8" s="0" t="n">
        <v>561752</v>
      </c>
      <c r="BS8" s="0" t="n">
        <v>579888</v>
      </c>
      <c r="BT8" s="0" t="n">
        <v>543488</v>
      </c>
      <c r="BU8" s="0" t="n">
        <v>549248</v>
      </c>
      <c r="BV8" s="0" t="n">
        <v>559440</v>
      </c>
      <c r="BW8" s="0" t="n">
        <v>568568</v>
      </c>
      <c r="BX8" s="0" t="n">
        <v>584984</v>
      </c>
      <c r="BY8" s="0" t="n">
        <v>974928</v>
      </c>
      <c r="BZ8" s="0" t="n">
        <v>568616</v>
      </c>
      <c r="CA8" s="0" t="n">
        <v>656632</v>
      </c>
      <c r="CB8" s="0" t="n">
        <v>609048</v>
      </c>
      <c r="CC8" s="0" t="n">
        <v>589984</v>
      </c>
      <c r="CD8" s="0" t="n">
        <v>590688</v>
      </c>
      <c r="CE8" s="0" t="n">
        <v>619984</v>
      </c>
      <c r="CF8" s="0" t="n">
        <v>778480</v>
      </c>
      <c r="CG8" s="0" t="n">
        <v>642352</v>
      </c>
      <c r="CH8" s="0" t="n">
        <v>695240</v>
      </c>
      <c r="CI8" s="0" t="n">
        <v>683984</v>
      </c>
      <c r="CJ8" s="0" t="n">
        <v>701176</v>
      </c>
      <c r="CK8" s="0" t="n">
        <v>682056</v>
      </c>
      <c r="CL8" s="0" t="n">
        <v>720984</v>
      </c>
      <c r="CM8" s="0" t="n">
        <v>774664</v>
      </c>
      <c r="CN8" s="0" t="n">
        <v>906896</v>
      </c>
      <c r="CO8" s="0" t="n">
        <v>932608</v>
      </c>
      <c r="CP8" s="0" t="n">
        <v>838992</v>
      </c>
      <c r="CQ8" s="0" t="n">
        <v>1017368</v>
      </c>
      <c r="CR8" s="0" t="n">
        <v>735744</v>
      </c>
      <c r="CS8" s="0" t="n">
        <v>744848</v>
      </c>
      <c r="CT8" s="0" t="n">
        <v>759968</v>
      </c>
      <c r="CU8" s="0" t="n">
        <v>776360</v>
      </c>
      <c r="CV8" s="0" t="n">
        <v>770952</v>
      </c>
      <c r="CW8" s="0" t="n">
        <v>866464</v>
      </c>
      <c r="CX8" s="0" t="n">
        <v>820744</v>
      </c>
      <c r="CY8" s="0" t="n">
        <v>860808</v>
      </c>
      <c r="CZ8" s="0" t="n">
        <v>829200</v>
      </c>
      <c r="DA8" s="0" t="n">
        <v>857056</v>
      </c>
      <c r="DB8" s="0" t="n">
        <v>1049112</v>
      </c>
      <c r="DC8" s="0" t="n">
        <v>893176</v>
      </c>
      <c r="DD8" s="0" t="n">
        <v>997008</v>
      </c>
      <c r="DE8" s="0" t="n">
        <v>943368</v>
      </c>
      <c r="DF8" s="0" t="n">
        <v>908000</v>
      </c>
      <c r="DG8" s="0" t="n">
        <v>951872</v>
      </c>
      <c r="DH8" s="0" t="n">
        <v>1365328</v>
      </c>
      <c r="DI8" s="0" t="n">
        <v>963120</v>
      </c>
      <c r="DJ8" s="0" t="n">
        <v>957648</v>
      </c>
      <c r="DK8" s="0" t="n">
        <v>996736</v>
      </c>
      <c r="DL8" s="0" t="n">
        <v>981096</v>
      </c>
      <c r="DM8" s="0" t="n">
        <v>1140616</v>
      </c>
      <c r="DN8" s="0" t="n">
        <v>1043184</v>
      </c>
      <c r="DO8" s="0" t="n">
        <v>999552</v>
      </c>
      <c r="DP8" s="0" t="n">
        <v>1042992</v>
      </c>
      <c r="DQ8" s="0" t="n">
        <v>1014928</v>
      </c>
      <c r="DR8" s="0" t="n">
        <v>1264232</v>
      </c>
      <c r="DS8" s="0" t="n">
        <v>1061408</v>
      </c>
      <c r="DT8" s="0" t="n">
        <v>1062600</v>
      </c>
      <c r="DU8" s="0" t="n">
        <v>1064800</v>
      </c>
      <c r="DV8" s="0" t="n">
        <v>1071376</v>
      </c>
      <c r="DW8" s="0" t="n">
        <v>1071792</v>
      </c>
      <c r="DX8" s="0" t="n">
        <v>1099512</v>
      </c>
      <c r="DY8" s="0" t="n">
        <v>1110416</v>
      </c>
      <c r="DZ8" s="0" t="n">
        <v>1176432</v>
      </c>
      <c r="EA8" s="0" t="n">
        <v>1084000</v>
      </c>
      <c r="EB8" s="0" t="n">
        <v>1164112</v>
      </c>
      <c r="EC8" s="0" t="n">
        <v>1106592</v>
      </c>
      <c r="ED8" s="0" t="n">
        <v>1127512</v>
      </c>
      <c r="EE8" s="0" t="n">
        <v>1170016</v>
      </c>
      <c r="EF8" s="0" t="n">
        <v>1117288</v>
      </c>
      <c r="EG8" s="0" t="n">
        <v>1170016</v>
      </c>
      <c r="EH8" s="0" t="n">
        <v>1115136</v>
      </c>
      <c r="EI8" s="0" t="n">
        <v>1140840</v>
      </c>
      <c r="EJ8" s="0" t="n">
        <v>1104608</v>
      </c>
      <c r="EK8" s="0" t="n">
        <v>1119872</v>
      </c>
      <c r="EL8" s="0" t="n">
        <v>1344912</v>
      </c>
      <c r="EM8" s="0" t="n">
        <v>1176096</v>
      </c>
      <c r="EN8" s="0" t="n">
        <v>1152360</v>
      </c>
      <c r="EO8" s="0" t="n">
        <v>1280784</v>
      </c>
      <c r="EP8" s="0" t="n">
        <v>1181416</v>
      </c>
      <c r="EQ8" s="0" t="n">
        <v>1186136</v>
      </c>
      <c r="ER8" s="0" t="n">
        <v>1186880</v>
      </c>
      <c r="ES8" s="0" t="n">
        <v>1158112</v>
      </c>
      <c r="ET8" s="0" t="n">
        <v>1169280</v>
      </c>
      <c r="EU8" s="0" t="n">
        <v>1153776</v>
      </c>
      <c r="EV8" s="0" t="n">
        <v>1207904</v>
      </c>
      <c r="EW8" s="0" t="n">
        <v>1167272</v>
      </c>
      <c r="EX8" s="0" t="n">
        <v>1216536</v>
      </c>
      <c r="EY8" s="0" t="n">
        <v>1211344</v>
      </c>
      <c r="EZ8" s="0" t="n">
        <v>1246216</v>
      </c>
      <c r="FA8" s="0" t="n">
        <v>1206424</v>
      </c>
      <c r="FB8" s="0" t="n">
        <v>1209712</v>
      </c>
      <c r="FC8" s="0" t="n">
        <v>1193136</v>
      </c>
      <c r="FD8" s="0" t="n">
        <v>1237192</v>
      </c>
      <c r="FE8" s="0" t="n">
        <v>1217128</v>
      </c>
      <c r="FF8" s="0" t="n">
        <v>1249832</v>
      </c>
      <c r="FG8" s="0" t="n">
        <v>1237768</v>
      </c>
      <c r="FH8" s="0" t="n">
        <v>1271208</v>
      </c>
      <c r="FI8" s="0" t="n">
        <v>1311872</v>
      </c>
      <c r="FJ8" s="0" t="n">
        <v>1337048</v>
      </c>
      <c r="FK8" s="0" t="n">
        <v>1489952</v>
      </c>
      <c r="FL8" s="0" t="n">
        <v>1330832</v>
      </c>
      <c r="FM8" s="0" t="n">
        <v>1336776</v>
      </c>
      <c r="FN8" s="0" t="n">
        <v>1337992</v>
      </c>
      <c r="FO8" s="0" t="n">
        <v>1356016</v>
      </c>
      <c r="FP8" s="0" t="n">
        <v>1381896</v>
      </c>
      <c r="FQ8" s="0" t="n">
        <v>1717000</v>
      </c>
      <c r="FR8" s="0" t="n">
        <v>1348272</v>
      </c>
      <c r="FS8" s="0" t="n">
        <v>1361216</v>
      </c>
      <c r="FT8" s="0" t="n">
        <v>1357416</v>
      </c>
      <c r="FU8" s="0" t="n">
        <v>1399408</v>
      </c>
      <c r="FV8" s="0" t="n">
        <v>1372672</v>
      </c>
      <c r="FW8" s="0" t="n">
        <v>1360008</v>
      </c>
      <c r="FX8" s="0" t="n">
        <v>1355912</v>
      </c>
      <c r="FY8" s="0" t="n">
        <v>1375976</v>
      </c>
      <c r="FZ8" s="0" t="n">
        <v>1364760</v>
      </c>
      <c r="GA8" s="0" t="n">
        <v>1580040</v>
      </c>
      <c r="GB8" s="0" t="n">
        <v>1479832</v>
      </c>
      <c r="GC8" s="0" t="n">
        <v>1407592</v>
      </c>
      <c r="GD8" s="0" t="n">
        <v>1411224</v>
      </c>
      <c r="GE8" s="0" t="n">
        <v>1445416</v>
      </c>
      <c r="GF8" s="0" t="n">
        <v>1416304</v>
      </c>
      <c r="GG8" s="0" t="n">
        <v>1434568</v>
      </c>
      <c r="GH8" s="0" t="n">
        <v>1416296</v>
      </c>
      <c r="GI8" s="0" t="n">
        <v>1434416</v>
      </c>
      <c r="GJ8" s="0" t="n">
        <v>1447840</v>
      </c>
      <c r="GK8" s="0" t="n">
        <v>1471408</v>
      </c>
      <c r="GL8" s="0" t="n">
        <v>1486952</v>
      </c>
      <c r="GM8" s="0" t="n">
        <v>1478288</v>
      </c>
      <c r="GN8" s="0" t="n">
        <v>1470120</v>
      </c>
      <c r="GO8" s="0" t="n">
        <v>1490296</v>
      </c>
      <c r="GP8" s="0" t="n">
        <v>1775912</v>
      </c>
      <c r="GQ8" s="0" t="n">
        <v>1478096</v>
      </c>
      <c r="GR8" s="0" t="n">
        <v>1451864</v>
      </c>
      <c r="GS8" s="0" t="n">
        <v>1461288</v>
      </c>
      <c r="GT8" s="0" t="n">
        <v>1478072</v>
      </c>
      <c r="GU8" s="0" t="n">
        <v>1454272</v>
      </c>
      <c r="GV8" s="0" t="n">
        <v>1467680</v>
      </c>
      <c r="GW8" s="0" t="n">
        <v>1487112</v>
      </c>
      <c r="GX8" s="0" t="n">
        <v>1541968</v>
      </c>
      <c r="GY8" s="0" t="n">
        <v>1537688</v>
      </c>
      <c r="GZ8" s="0" t="n">
        <v>1483952</v>
      </c>
      <c r="HA8" s="0" t="n">
        <v>1538176</v>
      </c>
      <c r="HB8" s="0" t="n">
        <v>1499528</v>
      </c>
      <c r="HC8" s="0" t="n">
        <v>1494576</v>
      </c>
      <c r="HD8" s="0" t="n">
        <v>1550096</v>
      </c>
      <c r="HE8" s="0" t="n">
        <v>1543472</v>
      </c>
      <c r="HF8" s="0" t="n">
        <v>1552464</v>
      </c>
      <c r="HG8" s="0" t="n">
        <v>1528440</v>
      </c>
      <c r="HH8" s="0" t="n">
        <v>1557064</v>
      </c>
      <c r="HI8" s="0" t="n">
        <v>1536896</v>
      </c>
      <c r="HJ8" s="0" t="n">
        <v>1581064</v>
      </c>
      <c r="HK8" s="0" t="n">
        <v>1573744</v>
      </c>
      <c r="HL8" s="0" t="n">
        <v>1615800</v>
      </c>
      <c r="HM8" s="0" t="n">
        <v>1657872</v>
      </c>
      <c r="HN8" s="0" t="n">
        <v>1688864</v>
      </c>
      <c r="HO8" s="0" t="n">
        <v>1706632</v>
      </c>
      <c r="HP8" s="0" t="n">
        <v>1718264</v>
      </c>
      <c r="HQ8" s="0" t="n">
        <v>1724832</v>
      </c>
      <c r="HR8" s="0" t="n">
        <v>1741904</v>
      </c>
      <c r="HS8" s="0" t="n">
        <v>1775616</v>
      </c>
      <c r="HT8" s="0" t="n">
        <v>1822864</v>
      </c>
      <c r="HU8" s="0" t="n">
        <v>1807312</v>
      </c>
      <c r="HV8" s="0" t="n">
        <v>1819712</v>
      </c>
      <c r="HW8" s="0" t="n">
        <v>1832352</v>
      </c>
      <c r="HX8" s="0" t="n">
        <v>1844728</v>
      </c>
      <c r="HY8" s="0" t="n">
        <v>1865216</v>
      </c>
      <c r="HZ8" s="0" t="n">
        <v>1877128</v>
      </c>
      <c r="IA8" s="0" t="n">
        <v>1889976</v>
      </c>
      <c r="IB8" s="0" t="n">
        <v>1885320</v>
      </c>
      <c r="IC8" s="0" t="n">
        <v>1935256</v>
      </c>
      <c r="ID8" s="0" t="n">
        <v>1946648</v>
      </c>
      <c r="IE8" s="0" t="n">
        <v>1985824</v>
      </c>
      <c r="IF8" s="0" t="n">
        <v>1962384</v>
      </c>
      <c r="IG8" s="0" t="n">
        <v>1959288</v>
      </c>
      <c r="IH8" s="0" t="n">
        <v>1963096</v>
      </c>
      <c r="II8" s="0" t="n">
        <v>1960984</v>
      </c>
      <c r="IJ8" s="0" t="n">
        <v>2015760</v>
      </c>
      <c r="IK8" s="0" t="n">
        <v>1945136</v>
      </c>
      <c r="IL8" s="0" t="n">
        <v>1976656</v>
      </c>
      <c r="IM8" s="0" t="n">
        <v>1996072</v>
      </c>
      <c r="IN8" s="0" t="n">
        <v>1967696</v>
      </c>
      <c r="IO8" s="0" t="n">
        <v>1963960</v>
      </c>
      <c r="IP8" s="0" t="n">
        <v>1965056</v>
      </c>
      <c r="IQ8" s="0" t="n">
        <v>2015128</v>
      </c>
      <c r="IR8" s="0" t="n">
        <v>2040256</v>
      </c>
      <c r="IS8" s="0" t="n">
        <v>2034104</v>
      </c>
      <c r="IT8" s="0" t="n">
        <v>1980008</v>
      </c>
      <c r="IU8" s="0" t="n">
        <v>1979512</v>
      </c>
      <c r="IV8" s="0" t="n">
        <v>2000168</v>
      </c>
      <c r="IW8" s="0" t="n">
        <v>2031064</v>
      </c>
      <c r="IX8" s="0" t="n">
        <v>2022832</v>
      </c>
      <c r="IY8" s="0" t="n">
        <v>1995592</v>
      </c>
      <c r="IZ8" s="0" t="n">
        <v>2016888</v>
      </c>
      <c r="JA8" s="0" t="n">
        <v>2187392</v>
      </c>
    </row>
    <row r="9" customFormat="false" ht="12.8" hidden="false" customHeight="false" outlineLevel="0" collapsed="false">
      <c r="B9" s="0" t="n">
        <v>-86936</v>
      </c>
      <c r="C9" s="0" t="n">
        <v>-111080</v>
      </c>
      <c r="D9" s="0" t="n">
        <v>-51768</v>
      </c>
      <c r="E9" s="0" t="n">
        <v>51368</v>
      </c>
      <c r="F9" s="0" t="n">
        <v>24848</v>
      </c>
      <c r="G9" s="0" t="n">
        <v>60336</v>
      </c>
      <c r="H9" s="0" t="n">
        <v>54448</v>
      </c>
      <c r="I9" s="0" t="n">
        <v>58440</v>
      </c>
      <c r="J9" s="0" t="n">
        <v>82128</v>
      </c>
      <c r="K9" s="0" t="n">
        <v>133120</v>
      </c>
      <c r="L9" s="0" t="n">
        <v>169896</v>
      </c>
      <c r="M9" s="0" t="n">
        <v>339512</v>
      </c>
      <c r="N9" s="0" t="n">
        <v>338912</v>
      </c>
      <c r="O9" s="0" t="n">
        <v>393264</v>
      </c>
      <c r="P9" s="0" t="n">
        <v>237928</v>
      </c>
      <c r="Q9" s="0" t="n">
        <v>227648</v>
      </c>
      <c r="R9" s="0" t="n">
        <v>224528</v>
      </c>
      <c r="S9" s="0" t="n">
        <v>259520</v>
      </c>
      <c r="T9" s="0" t="n">
        <v>222304</v>
      </c>
      <c r="U9" s="0" t="n">
        <v>260416</v>
      </c>
      <c r="V9" s="0" t="n">
        <v>288872</v>
      </c>
      <c r="W9" s="0" t="n">
        <v>262368</v>
      </c>
      <c r="X9" s="0" t="n">
        <v>249192</v>
      </c>
      <c r="Y9" s="0" t="n">
        <v>282720</v>
      </c>
      <c r="Z9" s="0" t="n">
        <v>329096</v>
      </c>
      <c r="AA9" s="0" t="n">
        <v>312872</v>
      </c>
      <c r="AB9" s="0" t="n">
        <v>291848</v>
      </c>
      <c r="AC9" s="0" t="n">
        <v>315248</v>
      </c>
      <c r="AD9" s="0" t="n">
        <v>328160</v>
      </c>
      <c r="AE9" s="0" t="n">
        <v>650272</v>
      </c>
      <c r="AF9" s="0" t="n">
        <v>579112</v>
      </c>
      <c r="AG9" s="0" t="n">
        <v>474960</v>
      </c>
      <c r="AH9" s="0" t="n">
        <v>594560</v>
      </c>
      <c r="AI9" s="0" t="n">
        <v>444792</v>
      </c>
      <c r="AJ9" s="0" t="n">
        <v>493856</v>
      </c>
      <c r="AK9" s="0" t="n">
        <v>536296</v>
      </c>
      <c r="AL9" s="0" t="n">
        <v>501376</v>
      </c>
      <c r="AM9" s="0" t="n">
        <v>476144</v>
      </c>
      <c r="AN9" s="0" t="n">
        <v>466664</v>
      </c>
      <c r="AO9" s="0" t="n">
        <v>489672</v>
      </c>
      <c r="AP9" s="0" t="n">
        <v>497936</v>
      </c>
      <c r="AQ9" s="0" t="n">
        <v>498840</v>
      </c>
      <c r="AR9" s="0" t="n">
        <v>581760</v>
      </c>
      <c r="AS9" s="0" t="n">
        <v>532792</v>
      </c>
      <c r="AT9" s="0" t="n">
        <v>560480</v>
      </c>
      <c r="AU9" s="0" t="n">
        <v>759024</v>
      </c>
      <c r="AV9" s="0" t="n">
        <v>807912</v>
      </c>
      <c r="AW9" s="0" t="n">
        <v>762368</v>
      </c>
      <c r="AX9" s="0" t="n">
        <v>627464</v>
      </c>
      <c r="AY9" s="0" t="n">
        <v>785632</v>
      </c>
      <c r="AZ9" s="0" t="n">
        <v>750080</v>
      </c>
      <c r="BA9" s="0" t="n">
        <v>664904</v>
      </c>
      <c r="BB9" s="0" t="n">
        <v>632008</v>
      </c>
      <c r="BC9" s="0" t="n">
        <v>652656</v>
      </c>
      <c r="BD9" s="0" t="n">
        <v>646784</v>
      </c>
      <c r="BE9" s="0" t="n">
        <v>683376</v>
      </c>
      <c r="BF9" s="0" t="n">
        <v>700664</v>
      </c>
      <c r="BG9" s="0" t="n">
        <v>725416</v>
      </c>
      <c r="BH9" s="0" t="n">
        <v>725704</v>
      </c>
      <c r="BI9" s="0" t="n">
        <v>953016</v>
      </c>
      <c r="BJ9" s="0" t="n">
        <v>958496</v>
      </c>
      <c r="BK9" s="0" t="n">
        <v>871696</v>
      </c>
      <c r="BL9" s="0" t="n">
        <v>907888</v>
      </c>
      <c r="BM9" s="0" t="n">
        <v>915096</v>
      </c>
      <c r="BN9" s="0" t="n">
        <v>843840</v>
      </c>
      <c r="BO9" s="0" t="n">
        <v>797936</v>
      </c>
      <c r="BP9" s="0" t="n">
        <v>803928</v>
      </c>
      <c r="BQ9" s="0" t="n">
        <v>773696</v>
      </c>
      <c r="BR9" s="0" t="n">
        <v>797320</v>
      </c>
      <c r="BS9" s="0" t="n">
        <v>780624</v>
      </c>
      <c r="BT9" s="0" t="n">
        <v>820744</v>
      </c>
      <c r="BU9" s="0" t="n">
        <v>822936</v>
      </c>
      <c r="BV9" s="0" t="n">
        <v>823808</v>
      </c>
      <c r="BW9" s="0" t="n">
        <v>813632</v>
      </c>
      <c r="BX9" s="0" t="n">
        <v>835296</v>
      </c>
      <c r="BY9" s="0" t="n">
        <v>853416</v>
      </c>
      <c r="BZ9" s="0" t="n">
        <v>873064</v>
      </c>
      <c r="CA9" s="0" t="n">
        <v>821560</v>
      </c>
      <c r="CB9" s="0" t="n">
        <v>860520</v>
      </c>
      <c r="CC9" s="0" t="n">
        <v>855136</v>
      </c>
      <c r="CD9" s="0" t="n">
        <v>881432</v>
      </c>
      <c r="CE9" s="0" t="n">
        <v>902488</v>
      </c>
      <c r="CF9" s="0" t="n">
        <v>1035992</v>
      </c>
      <c r="CG9" s="0" t="n">
        <v>901648</v>
      </c>
      <c r="CH9" s="0" t="n">
        <v>905744</v>
      </c>
      <c r="CI9" s="0" t="n">
        <v>930264</v>
      </c>
      <c r="CJ9" s="0" t="n">
        <v>939440</v>
      </c>
      <c r="CK9" s="0" t="n">
        <v>945248</v>
      </c>
      <c r="CL9" s="0" t="n">
        <v>1195248</v>
      </c>
      <c r="CM9" s="0" t="n">
        <v>1157032</v>
      </c>
      <c r="CN9" s="0" t="n">
        <v>1058744</v>
      </c>
      <c r="CO9" s="0" t="n">
        <v>1007800</v>
      </c>
      <c r="CP9" s="0" t="n">
        <v>1176016</v>
      </c>
      <c r="CQ9" s="0" t="n">
        <v>1129312</v>
      </c>
      <c r="CR9" s="0" t="n">
        <v>1066064</v>
      </c>
      <c r="CS9" s="0" t="n">
        <v>1043272</v>
      </c>
      <c r="CT9" s="0" t="n">
        <v>1201864</v>
      </c>
      <c r="CU9" s="0" t="n">
        <v>1099032</v>
      </c>
      <c r="CV9" s="0" t="n">
        <v>1070616</v>
      </c>
      <c r="CW9" s="0" t="n">
        <v>1103600</v>
      </c>
      <c r="CX9" s="0" t="n">
        <v>1100928</v>
      </c>
      <c r="CY9" s="0" t="n">
        <v>1068528</v>
      </c>
      <c r="CZ9" s="0" t="n">
        <v>1095872</v>
      </c>
      <c r="DA9" s="0" t="n">
        <v>1102264</v>
      </c>
      <c r="DB9" s="0" t="n">
        <v>1311408</v>
      </c>
      <c r="DC9" s="0" t="n">
        <v>1125120</v>
      </c>
      <c r="DD9" s="0" t="n">
        <v>1160128</v>
      </c>
      <c r="DE9" s="0" t="n">
        <v>1140264</v>
      </c>
      <c r="DF9" s="0" t="n">
        <v>1173128</v>
      </c>
      <c r="DG9" s="0" t="n">
        <v>1180816</v>
      </c>
      <c r="DH9" s="0" t="n">
        <v>1198432</v>
      </c>
      <c r="DI9" s="0" t="n">
        <v>1191256</v>
      </c>
      <c r="DJ9" s="0" t="n">
        <v>1210176</v>
      </c>
      <c r="DK9" s="0" t="n">
        <v>1227984</v>
      </c>
      <c r="DL9" s="0" t="n">
        <v>1257592</v>
      </c>
      <c r="DM9" s="0" t="n">
        <v>1242064</v>
      </c>
      <c r="DN9" s="0" t="n">
        <v>1275504</v>
      </c>
      <c r="DO9" s="0" t="n">
        <v>1461536</v>
      </c>
      <c r="DP9" s="0" t="n">
        <v>1330624</v>
      </c>
      <c r="DQ9" s="0" t="n">
        <v>1269720</v>
      </c>
      <c r="DR9" s="0" t="n">
        <v>1296960</v>
      </c>
      <c r="DS9" s="0" t="n">
        <v>1333984</v>
      </c>
      <c r="DT9" s="0" t="n">
        <v>1332392</v>
      </c>
      <c r="DU9" s="0" t="n">
        <v>1360928</v>
      </c>
      <c r="DV9" s="0" t="n">
        <v>1336376</v>
      </c>
      <c r="DW9" s="0" t="n">
        <v>1681696</v>
      </c>
      <c r="DX9" s="0" t="n">
        <v>1409016</v>
      </c>
      <c r="DY9" s="0" t="n">
        <v>1538080</v>
      </c>
      <c r="DZ9" s="0" t="n">
        <v>1445680</v>
      </c>
      <c r="EA9" s="0" t="n">
        <v>1371336</v>
      </c>
      <c r="EB9" s="0" t="n">
        <v>1415488</v>
      </c>
      <c r="EC9" s="0" t="n">
        <v>1621840</v>
      </c>
      <c r="ED9" s="0" t="n">
        <v>1542448</v>
      </c>
      <c r="EE9" s="0" t="n">
        <v>1425760</v>
      </c>
      <c r="EF9" s="0" t="n">
        <v>1375672</v>
      </c>
      <c r="EG9" s="0" t="n">
        <v>1404376</v>
      </c>
      <c r="EH9" s="0" t="n">
        <v>1387872</v>
      </c>
      <c r="EI9" s="0" t="n">
        <v>1386792</v>
      </c>
      <c r="EJ9" s="0" t="n">
        <v>1592448</v>
      </c>
      <c r="EK9" s="0" t="n">
        <v>1542000</v>
      </c>
      <c r="EL9" s="0" t="n">
        <v>1446720</v>
      </c>
      <c r="EM9" s="0" t="n">
        <v>1763864</v>
      </c>
      <c r="EN9" s="0" t="n">
        <v>1419888</v>
      </c>
      <c r="EO9" s="0" t="n">
        <v>1429896</v>
      </c>
      <c r="EP9" s="0" t="n">
        <v>1406288</v>
      </c>
      <c r="EQ9" s="0" t="n">
        <v>1417192</v>
      </c>
      <c r="ER9" s="0" t="n">
        <v>1395880</v>
      </c>
      <c r="ES9" s="0" t="n">
        <v>1429800</v>
      </c>
      <c r="ET9" s="0" t="n">
        <v>1404496</v>
      </c>
      <c r="EU9" s="0" t="n">
        <v>1420704</v>
      </c>
      <c r="EV9" s="0" t="n">
        <v>1461040</v>
      </c>
      <c r="EW9" s="0" t="n">
        <v>1449640</v>
      </c>
      <c r="EX9" s="0" t="n">
        <v>1465456</v>
      </c>
      <c r="EY9" s="0" t="n">
        <v>1496112</v>
      </c>
      <c r="EZ9" s="0" t="n">
        <v>1501608</v>
      </c>
      <c r="FA9" s="0" t="n">
        <v>1472200</v>
      </c>
      <c r="FB9" s="0" t="n">
        <v>1481016</v>
      </c>
      <c r="FC9" s="0" t="n">
        <v>1541184</v>
      </c>
      <c r="FD9" s="0" t="n">
        <v>1821208</v>
      </c>
      <c r="FE9" s="0" t="n">
        <v>1646696</v>
      </c>
      <c r="FF9" s="0" t="n">
        <v>1522464</v>
      </c>
      <c r="FG9" s="0" t="n">
        <v>1499288</v>
      </c>
      <c r="FH9" s="0" t="n">
        <v>1521776</v>
      </c>
      <c r="FI9" s="0" t="n">
        <v>1562536</v>
      </c>
      <c r="FJ9" s="0" t="n">
        <v>1576472</v>
      </c>
      <c r="FK9" s="0" t="n">
        <v>1600832</v>
      </c>
      <c r="FL9" s="0" t="n">
        <v>1592136</v>
      </c>
      <c r="FM9" s="0" t="n">
        <v>1587672</v>
      </c>
      <c r="FN9" s="0" t="n">
        <v>1603184</v>
      </c>
      <c r="FO9" s="0" t="n">
        <v>1596464</v>
      </c>
      <c r="FP9" s="0" t="n">
        <v>1624224</v>
      </c>
      <c r="FQ9" s="0" t="n">
        <v>1809440</v>
      </c>
      <c r="FR9" s="0" t="n">
        <v>1662104</v>
      </c>
      <c r="FS9" s="0" t="n">
        <v>1685768</v>
      </c>
      <c r="FT9" s="0" t="n">
        <v>1664816</v>
      </c>
      <c r="FU9" s="0" t="n">
        <v>1637056</v>
      </c>
      <c r="FV9" s="0" t="n">
        <v>1629112</v>
      </c>
      <c r="FW9" s="0" t="n">
        <v>1608256</v>
      </c>
      <c r="FX9" s="0" t="n">
        <v>1616016</v>
      </c>
      <c r="FY9" s="0" t="n">
        <v>1624720</v>
      </c>
      <c r="FZ9" s="0" t="n">
        <v>1645280</v>
      </c>
      <c r="GA9" s="0" t="n">
        <v>1657216</v>
      </c>
      <c r="GB9" s="0" t="n">
        <v>1649376</v>
      </c>
      <c r="GC9" s="0" t="n">
        <v>1658392</v>
      </c>
      <c r="GD9" s="0" t="n">
        <v>1677320</v>
      </c>
      <c r="GE9" s="0" t="n">
        <v>1666984</v>
      </c>
      <c r="GF9" s="0" t="n">
        <v>1688328</v>
      </c>
      <c r="GG9" s="0" t="n">
        <v>1866688</v>
      </c>
      <c r="GH9" s="0" t="n">
        <v>1728120</v>
      </c>
      <c r="GI9" s="0" t="n">
        <v>2071208</v>
      </c>
      <c r="GJ9" s="0" t="n">
        <v>1759136</v>
      </c>
      <c r="GK9" s="0" t="n">
        <v>1709984</v>
      </c>
      <c r="GL9" s="0" t="n">
        <v>1756520</v>
      </c>
      <c r="GM9" s="0" t="n">
        <v>2002208</v>
      </c>
      <c r="GN9" s="0" t="n">
        <v>1781464</v>
      </c>
      <c r="GO9" s="0" t="n">
        <v>1758088</v>
      </c>
      <c r="GP9" s="0" t="n">
        <v>1734032</v>
      </c>
      <c r="GQ9" s="0" t="n">
        <v>1867352</v>
      </c>
      <c r="GR9" s="0" t="n">
        <v>1753472</v>
      </c>
      <c r="GS9" s="0" t="n">
        <v>1796584</v>
      </c>
      <c r="GT9" s="0" t="n">
        <v>1718064</v>
      </c>
      <c r="GU9" s="0" t="n">
        <v>1736904</v>
      </c>
      <c r="GV9" s="0" t="n">
        <v>1834808</v>
      </c>
      <c r="GW9" s="0" t="n">
        <v>1790664</v>
      </c>
      <c r="GX9" s="0" t="n">
        <v>1780008</v>
      </c>
      <c r="GY9" s="0" t="n">
        <v>1888928</v>
      </c>
      <c r="GZ9" s="0" t="n">
        <v>1789272</v>
      </c>
      <c r="HA9" s="0" t="n">
        <v>1908000</v>
      </c>
      <c r="HB9" s="0" t="n">
        <v>1762032</v>
      </c>
      <c r="HC9" s="0" t="n">
        <v>1735928</v>
      </c>
      <c r="HD9" s="0" t="n">
        <v>1764696</v>
      </c>
      <c r="HE9" s="0" t="n">
        <v>1758672</v>
      </c>
      <c r="HF9" s="0" t="n">
        <v>1801560</v>
      </c>
      <c r="HG9" s="0" t="n">
        <v>1802376</v>
      </c>
      <c r="HH9" s="0" t="n">
        <v>1805488</v>
      </c>
      <c r="HI9" s="0" t="n">
        <v>1797440</v>
      </c>
      <c r="HJ9" s="0" t="n">
        <v>1818688</v>
      </c>
      <c r="HK9" s="0" t="n">
        <v>1824816</v>
      </c>
      <c r="HL9" s="0" t="n">
        <v>1883784</v>
      </c>
      <c r="HM9" s="0" t="n">
        <v>1912336</v>
      </c>
      <c r="HN9" s="0" t="n">
        <v>1967176</v>
      </c>
      <c r="HO9" s="0" t="n">
        <v>2144200</v>
      </c>
      <c r="HP9" s="0" t="n">
        <v>2025872</v>
      </c>
      <c r="HQ9" s="0" t="n">
        <v>1984000</v>
      </c>
      <c r="HR9" s="0" t="n">
        <v>2010304</v>
      </c>
      <c r="HS9" s="0" t="n">
        <v>2240912</v>
      </c>
      <c r="HT9" s="0" t="n">
        <v>2125632</v>
      </c>
      <c r="HU9" s="0" t="n">
        <v>2063928</v>
      </c>
      <c r="HV9" s="0" t="n">
        <v>2094536</v>
      </c>
      <c r="HW9" s="0" t="n">
        <v>2264280</v>
      </c>
      <c r="HX9" s="0" t="n">
        <v>2141424</v>
      </c>
      <c r="HY9" s="0" t="n">
        <v>2129008</v>
      </c>
      <c r="HZ9" s="0" t="n">
        <v>2140456</v>
      </c>
      <c r="IA9" s="0" t="n">
        <v>2158944</v>
      </c>
      <c r="IB9" s="0" t="n">
        <v>2322152</v>
      </c>
      <c r="IC9" s="0" t="n">
        <v>2220512</v>
      </c>
      <c r="ID9" s="0" t="n">
        <v>2194656</v>
      </c>
      <c r="IE9" s="0" t="n">
        <v>2246984</v>
      </c>
      <c r="IF9" s="0" t="n">
        <v>2208184</v>
      </c>
      <c r="IG9" s="0" t="n">
        <v>2215712</v>
      </c>
      <c r="IH9" s="0" t="n">
        <v>2218328</v>
      </c>
      <c r="II9" s="0" t="n">
        <v>2226784</v>
      </c>
      <c r="IJ9" s="0" t="n">
        <v>2251552</v>
      </c>
      <c r="IK9" s="0" t="n">
        <v>2221816</v>
      </c>
      <c r="IL9" s="0" t="n">
        <v>2215800</v>
      </c>
      <c r="IM9" s="0" t="n">
        <v>2237176</v>
      </c>
      <c r="IN9" s="0" t="n">
        <v>2227496</v>
      </c>
      <c r="IO9" s="0" t="n">
        <v>2246952</v>
      </c>
      <c r="IP9" s="0" t="n">
        <v>2260040</v>
      </c>
      <c r="IQ9" s="0" t="n">
        <v>2241184</v>
      </c>
      <c r="IR9" s="0" t="n">
        <v>2313696</v>
      </c>
      <c r="IS9" s="0" t="n">
        <v>2273384</v>
      </c>
      <c r="IT9" s="0" t="n">
        <v>2407104</v>
      </c>
      <c r="IU9" s="0" t="n">
        <v>2427592</v>
      </c>
      <c r="IV9" s="0" t="n">
        <v>2348352</v>
      </c>
      <c r="IW9" s="0" t="n">
        <v>2298920</v>
      </c>
      <c r="IX9" s="0" t="n">
        <v>2281448</v>
      </c>
      <c r="IY9" s="0" t="n">
        <v>2278536</v>
      </c>
      <c r="IZ9" s="0" t="n">
        <v>2260088</v>
      </c>
      <c r="JA9" s="0" t="n">
        <v>2258288</v>
      </c>
    </row>
    <row r="10" customFormat="false" ht="12.8" hidden="false" customHeight="false" outlineLevel="0" collapsed="false">
      <c r="B10" s="0" t="n">
        <v>-88072</v>
      </c>
      <c r="C10" s="0" t="n">
        <v>-95904</v>
      </c>
      <c r="D10" s="0" t="n">
        <v>-45992</v>
      </c>
      <c r="E10" s="0" t="n">
        <v>239728</v>
      </c>
      <c r="F10" s="0" t="n">
        <v>51880</v>
      </c>
      <c r="G10" s="0" t="n">
        <v>87368</v>
      </c>
      <c r="H10" s="0" t="n">
        <v>55800</v>
      </c>
      <c r="I10" s="0" t="n">
        <v>55712</v>
      </c>
      <c r="J10" s="0" t="n">
        <v>70376</v>
      </c>
      <c r="K10" s="0" t="n">
        <v>88880</v>
      </c>
      <c r="L10" s="0" t="n">
        <v>132360</v>
      </c>
      <c r="M10" s="0" t="n">
        <v>203328</v>
      </c>
      <c r="N10" s="0" t="n">
        <v>152032</v>
      </c>
      <c r="O10" s="0" t="n">
        <v>184024</v>
      </c>
      <c r="P10" s="0" t="n">
        <v>189344</v>
      </c>
      <c r="Q10" s="0" t="n">
        <v>198472</v>
      </c>
      <c r="R10" s="0" t="n">
        <v>228936</v>
      </c>
      <c r="S10" s="0" t="n">
        <v>257424</v>
      </c>
      <c r="T10" s="0" t="n">
        <v>225472</v>
      </c>
      <c r="U10" s="0" t="n">
        <v>254912</v>
      </c>
      <c r="V10" s="0" t="n">
        <v>259384</v>
      </c>
      <c r="W10" s="0" t="n">
        <v>270952</v>
      </c>
      <c r="X10" s="0" t="n">
        <v>390760</v>
      </c>
      <c r="Y10" s="0" t="n">
        <v>292816</v>
      </c>
      <c r="Z10" s="0" t="n">
        <v>276120</v>
      </c>
      <c r="AA10" s="0" t="n">
        <v>322936</v>
      </c>
      <c r="AB10" s="0" t="n">
        <v>391152</v>
      </c>
      <c r="AC10" s="0" t="n">
        <v>355608</v>
      </c>
      <c r="AD10" s="0" t="n">
        <v>416688</v>
      </c>
      <c r="AE10" s="0" t="n">
        <v>353928</v>
      </c>
      <c r="AF10" s="0" t="n">
        <v>341104</v>
      </c>
      <c r="AG10" s="0" t="n">
        <v>401896</v>
      </c>
      <c r="AH10" s="0" t="n">
        <v>405872</v>
      </c>
      <c r="AI10" s="0" t="n">
        <v>377400</v>
      </c>
      <c r="AJ10" s="0" t="n">
        <v>393696</v>
      </c>
      <c r="AK10" s="0" t="n">
        <v>427072</v>
      </c>
      <c r="AL10" s="0" t="n">
        <v>486488</v>
      </c>
      <c r="AM10" s="0" t="n">
        <v>491840</v>
      </c>
      <c r="AN10" s="0" t="n">
        <v>456688</v>
      </c>
      <c r="AO10" s="0" t="n">
        <v>471824</v>
      </c>
      <c r="AP10" s="0" t="n">
        <v>492256</v>
      </c>
      <c r="AQ10" s="0" t="n">
        <v>657656</v>
      </c>
      <c r="AR10" s="0" t="n">
        <v>572272</v>
      </c>
      <c r="AS10" s="0" t="n">
        <v>563072</v>
      </c>
      <c r="AT10" s="0" t="n">
        <v>537272</v>
      </c>
      <c r="AU10" s="0" t="n">
        <v>552736</v>
      </c>
      <c r="AV10" s="0" t="n">
        <v>621496</v>
      </c>
      <c r="AW10" s="0" t="n">
        <v>590864</v>
      </c>
      <c r="AX10" s="0" t="n">
        <v>578776</v>
      </c>
      <c r="AY10" s="0" t="n">
        <v>861784</v>
      </c>
      <c r="AZ10" s="0" t="n">
        <v>633712</v>
      </c>
      <c r="BA10" s="0" t="n">
        <v>611800</v>
      </c>
      <c r="BB10" s="0" t="n">
        <v>645680</v>
      </c>
      <c r="BC10" s="0" t="n">
        <v>670008</v>
      </c>
      <c r="BD10" s="0" t="n">
        <v>749864</v>
      </c>
      <c r="BE10" s="0" t="n">
        <v>798224</v>
      </c>
      <c r="BF10" s="0" t="n">
        <v>881672</v>
      </c>
      <c r="BG10" s="0" t="n">
        <v>791216</v>
      </c>
      <c r="BH10" s="0" t="n">
        <v>710952</v>
      </c>
      <c r="BI10" s="0" t="n">
        <v>748936</v>
      </c>
      <c r="BJ10" s="0" t="n">
        <v>717544</v>
      </c>
      <c r="BK10" s="0" t="n">
        <v>784360</v>
      </c>
      <c r="BL10" s="0" t="n">
        <v>786776</v>
      </c>
      <c r="BM10" s="0" t="n">
        <v>752840</v>
      </c>
      <c r="BN10" s="0" t="n">
        <v>849232</v>
      </c>
      <c r="BO10" s="0" t="n">
        <v>768504</v>
      </c>
      <c r="BP10" s="0" t="n">
        <v>760776</v>
      </c>
      <c r="BQ10" s="0" t="n">
        <v>765080</v>
      </c>
      <c r="BR10" s="0" t="n">
        <v>783184</v>
      </c>
      <c r="BS10" s="0" t="n">
        <v>781528</v>
      </c>
      <c r="BT10" s="0" t="n">
        <v>794664</v>
      </c>
      <c r="BU10" s="0" t="n">
        <v>792536</v>
      </c>
      <c r="BV10" s="0" t="n">
        <v>808056</v>
      </c>
      <c r="BW10" s="0" t="n">
        <v>800768</v>
      </c>
      <c r="BX10" s="0" t="n">
        <v>846328</v>
      </c>
      <c r="BY10" s="0" t="n">
        <v>811848</v>
      </c>
      <c r="BZ10" s="0" t="n">
        <v>804432</v>
      </c>
      <c r="CA10" s="0" t="n">
        <v>809880</v>
      </c>
      <c r="CB10" s="0" t="n">
        <v>838192</v>
      </c>
      <c r="CC10" s="0" t="n">
        <v>853728</v>
      </c>
      <c r="CD10" s="0" t="n">
        <v>866864</v>
      </c>
      <c r="CE10" s="0" t="n">
        <v>858288</v>
      </c>
      <c r="CF10" s="0" t="n">
        <v>903984</v>
      </c>
      <c r="CG10" s="0" t="n">
        <v>888504</v>
      </c>
      <c r="CH10" s="0" t="n">
        <v>929600</v>
      </c>
      <c r="CI10" s="0" t="n">
        <v>917528</v>
      </c>
      <c r="CJ10" s="0" t="n">
        <v>967328</v>
      </c>
      <c r="CK10" s="0" t="n">
        <v>924296</v>
      </c>
      <c r="CL10" s="0" t="n">
        <v>933664</v>
      </c>
      <c r="CM10" s="0" t="n">
        <v>933216</v>
      </c>
      <c r="CN10" s="0" t="n">
        <v>955600</v>
      </c>
      <c r="CO10" s="0" t="n">
        <v>953424</v>
      </c>
      <c r="CP10" s="0" t="n">
        <v>985656</v>
      </c>
      <c r="CQ10" s="0" t="n">
        <v>978664</v>
      </c>
      <c r="CR10" s="0" t="n">
        <v>1024752</v>
      </c>
      <c r="CS10" s="0" t="n">
        <v>987432</v>
      </c>
      <c r="CT10" s="0" t="n">
        <v>1004704</v>
      </c>
      <c r="CU10" s="0" t="n">
        <v>1006336</v>
      </c>
      <c r="CV10" s="0" t="n">
        <v>1042880</v>
      </c>
      <c r="CW10" s="0" t="n">
        <v>1050872</v>
      </c>
      <c r="CX10" s="0" t="n">
        <v>1072984</v>
      </c>
      <c r="CY10" s="0" t="n">
        <v>1059752</v>
      </c>
      <c r="CZ10" s="0" t="n">
        <v>1085072</v>
      </c>
      <c r="DA10" s="0" t="n">
        <v>1089696</v>
      </c>
      <c r="DB10" s="0" t="n">
        <v>1119592</v>
      </c>
      <c r="DC10" s="0" t="n">
        <v>1258976</v>
      </c>
      <c r="DD10" s="0" t="n">
        <v>1231712</v>
      </c>
      <c r="DE10" s="0" t="n">
        <v>1164160</v>
      </c>
      <c r="DF10" s="0" t="n">
        <v>1244104</v>
      </c>
      <c r="DG10" s="0" t="n">
        <v>1181488</v>
      </c>
      <c r="DH10" s="0" t="n">
        <v>1194152</v>
      </c>
      <c r="DI10" s="0" t="n">
        <v>1294816</v>
      </c>
      <c r="DJ10" s="0" t="n">
        <v>1287640</v>
      </c>
      <c r="DK10" s="0" t="n">
        <v>1253520</v>
      </c>
      <c r="DL10" s="0" t="n">
        <v>1448424</v>
      </c>
      <c r="DM10" s="0" t="n">
        <v>1279248</v>
      </c>
      <c r="DN10" s="0" t="n">
        <v>1346904</v>
      </c>
      <c r="DO10" s="0" t="n">
        <v>1330960</v>
      </c>
      <c r="DP10" s="0" t="n">
        <v>1297016</v>
      </c>
      <c r="DQ10" s="0" t="n">
        <v>1262176</v>
      </c>
      <c r="DR10" s="0" t="n">
        <v>1290608</v>
      </c>
      <c r="DS10" s="0" t="n">
        <v>1304152</v>
      </c>
      <c r="DT10" s="0" t="n">
        <v>1301568</v>
      </c>
      <c r="DU10" s="0" t="n">
        <v>1321880</v>
      </c>
      <c r="DV10" s="0" t="n">
        <v>1518592</v>
      </c>
      <c r="DW10" s="0" t="n">
        <v>1474800</v>
      </c>
      <c r="DX10" s="0" t="n">
        <v>1397784</v>
      </c>
      <c r="DY10" s="0" t="n">
        <v>1411776</v>
      </c>
      <c r="DZ10" s="0" t="n">
        <v>1434624</v>
      </c>
      <c r="EA10" s="0" t="n">
        <v>1374520</v>
      </c>
      <c r="EB10" s="0" t="n">
        <v>1407200</v>
      </c>
      <c r="EC10" s="0" t="n">
        <v>1461584</v>
      </c>
      <c r="ED10" s="0" t="n">
        <v>1494312</v>
      </c>
      <c r="EE10" s="0" t="n">
        <v>1421456</v>
      </c>
      <c r="EF10" s="0" t="n">
        <v>1419192</v>
      </c>
      <c r="EG10" s="0" t="n">
        <v>1425552</v>
      </c>
      <c r="EH10" s="0" t="n">
        <v>1365080</v>
      </c>
      <c r="EI10" s="0" t="n">
        <v>1381216</v>
      </c>
      <c r="EJ10" s="0" t="n">
        <v>1477864</v>
      </c>
      <c r="EK10" s="0" t="n">
        <v>1393248</v>
      </c>
      <c r="EL10" s="0" t="n">
        <v>1383456</v>
      </c>
      <c r="EM10" s="0" t="n">
        <v>1409928</v>
      </c>
      <c r="EN10" s="0" t="n">
        <v>1479184</v>
      </c>
      <c r="EO10" s="0" t="n">
        <v>1412672</v>
      </c>
      <c r="EP10" s="0" t="n">
        <v>1400200</v>
      </c>
      <c r="EQ10" s="0" t="n">
        <v>1402144</v>
      </c>
      <c r="ER10" s="0" t="n">
        <v>1382968</v>
      </c>
      <c r="ES10" s="0" t="n">
        <v>1412616</v>
      </c>
      <c r="ET10" s="0" t="n">
        <v>1700968</v>
      </c>
      <c r="EU10" s="0" t="n">
        <v>1443104</v>
      </c>
      <c r="EV10" s="0" t="n">
        <v>1587184</v>
      </c>
      <c r="EW10" s="0" t="n">
        <v>1545088</v>
      </c>
      <c r="EX10" s="0" t="n">
        <v>1520776</v>
      </c>
      <c r="EY10" s="0" t="n">
        <v>1597048</v>
      </c>
      <c r="EZ10" s="0" t="n">
        <v>1520200</v>
      </c>
      <c r="FA10" s="0" t="n">
        <v>1739048</v>
      </c>
      <c r="FB10" s="0" t="n">
        <v>1502416</v>
      </c>
      <c r="FC10" s="0" t="n">
        <v>1472624</v>
      </c>
      <c r="FD10" s="0" t="n">
        <v>1462160</v>
      </c>
      <c r="FE10" s="0" t="n">
        <v>1503144</v>
      </c>
      <c r="FF10" s="0" t="n">
        <v>1496032</v>
      </c>
      <c r="FG10" s="0" t="n">
        <v>1624640</v>
      </c>
      <c r="FH10" s="0" t="n">
        <v>1543000</v>
      </c>
      <c r="FI10" s="0" t="n">
        <v>1683552</v>
      </c>
      <c r="FJ10" s="0" t="n">
        <v>1577744</v>
      </c>
      <c r="FK10" s="0" t="n">
        <v>1637880</v>
      </c>
      <c r="FL10" s="0" t="n">
        <v>1653624</v>
      </c>
      <c r="FM10" s="0" t="n">
        <v>1624800</v>
      </c>
      <c r="FN10" s="0" t="n">
        <v>1650392</v>
      </c>
      <c r="FO10" s="0" t="n">
        <v>1714864</v>
      </c>
      <c r="FP10" s="0" t="n">
        <v>1656616</v>
      </c>
      <c r="FQ10" s="0" t="n">
        <v>1713144</v>
      </c>
      <c r="FR10" s="0" t="n">
        <v>1627440</v>
      </c>
      <c r="FS10" s="0" t="n">
        <v>1601440</v>
      </c>
      <c r="FT10" s="0" t="n">
        <v>1619320</v>
      </c>
      <c r="FU10" s="0" t="n">
        <v>1610312</v>
      </c>
      <c r="FV10" s="0" t="n">
        <v>1649304</v>
      </c>
      <c r="FW10" s="0" t="n">
        <v>1772584</v>
      </c>
      <c r="FX10" s="0" t="n">
        <v>1723344</v>
      </c>
      <c r="FY10" s="0" t="n">
        <v>1664992</v>
      </c>
      <c r="FZ10" s="0" t="n">
        <v>1611384</v>
      </c>
      <c r="GA10" s="0" t="n">
        <v>1641304</v>
      </c>
      <c r="GB10" s="0" t="n">
        <v>1679968</v>
      </c>
      <c r="GC10" s="0" t="n">
        <v>1647664</v>
      </c>
      <c r="GD10" s="0" t="n">
        <v>1683280</v>
      </c>
      <c r="GE10" s="0" t="n">
        <v>1698360</v>
      </c>
      <c r="GF10" s="0" t="n">
        <v>1667720</v>
      </c>
      <c r="GG10" s="0" t="n">
        <v>1679072</v>
      </c>
      <c r="GH10" s="0" t="n">
        <v>1694888</v>
      </c>
      <c r="GI10" s="0" t="n">
        <v>1694272</v>
      </c>
      <c r="GJ10" s="0" t="n">
        <v>1705200</v>
      </c>
      <c r="GK10" s="0" t="n">
        <v>1722776</v>
      </c>
      <c r="GL10" s="0" t="n">
        <v>1725160</v>
      </c>
      <c r="GM10" s="0" t="n">
        <v>1733376</v>
      </c>
      <c r="GN10" s="0" t="n">
        <v>1724824</v>
      </c>
      <c r="GO10" s="0" t="n">
        <v>1745160</v>
      </c>
      <c r="GP10" s="0" t="n">
        <v>1730048</v>
      </c>
      <c r="GQ10" s="0" t="n">
        <v>1787728</v>
      </c>
      <c r="GR10" s="0" t="n">
        <v>1848768</v>
      </c>
      <c r="GS10" s="0" t="n">
        <v>1773696</v>
      </c>
      <c r="GT10" s="0" t="n">
        <v>2019504</v>
      </c>
      <c r="GU10" s="0" t="n">
        <v>1827256</v>
      </c>
      <c r="GV10" s="0" t="n">
        <v>1726632</v>
      </c>
      <c r="GW10" s="0" t="n">
        <v>1722232</v>
      </c>
      <c r="GX10" s="0" t="n">
        <v>1715128</v>
      </c>
      <c r="GY10" s="0" t="n">
        <v>1797912</v>
      </c>
      <c r="GZ10" s="0" t="n">
        <v>1761312</v>
      </c>
      <c r="HA10" s="0" t="n">
        <v>1793944</v>
      </c>
      <c r="HB10" s="0" t="n">
        <v>1810664</v>
      </c>
      <c r="HC10" s="0" t="n">
        <v>1765368</v>
      </c>
      <c r="HD10" s="0" t="n">
        <v>1824904</v>
      </c>
      <c r="HE10" s="0" t="n">
        <v>1819152</v>
      </c>
      <c r="HF10" s="0" t="n">
        <v>1841760</v>
      </c>
      <c r="HG10" s="0" t="n">
        <v>1834600</v>
      </c>
      <c r="HH10" s="0" t="n">
        <v>1821232</v>
      </c>
      <c r="HI10" s="0" t="n">
        <v>1805144</v>
      </c>
      <c r="HJ10" s="0" t="n">
        <v>1814960</v>
      </c>
      <c r="HK10" s="0" t="n">
        <v>1826272</v>
      </c>
      <c r="HL10" s="0" t="n">
        <v>1876328</v>
      </c>
      <c r="HM10" s="0" t="n">
        <v>1906136</v>
      </c>
      <c r="HN10" s="0" t="n">
        <v>1931912</v>
      </c>
      <c r="HO10" s="0" t="n">
        <v>1960128</v>
      </c>
      <c r="HP10" s="0" t="n">
        <v>1978040</v>
      </c>
      <c r="HQ10" s="0" t="n">
        <v>1990552</v>
      </c>
      <c r="HR10" s="0" t="n">
        <v>1995488</v>
      </c>
      <c r="HS10" s="0" t="n">
        <v>2025584</v>
      </c>
      <c r="HT10" s="0" t="n">
        <v>2040528</v>
      </c>
      <c r="HU10" s="0" t="n">
        <v>2061864</v>
      </c>
      <c r="HV10" s="0" t="n">
        <v>2079296</v>
      </c>
      <c r="HW10" s="0" t="n">
        <v>2123544</v>
      </c>
      <c r="HX10" s="0" t="n">
        <v>2118480</v>
      </c>
      <c r="HY10" s="0" t="n">
        <v>2218376</v>
      </c>
      <c r="HZ10" s="0" t="n">
        <v>2152728</v>
      </c>
      <c r="IA10" s="0" t="n">
        <v>2145824</v>
      </c>
      <c r="IB10" s="0" t="n">
        <v>2277440</v>
      </c>
      <c r="IC10" s="0" t="n">
        <v>2228824</v>
      </c>
      <c r="ID10" s="0" t="n">
        <v>2216888</v>
      </c>
      <c r="IE10" s="0" t="n">
        <v>2188600</v>
      </c>
      <c r="IF10" s="0" t="n">
        <v>2220472</v>
      </c>
      <c r="IG10" s="0" t="n">
        <v>2230888</v>
      </c>
      <c r="IH10" s="0" t="n">
        <v>2220120</v>
      </c>
      <c r="II10" s="0" t="n">
        <v>2218160</v>
      </c>
      <c r="IJ10" s="0" t="n">
        <v>2274136</v>
      </c>
      <c r="IK10" s="0" t="n">
        <v>2226712</v>
      </c>
      <c r="IL10" s="0" t="n">
        <v>2298200</v>
      </c>
      <c r="IM10" s="0" t="n">
        <v>2309456</v>
      </c>
      <c r="IN10" s="0" t="n">
        <v>2359784</v>
      </c>
      <c r="IO10" s="0" t="n">
        <v>2267968</v>
      </c>
      <c r="IP10" s="0" t="n">
        <v>2327488</v>
      </c>
      <c r="IQ10" s="0" t="n">
        <v>2273384</v>
      </c>
      <c r="IR10" s="0" t="n">
        <v>2243704</v>
      </c>
      <c r="IS10" s="0" t="n">
        <v>2256960</v>
      </c>
      <c r="IT10" s="0" t="n">
        <v>2254112</v>
      </c>
      <c r="IU10" s="0" t="n">
        <v>2235672</v>
      </c>
      <c r="IV10" s="0" t="n">
        <v>2251256</v>
      </c>
      <c r="IW10" s="0" t="n">
        <v>2289224</v>
      </c>
      <c r="IX10" s="0" t="n">
        <v>2267048</v>
      </c>
      <c r="IY10" s="0" t="n">
        <v>2359976</v>
      </c>
      <c r="IZ10" s="0" t="n">
        <v>2258864</v>
      </c>
      <c r="JA10" s="0" t="n">
        <v>2269216</v>
      </c>
    </row>
    <row r="11" customFormat="false" ht="12.8" hidden="false" customHeight="false" outlineLevel="0" collapsed="false">
      <c r="B11" s="0" t="n">
        <v>-85400</v>
      </c>
      <c r="C11" s="0" t="n">
        <v>-116560</v>
      </c>
      <c r="D11" s="0" t="n">
        <v>-7024</v>
      </c>
      <c r="E11" s="0" t="n">
        <v>20896</v>
      </c>
      <c r="F11" s="0" t="n">
        <v>35472</v>
      </c>
      <c r="G11" s="0" t="n">
        <v>65704</v>
      </c>
      <c r="H11" s="0" t="n">
        <v>67696</v>
      </c>
      <c r="I11" s="0" t="n">
        <v>62240</v>
      </c>
      <c r="J11" s="0" t="n">
        <v>76352</v>
      </c>
      <c r="K11" s="0" t="n">
        <v>162080</v>
      </c>
      <c r="L11" s="0" t="n">
        <v>180368</v>
      </c>
      <c r="M11" s="0" t="n">
        <v>144360</v>
      </c>
      <c r="N11" s="0" t="n">
        <v>162608</v>
      </c>
      <c r="O11" s="0" t="n">
        <v>161848</v>
      </c>
      <c r="P11" s="0" t="n">
        <v>186008</v>
      </c>
      <c r="Q11" s="0" t="n">
        <v>182160</v>
      </c>
      <c r="R11" s="0" t="n">
        <v>241344</v>
      </c>
      <c r="S11" s="0" t="n">
        <v>328640</v>
      </c>
      <c r="T11" s="0" t="n">
        <v>292240</v>
      </c>
      <c r="U11" s="0" t="n">
        <v>305832</v>
      </c>
      <c r="V11" s="0" t="n">
        <v>285088</v>
      </c>
      <c r="W11" s="0" t="n">
        <v>244656</v>
      </c>
      <c r="X11" s="0" t="n">
        <v>266000</v>
      </c>
      <c r="Y11" s="0" t="n">
        <v>407272</v>
      </c>
      <c r="Z11" s="0" t="n">
        <v>444600</v>
      </c>
      <c r="AA11" s="0" t="n">
        <v>359664</v>
      </c>
      <c r="AB11" s="0" t="n">
        <v>299184</v>
      </c>
      <c r="AC11" s="0" t="n">
        <v>317568</v>
      </c>
      <c r="AD11" s="0" t="n">
        <v>332776</v>
      </c>
      <c r="AE11" s="0" t="n">
        <v>348864</v>
      </c>
      <c r="AF11" s="0" t="n">
        <v>379640</v>
      </c>
      <c r="AG11" s="0" t="n">
        <v>402208</v>
      </c>
      <c r="AH11" s="0" t="n">
        <v>384088</v>
      </c>
      <c r="AI11" s="0" t="n">
        <v>404944</v>
      </c>
      <c r="AJ11" s="0" t="n">
        <v>415920</v>
      </c>
      <c r="AK11" s="0" t="n">
        <v>444312</v>
      </c>
      <c r="AL11" s="0" t="n">
        <v>459232</v>
      </c>
      <c r="AM11" s="0" t="n">
        <v>540776</v>
      </c>
      <c r="AN11" s="0" t="n">
        <v>588136</v>
      </c>
      <c r="AO11" s="0" t="n">
        <v>571960</v>
      </c>
      <c r="AP11" s="0" t="n">
        <v>722824</v>
      </c>
      <c r="AQ11" s="0" t="n">
        <v>598232</v>
      </c>
      <c r="AR11" s="0" t="n">
        <v>574304</v>
      </c>
      <c r="AS11" s="0" t="n">
        <v>629248</v>
      </c>
      <c r="AT11" s="0" t="n">
        <v>587728</v>
      </c>
      <c r="AU11" s="0" t="n">
        <v>549688</v>
      </c>
      <c r="AV11" s="0" t="n">
        <v>582408</v>
      </c>
      <c r="AW11" s="0" t="n">
        <v>615416</v>
      </c>
      <c r="AX11" s="0" t="n">
        <v>637248</v>
      </c>
      <c r="AY11" s="0" t="n">
        <v>663704</v>
      </c>
      <c r="AZ11" s="0" t="n">
        <v>654592</v>
      </c>
      <c r="BA11" s="0" t="n">
        <v>633208</v>
      </c>
      <c r="BB11" s="0" t="n">
        <v>643000</v>
      </c>
      <c r="BC11" s="0" t="n">
        <v>683560</v>
      </c>
      <c r="BD11" s="0" t="n">
        <v>650632</v>
      </c>
      <c r="BE11" s="0" t="n">
        <v>696992</v>
      </c>
      <c r="BF11" s="0" t="n">
        <v>691168</v>
      </c>
      <c r="BG11" s="0" t="n">
        <v>707272</v>
      </c>
      <c r="BH11" s="0" t="n">
        <v>703848</v>
      </c>
      <c r="BI11" s="0" t="n">
        <v>738784</v>
      </c>
      <c r="BJ11" s="0" t="n">
        <v>755456</v>
      </c>
      <c r="BK11" s="0" t="n">
        <v>736584</v>
      </c>
      <c r="BL11" s="0" t="n">
        <v>756472</v>
      </c>
      <c r="BM11" s="0" t="n">
        <v>747152</v>
      </c>
      <c r="BN11" s="0" t="n">
        <v>759808</v>
      </c>
      <c r="BO11" s="0" t="n">
        <v>768600</v>
      </c>
      <c r="BP11" s="0" t="n">
        <v>835088</v>
      </c>
      <c r="BQ11" s="0" t="n">
        <v>804392</v>
      </c>
      <c r="BR11" s="0" t="n">
        <v>852152</v>
      </c>
      <c r="BS11" s="0" t="n">
        <v>855520</v>
      </c>
      <c r="BT11" s="0" t="n">
        <v>943288</v>
      </c>
      <c r="BU11" s="0" t="n">
        <v>883080</v>
      </c>
      <c r="BV11" s="0" t="n">
        <v>837480</v>
      </c>
      <c r="BW11" s="0" t="n">
        <v>875664</v>
      </c>
      <c r="BX11" s="0" t="n">
        <v>864488</v>
      </c>
      <c r="BY11" s="0" t="n">
        <v>835112</v>
      </c>
      <c r="BZ11" s="0" t="n">
        <v>838200</v>
      </c>
      <c r="CA11" s="0" t="n">
        <v>826536</v>
      </c>
      <c r="CB11" s="0" t="n">
        <v>855896</v>
      </c>
      <c r="CC11" s="0" t="n">
        <v>856472</v>
      </c>
      <c r="CD11" s="0" t="n">
        <v>883312</v>
      </c>
      <c r="CE11" s="0" t="n">
        <v>877552</v>
      </c>
      <c r="CF11" s="0" t="n">
        <v>921320</v>
      </c>
      <c r="CG11" s="0" t="n">
        <v>907384</v>
      </c>
      <c r="CH11" s="0" t="n">
        <v>939560</v>
      </c>
      <c r="CI11" s="0" t="n">
        <v>925520</v>
      </c>
      <c r="CJ11" s="0" t="n">
        <v>941408</v>
      </c>
      <c r="CK11" s="0" t="n">
        <v>933848</v>
      </c>
      <c r="CL11" s="0" t="n">
        <v>1077952</v>
      </c>
      <c r="CM11" s="0" t="n">
        <v>1005360</v>
      </c>
      <c r="CN11" s="0" t="n">
        <v>1019744</v>
      </c>
      <c r="CO11" s="0" t="n">
        <v>1207424</v>
      </c>
      <c r="CP11" s="0" t="n">
        <v>1095408</v>
      </c>
      <c r="CQ11" s="0" t="n">
        <v>1116112</v>
      </c>
      <c r="CR11" s="0" t="n">
        <v>1012256</v>
      </c>
      <c r="CS11" s="0" t="n">
        <v>1102312</v>
      </c>
      <c r="CT11" s="0" t="n">
        <v>1085344</v>
      </c>
      <c r="CU11" s="0" t="n">
        <v>1120184</v>
      </c>
      <c r="CV11" s="0" t="n">
        <v>1120128</v>
      </c>
      <c r="CW11" s="0" t="n">
        <v>1117752</v>
      </c>
      <c r="CX11" s="0" t="n">
        <v>1124064</v>
      </c>
      <c r="CY11" s="0" t="n">
        <v>1136832</v>
      </c>
      <c r="CZ11" s="0" t="n">
        <v>1128376</v>
      </c>
      <c r="DA11" s="0" t="n">
        <v>1356632</v>
      </c>
      <c r="DB11" s="0" t="n">
        <v>1177072</v>
      </c>
      <c r="DC11" s="0" t="n">
        <v>1209208</v>
      </c>
      <c r="DD11" s="0" t="n">
        <v>1156944</v>
      </c>
      <c r="DE11" s="0" t="n">
        <v>1167312</v>
      </c>
      <c r="DF11" s="0" t="n">
        <v>1215112</v>
      </c>
      <c r="DG11" s="0" t="n">
        <v>1173712</v>
      </c>
      <c r="DH11" s="0" t="n">
        <v>1196608</v>
      </c>
      <c r="DI11" s="0" t="n">
        <v>1193016</v>
      </c>
      <c r="DJ11" s="0" t="n">
        <v>1222248</v>
      </c>
      <c r="DK11" s="0" t="n">
        <v>1305512</v>
      </c>
      <c r="DL11" s="0" t="n">
        <v>1308560</v>
      </c>
      <c r="DM11" s="0" t="n">
        <v>1308064</v>
      </c>
      <c r="DN11" s="0" t="n">
        <v>1281448</v>
      </c>
      <c r="DO11" s="0" t="n">
        <v>1263936</v>
      </c>
      <c r="DP11" s="0" t="n">
        <v>1286272</v>
      </c>
      <c r="DQ11" s="0" t="n">
        <v>1296352</v>
      </c>
      <c r="DR11" s="0" t="n">
        <v>1323808</v>
      </c>
      <c r="DS11" s="0" t="n">
        <v>1357792</v>
      </c>
      <c r="DT11" s="0" t="n">
        <v>1312496</v>
      </c>
      <c r="DU11" s="0" t="n">
        <v>1401704</v>
      </c>
      <c r="DV11" s="0" t="n">
        <v>1317968</v>
      </c>
      <c r="DW11" s="0" t="n">
        <v>1336560</v>
      </c>
      <c r="DX11" s="0" t="n">
        <v>1336040</v>
      </c>
      <c r="DY11" s="0" t="n">
        <v>1379112</v>
      </c>
      <c r="DZ11" s="0" t="n">
        <v>1417016</v>
      </c>
      <c r="EA11" s="0" t="n">
        <v>1560192</v>
      </c>
      <c r="EB11" s="0" t="n">
        <v>1401512</v>
      </c>
      <c r="EC11" s="0" t="n">
        <v>1374112</v>
      </c>
      <c r="ED11" s="0" t="n">
        <v>1374016</v>
      </c>
      <c r="EE11" s="0" t="n">
        <v>1409816</v>
      </c>
      <c r="EF11" s="0" t="n">
        <v>1424368</v>
      </c>
      <c r="EG11" s="0" t="n">
        <v>1388536</v>
      </c>
      <c r="EH11" s="0" t="n">
        <v>1411904</v>
      </c>
      <c r="EI11" s="0" t="n">
        <v>1385432</v>
      </c>
      <c r="EJ11" s="0" t="n">
        <v>1388736</v>
      </c>
      <c r="EK11" s="0" t="n">
        <v>1379136</v>
      </c>
      <c r="EL11" s="0" t="n">
        <v>1391736</v>
      </c>
      <c r="EM11" s="0" t="n">
        <v>1375336</v>
      </c>
      <c r="EN11" s="0" t="n">
        <v>1539896</v>
      </c>
      <c r="EO11" s="0" t="n">
        <v>1378112</v>
      </c>
      <c r="EP11" s="0" t="n">
        <v>1375144</v>
      </c>
      <c r="EQ11" s="0" t="n">
        <v>1400944</v>
      </c>
      <c r="ER11" s="0" t="n">
        <v>1396792</v>
      </c>
      <c r="ES11" s="0" t="n">
        <v>1440872</v>
      </c>
      <c r="ET11" s="0" t="n">
        <v>1700816</v>
      </c>
      <c r="EU11" s="0" t="n">
        <v>1442744</v>
      </c>
      <c r="EV11" s="0" t="n">
        <v>1436448</v>
      </c>
      <c r="EW11" s="0" t="n">
        <v>1501624</v>
      </c>
      <c r="EX11" s="0" t="n">
        <v>1509600</v>
      </c>
      <c r="EY11" s="0" t="n">
        <v>1474136</v>
      </c>
      <c r="EZ11" s="0" t="n">
        <v>1745424</v>
      </c>
      <c r="FA11" s="0" t="n">
        <v>1471904</v>
      </c>
      <c r="FB11" s="0" t="n">
        <v>1451368</v>
      </c>
      <c r="FC11" s="0" t="n">
        <v>1451016</v>
      </c>
      <c r="FD11" s="0" t="n">
        <v>1477896</v>
      </c>
      <c r="FE11" s="0" t="n">
        <v>1467824</v>
      </c>
      <c r="FF11" s="0" t="n">
        <v>1488200</v>
      </c>
      <c r="FG11" s="0" t="n">
        <v>1505880</v>
      </c>
      <c r="FH11" s="0" t="n">
        <v>1513080</v>
      </c>
      <c r="FI11" s="0" t="n">
        <v>1535080</v>
      </c>
      <c r="FJ11" s="0" t="n">
        <v>1578224</v>
      </c>
      <c r="FK11" s="0" t="n">
        <v>1553528</v>
      </c>
      <c r="FL11" s="0" t="n">
        <v>1582560</v>
      </c>
      <c r="FM11" s="0" t="n">
        <v>1584448</v>
      </c>
      <c r="FN11" s="0" t="n">
        <v>1619560</v>
      </c>
      <c r="FO11" s="0" t="n">
        <v>1607336</v>
      </c>
      <c r="FP11" s="0" t="n">
        <v>1613696</v>
      </c>
      <c r="FQ11" s="0" t="n">
        <v>1696968</v>
      </c>
      <c r="FR11" s="0" t="n">
        <v>1599880</v>
      </c>
      <c r="FS11" s="0" t="n">
        <v>1620592</v>
      </c>
      <c r="FT11" s="0" t="n">
        <v>1731712</v>
      </c>
      <c r="FU11" s="0" t="n">
        <v>1675784</v>
      </c>
      <c r="FV11" s="0" t="n">
        <v>1749752</v>
      </c>
      <c r="FW11" s="0" t="n">
        <v>1633136</v>
      </c>
      <c r="FX11" s="0" t="n">
        <v>1640744</v>
      </c>
      <c r="FY11" s="0" t="n">
        <v>1626920</v>
      </c>
      <c r="FZ11" s="0" t="n">
        <v>1624784</v>
      </c>
      <c r="GA11" s="0" t="n">
        <v>1649472</v>
      </c>
      <c r="GB11" s="0" t="n">
        <v>1649208</v>
      </c>
      <c r="GC11" s="0" t="n">
        <v>1669856</v>
      </c>
      <c r="GD11" s="0" t="n">
        <v>1665920</v>
      </c>
      <c r="GE11" s="0" t="n">
        <v>1676048</v>
      </c>
      <c r="GF11" s="0" t="n">
        <v>1668912</v>
      </c>
      <c r="GG11" s="0" t="n">
        <v>1691896</v>
      </c>
      <c r="GH11" s="0" t="n">
        <v>1683344</v>
      </c>
      <c r="GI11" s="0" t="n">
        <v>1722000</v>
      </c>
      <c r="GJ11" s="0" t="n">
        <v>1723104</v>
      </c>
      <c r="GK11" s="0" t="n">
        <v>1719872</v>
      </c>
      <c r="GL11" s="0" t="n">
        <v>1735536</v>
      </c>
      <c r="GM11" s="0" t="n">
        <v>1740800</v>
      </c>
      <c r="GN11" s="0" t="n">
        <v>1793584</v>
      </c>
      <c r="GO11" s="0" t="n">
        <v>1753504</v>
      </c>
      <c r="GP11" s="0" t="n">
        <v>1752016</v>
      </c>
      <c r="GQ11" s="0" t="n">
        <v>1727232</v>
      </c>
      <c r="GR11" s="0" t="n">
        <v>1746832</v>
      </c>
      <c r="GS11" s="0" t="n">
        <v>1724008</v>
      </c>
      <c r="GT11" s="0" t="n">
        <v>1712712</v>
      </c>
      <c r="GU11" s="0" t="n">
        <v>1696440</v>
      </c>
      <c r="GV11" s="0" t="n">
        <v>1784048</v>
      </c>
      <c r="GW11" s="0" t="n">
        <v>1772424</v>
      </c>
      <c r="GX11" s="0" t="n">
        <v>1773328</v>
      </c>
      <c r="GY11" s="0" t="n">
        <v>1751672</v>
      </c>
      <c r="GZ11" s="0" t="n">
        <v>1744240</v>
      </c>
      <c r="HA11" s="0" t="n">
        <v>1756056</v>
      </c>
      <c r="HB11" s="0" t="n">
        <v>1744408</v>
      </c>
      <c r="HC11" s="0" t="n">
        <v>1752528</v>
      </c>
      <c r="HD11" s="0" t="n">
        <v>1761888</v>
      </c>
      <c r="HE11" s="0" t="n">
        <v>1765952</v>
      </c>
      <c r="HF11" s="0" t="n">
        <v>1800992</v>
      </c>
      <c r="HG11" s="0" t="n">
        <v>1790736</v>
      </c>
      <c r="HH11" s="0" t="n">
        <v>1817048</v>
      </c>
      <c r="HI11" s="0" t="n">
        <v>1863352</v>
      </c>
      <c r="HJ11" s="0" t="n">
        <v>1881848</v>
      </c>
      <c r="HK11" s="0" t="n">
        <v>1866520</v>
      </c>
      <c r="HL11" s="0" t="n">
        <v>1877344</v>
      </c>
      <c r="HM11" s="0" t="n">
        <v>1918856</v>
      </c>
      <c r="HN11" s="0" t="n">
        <v>1951456</v>
      </c>
      <c r="HO11" s="0" t="n">
        <v>2034872</v>
      </c>
      <c r="HP11" s="0" t="n">
        <v>2043544</v>
      </c>
      <c r="HQ11" s="0" t="n">
        <v>1991104</v>
      </c>
      <c r="HR11" s="0" t="n">
        <v>2005976</v>
      </c>
      <c r="HS11" s="0" t="n">
        <v>2038336</v>
      </c>
      <c r="HT11" s="0" t="n">
        <v>2050888</v>
      </c>
      <c r="HU11" s="0" t="n">
        <v>2071712</v>
      </c>
      <c r="HV11" s="0" t="n">
        <v>2092960</v>
      </c>
      <c r="HW11" s="0" t="n">
        <v>2094640</v>
      </c>
      <c r="HX11" s="0" t="n">
        <v>2221592</v>
      </c>
      <c r="HY11" s="0" t="n">
        <v>2160880</v>
      </c>
      <c r="HZ11" s="0" t="n">
        <v>2140032</v>
      </c>
      <c r="IA11" s="0" t="n">
        <v>2182936</v>
      </c>
      <c r="IB11" s="0" t="n">
        <v>2141944</v>
      </c>
      <c r="IC11" s="0" t="n">
        <v>2188552</v>
      </c>
      <c r="ID11" s="0" t="n">
        <v>2246752</v>
      </c>
      <c r="IE11" s="0" t="n">
        <v>2256632</v>
      </c>
      <c r="IF11" s="0" t="n">
        <v>2203880</v>
      </c>
      <c r="IG11" s="0" t="n">
        <v>2211680</v>
      </c>
      <c r="IH11" s="0" t="n">
        <v>2255744</v>
      </c>
      <c r="II11" s="0" t="n">
        <v>2209344</v>
      </c>
      <c r="IJ11" s="0" t="n">
        <v>2249032</v>
      </c>
      <c r="IK11" s="0" t="n">
        <v>2214424</v>
      </c>
      <c r="IL11" s="0" t="n">
        <v>2243608</v>
      </c>
      <c r="IM11" s="0" t="n">
        <v>2258432</v>
      </c>
      <c r="IN11" s="0" t="n">
        <v>2281776</v>
      </c>
      <c r="IO11" s="0" t="n">
        <v>2235824</v>
      </c>
      <c r="IP11" s="0" t="n">
        <v>2228280</v>
      </c>
      <c r="IQ11" s="0" t="n">
        <v>2256136</v>
      </c>
      <c r="IR11" s="0" t="n">
        <v>2253192</v>
      </c>
      <c r="IS11" s="0" t="n">
        <v>2256880</v>
      </c>
      <c r="IT11" s="0" t="n">
        <v>2309160</v>
      </c>
      <c r="IU11" s="0" t="n">
        <v>2292976</v>
      </c>
      <c r="IV11" s="0" t="n">
        <v>2292904</v>
      </c>
      <c r="IW11" s="0" t="n">
        <v>2305632</v>
      </c>
      <c r="IX11" s="0" t="n">
        <v>2302512</v>
      </c>
      <c r="IY11" s="0" t="n">
        <v>2516992</v>
      </c>
      <c r="IZ11" s="0" t="n">
        <v>2306920</v>
      </c>
      <c r="JA11" s="0" t="n">
        <v>2417880</v>
      </c>
    </row>
    <row r="12" customFormat="false" ht="12.8" hidden="false" customHeight="false" outlineLevel="0" collapsed="false">
      <c r="B12" s="0" t="n">
        <v>-93216</v>
      </c>
      <c r="C12" s="0" t="n">
        <v>-154616</v>
      </c>
      <c r="D12" s="0" t="n">
        <v>-64080</v>
      </c>
      <c r="E12" s="0" t="n">
        <v>67632</v>
      </c>
      <c r="F12" s="0" t="n">
        <v>19984</v>
      </c>
      <c r="G12" s="0" t="n">
        <v>47688</v>
      </c>
      <c r="H12" s="0" t="n">
        <v>316872</v>
      </c>
      <c r="I12" s="0" t="n">
        <v>273304</v>
      </c>
      <c r="J12" s="0" t="n">
        <v>65648</v>
      </c>
      <c r="K12" s="0" t="n">
        <v>47936</v>
      </c>
      <c r="L12" s="0" t="n">
        <v>120136</v>
      </c>
      <c r="M12" s="0" t="n">
        <v>96712</v>
      </c>
      <c r="N12" s="0" t="n">
        <v>111800</v>
      </c>
      <c r="O12" s="0" t="n">
        <v>106768</v>
      </c>
      <c r="P12" s="0" t="n">
        <v>144168</v>
      </c>
      <c r="Q12" s="0" t="n">
        <v>154016</v>
      </c>
      <c r="R12" s="0" t="n">
        <v>177768</v>
      </c>
      <c r="S12" s="0" t="n">
        <v>187680</v>
      </c>
      <c r="T12" s="0" t="n">
        <v>213600</v>
      </c>
      <c r="U12" s="0" t="n">
        <v>235328</v>
      </c>
      <c r="V12" s="0" t="n">
        <v>200128</v>
      </c>
      <c r="W12" s="0" t="n">
        <v>574336</v>
      </c>
      <c r="X12" s="0" t="n">
        <v>260040</v>
      </c>
      <c r="Y12" s="0" t="n">
        <v>212872</v>
      </c>
      <c r="Z12" s="0" t="n">
        <v>263864</v>
      </c>
      <c r="AA12" s="0" t="n">
        <v>237984</v>
      </c>
      <c r="AB12" s="0" t="n">
        <v>245984</v>
      </c>
      <c r="AC12" s="0" t="n">
        <v>290992</v>
      </c>
      <c r="AD12" s="0" t="n">
        <v>346272</v>
      </c>
      <c r="AE12" s="0" t="n">
        <v>289856</v>
      </c>
      <c r="AF12" s="0" t="n">
        <v>332424</v>
      </c>
      <c r="AG12" s="0" t="n">
        <v>317168</v>
      </c>
      <c r="AH12" s="0" t="n">
        <v>348032</v>
      </c>
      <c r="AI12" s="0" t="n">
        <v>333888</v>
      </c>
      <c r="AJ12" s="0" t="n">
        <v>376088</v>
      </c>
      <c r="AK12" s="0" t="n">
        <v>445496</v>
      </c>
      <c r="AL12" s="0" t="n">
        <v>472464</v>
      </c>
      <c r="AM12" s="0" t="n">
        <v>520680</v>
      </c>
      <c r="AN12" s="0" t="n">
        <v>479824</v>
      </c>
      <c r="AO12" s="0" t="n">
        <v>442384</v>
      </c>
      <c r="AP12" s="0" t="n">
        <v>454768</v>
      </c>
      <c r="AQ12" s="0" t="n">
        <v>499168</v>
      </c>
      <c r="AR12" s="0" t="n">
        <v>456792</v>
      </c>
      <c r="AS12" s="0" t="n">
        <v>489632</v>
      </c>
      <c r="AT12" s="0" t="n">
        <v>487032</v>
      </c>
      <c r="AU12" s="0" t="n">
        <v>519528</v>
      </c>
      <c r="AV12" s="0" t="n">
        <v>523408</v>
      </c>
      <c r="AW12" s="0" t="n">
        <v>562088</v>
      </c>
      <c r="AX12" s="0" t="n">
        <v>539176</v>
      </c>
      <c r="AY12" s="0" t="n">
        <v>556216</v>
      </c>
      <c r="AZ12" s="0" t="n">
        <v>623920</v>
      </c>
      <c r="BA12" s="0" t="n">
        <v>645680</v>
      </c>
      <c r="BB12" s="0" t="n">
        <v>591128</v>
      </c>
      <c r="BC12" s="0" t="n">
        <v>646976</v>
      </c>
      <c r="BD12" s="0" t="n">
        <v>713640</v>
      </c>
      <c r="BE12" s="0" t="n">
        <v>691744</v>
      </c>
      <c r="BF12" s="0" t="n">
        <v>674384</v>
      </c>
      <c r="BG12" s="0" t="n">
        <v>957568</v>
      </c>
      <c r="BH12" s="0" t="n">
        <v>682848</v>
      </c>
      <c r="BI12" s="0" t="n">
        <v>753904</v>
      </c>
      <c r="BJ12" s="0" t="n">
        <v>971048</v>
      </c>
      <c r="BK12" s="0" t="n">
        <v>732880</v>
      </c>
      <c r="BL12" s="0" t="n">
        <v>681776</v>
      </c>
      <c r="BM12" s="0" t="n">
        <v>761592</v>
      </c>
      <c r="BN12" s="0" t="n">
        <v>689016</v>
      </c>
      <c r="BO12" s="0" t="n">
        <v>702024</v>
      </c>
      <c r="BP12" s="0" t="n">
        <v>710864</v>
      </c>
      <c r="BQ12" s="0" t="n">
        <v>764336</v>
      </c>
      <c r="BR12" s="0" t="n">
        <v>748296</v>
      </c>
      <c r="BS12" s="0" t="n">
        <v>760168</v>
      </c>
      <c r="BT12" s="0" t="n">
        <v>767384</v>
      </c>
      <c r="BU12" s="0" t="n">
        <v>817328</v>
      </c>
      <c r="BV12" s="0" t="n">
        <v>806408</v>
      </c>
      <c r="BW12" s="0" t="n">
        <v>791736</v>
      </c>
      <c r="BX12" s="0" t="n">
        <v>785096</v>
      </c>
      <c r="BY12" s="0" t="n">
        <v>767480</v>
      </c>
      <c r="BZ12" s="0" t="n">
        <v>797848</v>
      </c>
      <c r="CA12" s="0" t="n">
        <v>783776</v>
      </c>
      <c r="CB12" s="0" t="n">
        <v>798128</v>
      </c>
      <c r="CC12" s="0" t="n">
        <v>804648</v>
      </c>
      <c r="CD12" s="0" t="n">
        <v>816600</v>
      </c>
      <c r="CE12" s="0" t="n">
        <v>858896</v>
      </c>
      <c r="CF12" s="0" t="n">
        <v>862400</v>
      </c>
      <c r="CG12" s="0" t="n">
        <v>885408</v>
      </c>
      <c r="CH12" s="0" t="n">
        <v>916816</v>
      </c>
      <c r="CI12" s="0" t="n">
        <v>948680</v>
      </c>
      <c r="CJ12" s="0" t="n">
        <v>1100424</v>
      </c>
      <c r="CK12" s="0" t="n">
        <v>991592</v>
      </c>
      <c r="CL12" s="0" t="n">
        <v>892952</v>
      </c>
      <c r="CM12" s="0" t="n">
        <v>978912</v>
      </c>
      <c r="CN12" s="0" t="n">
        <v>984464</v>
      </c>
      <c r="CO12" s="0" t="n">
        <v>946064</v>
      </c>
      <c r="CP12" s="0" t="n">
        <v>951944</v>
      </c>
      <c r="CQ12" s="0" t="n">
        <v>980888</v>
      </c>
      <c r="CR12" s="0" t="n">
        <v>1128224</v>
      </c>
      <c r="CS12" s="0" t="n">
        <v>1040352</v>
      </c>
      <c r="CT12" s="0" t="n">
        <v>958872</v>
      </c>
      <c r="CU12" s="0" t="n">
        <v>1013360</v>
      </c>
      <c r="CV12" s="0" t="n">
        <v>995424</v>
      </c>
      <c r="CW12" s="0" t="n">
        <v>1015168</v>
      </c>
      <c r="CX12" s="0" t="n">
        <v>1024528</v>
      </c>
      <c r="CY12" s="0" t="n">
        <v>1030968</v>
      </c>
      <c r="CZ12" s="0" t="n">
        <v>1037992</v>
      </c>
      <c r="DA12" s="0" t="n">
        <v>1080240</v>
      </c>
      <c r="DB12" s="0" t="n">
        <v>1051624</v>
      </c>
      <c r="DC12" s="0" t="n">
        <v>1091072</v>
      </c>
      <c r="DD12" s="0" t="n">
        <v>1125616</v>
      </c>
      <c r="DE12" s="0" t="n">
        <v>1108720</v>
      </c>
      <c r="DF12" s="0" t="n">
        <v>1168488</v>
      </c>
      <c r="DG12" s="0" t="n">
        <v>1136024</v>
      </c>
      <c r="DH12" s="0" t="n">
        <v>1145400</v>
      </c>
      <c r="DI12" s="0" t="n">
        <v>1225712</v>
      </c>
      <c r="DJ12" s="0" t="n">
        <v>1209768</v>
      </c>
      <c r="DK12" s="0" t="n">
        <v>1247632</v>
      </c>
      <c r="DL12" s="0" t="n">
        <v>1209616</v>
      </c>
      <c r="DM12" s="0" t="n">
        <v>1284560</v>
      </c>
      <c r="DN12" s="0" t="n">
        <v>1263192</v>
      </c>
      <c r="DO12" s="0" t="n">
        <v>1273936</v>
      </c>
      <c r="DP12" s="0" t="n">
        <v>1223240</v>
      </c>
      <c r="DQ12" s="0" t="n">
        <v>1257552</v>
      </c>
      <c r="DR12" s="0" t="n">
        <v>1236224</v>
      </c>
      <c r="DS12" s="0" t="n">
        <v>1315320</v>
      </c>
      <c r="DT12" s="0" t="n">
        <v>1298424</v>
      </c>
      <c r="DU12" s="0" t="n">
        <v>1331472</v>
      </c>
      <c r="DV12" s="0" t="n">
        <v>1327176</v>
      </c>
      <c r="DW12" s="0" t="n">
        <v>1318544</v>
      </c>
      <c r="DX12" s="0" t="n">
        <v>1408592</v>
      </c>
      <c r="DY12" s="0" t="n">
        <v>1501072</v>
      </c>
      <c r="DZ12" s="0" t="n">
        <v>1415744</v>
      </c>
      <c r="EA12" s="0" t="n">
        <v>1359424</v>
      </c>
      <c r="EB12" s="0" t="n">
        <v>1368432</v>
      </c>
      <c r="EC12" s="0" t="n">
        <v>1481040</v>
      </c>
      <c r="ED12" s="0" t="n">
        <v>1398776</v>
      </c>
      <c r="EE12" s="0" t="n">
        <v>1409592</v>
      </c>
      <c r="EF12" s="0" t="n">
        <v>1371400</v>
      </c>
      <c r="EG12" s="0" t="n">
        <v>1344280</v>
      </c>
      <c r="EH12" s="0" t="n">
        <v>1360992</v>
      </c>
      <c r="EI12" s="0" t="n">
        <v>1324200</v>
      </c>
      <c r="EJ12" s="0" t="n">
        <v>1343952</v>
      </c>
      <c r="EK12" s="0" t="n">
        <v>1314432</v>
      </c>
      <c r="EL12" s="0" t="n">
        <v>1359240</v>
      </c>
      <c r="EM12" s="0" t="n">
        <v>1310376</v>
      </c>
      <c r="EN12" s="0" t="n">
        <v>1322512</v>
      </c>
      <c r="EO12" s="0" t="n">
        <v>1345272</v>
      </c>
      <c r="EP12" s="0" t="n">
        <v>1367744</v>
      </c>
      <c r="EQ12" s="0" t="n">
        <v>1349264</v>
      </c>
      <c r="ER12" s="0" t="n">
        <v>1364936</v>
      </c>
      <c r="ES12" s="0" t="n">
        <v>1382976</v>
      </c>
      <c r="ET12" s="0" t="n">
        <v>1407272</v>
      </c>
      <c r="EU12" s="0" t="n">
        <v>1367344</v>
      </c>
      <c r="EV12" s="0" t="n">
        <v>1435432</v>
      </c>
      <c r="EW12" s="0" t="n">
        <v>1378544</v>
      </c>
      <c r="EX12" s="0" t="n">
        <v>1425304</v>
      </c>
      <c r="EY12" s="0" t="n">
        <v>1442192</v>
      </c>
      <c r="EZ12" s="0" t="n">
        <v>1583728</v>
      </c>
      <c r="FA12" s="0" t="n">
        <v>1444392</v>
      </c>
      <c r="FB12" s="0" t="n">
        <v>1389544</v>
      </c>
      <c r="FC12" s="0" t="n">
        <v>1402736</v>
      </c>
      <c r="FD12" s="0" t="n">
        <v>1406384</v>
      </c>
      <c r="FE12" s="0" t="n">
        <v>1431072</v>
      </c>
      <c r="FF12" s="0" t="n">
        <v>1433312</v>
      </c>
      <c r="FG12" s="0" t="n">
        <v>1456400</v>
      </c>
      <c r="FH12" s="0" t="n">
        <v>1453448</v>
      </c>
      <c r="FI12" s="0" t="n">
        <v>1491120</v>
      </c>
      <c r="FJ12" s="0" t="n">
        <v>1506168</v>
      </c>
      <c r="FK12" s="0" t="n">
        <v>1531584</v>
      </c>
      <c r="FL12" s="0" t="n">
        <v>1531368</v>
      </c>
      <c r="FM12" s="0" t="n">
        <v>1540288</v>
      </c>
      <c r="FN12" s="0" t="n">
        <v>1556736</v>
      </c>
      <c r="FO12" s="0" t="n">
        <v>1562584</v>
      </c>
      <c r="FP12" s="0" t="n">
        <v>1563088</v>
      </c>
      <c r="FQ12" s="0" t="n">
        <v>1555792</v>
      </c>
      <c r="FR12" s="0" t="n">
        <v>1533272</v>
      </c>
      <c r="FS12" s="0" t="n">
        <v>1556056</v>
      </c>
      <c r="FT12" s="0" t="n">
        <v>1550144</v>
      </c>
      <c r="FU12" s="0" t="n">
        <v>1577360</v>
      </c>
      <c r="FV12" s="0" t="n">
        <v>1629928</v>
      </c>
      <c r="FW12" s="0" t="n">
        <v>1585840</v>
      </c>
      <c r="FX12" s="0" t="n">
        <v>1603832</v>
      </c>
      <c r="FY12" s="0" t="n">
        <v>1627968</v>
      </c>
      <c r="FZ12" s="0" t="n">
        <v>1625728</v>
      </c>
      <c r="GA12" s="0" t="n">
        <v>1623816</v>
      </c>
      <c r="GB12" s="0" t="n">
        <v>1727624</v>
      </c>
      <c r="GC12" s="0" t="n">
        <v>1759760</v>
      </c>
      <c r="GD12" s="0" t="n">
        <v>1664664</v>
      </c>
      <c r="GE12" s="0" t="n">
        <v>1836512</v>
      </c>
      <c r="GF12" s="0" t="n">
        <v>1807104</v>
      </c>
      <c r="GG12" s="0" t="n">
        <v>1924752</v>
      </c>
      <c r="GH12" s="0" t="n">
        <v>1771880</v>
      </c>
      <c r="GI12" s="0" t="n">
        <v>1695992</v>
      </c>
      <c r="GJ12" s="0" t="n">
        <v>1661576</v>
      </c>
      <c r="GK12" s="0" t="n">
        <v>1670104</v>
      </c>
      <c r="GL12" s="0" t="n">
        <v>1690144</v>
      </c>
      <c r="GM12" s="0" t="n">
        <v>1696080</v>
      </c>
      <c r="GN12" s="0" t="n">
        <v>1691352</v>
      </c>
      <c r="GO12" s="0" t="n">
        <v>1706760</v>
      </c>
      <c r="GP12" s="0" t="n">
        <v>1697080</v>
      </c>
      <c r="GQ12" s="0" t="n">
        <v>1724944</v>
      </c>
      <c r="GR12" s="0" t="n">
        <v>1695880</v>
      </c>
      <c r="GS12" s="0" t="n">
        <v>1663920</v>
      </c>
      <c r="GT12" s="0" t="n">
        <v>1673584</v>
      </c>
      <c r="GU12" s="0" t="n">
        <v>1686184</v>
      </c>
      <c r="GV12" s="0" t="n">
        <v>1722952</v>
      </c>
      <c r="GW12" s="0" t="n">
        <v>1722840</v>
      </c>
      <c r="GX12" s="0" t="n">
        <v>1719792</v>
      </c>
      <c r="GY12" s="0" t="n">
        <v>1770176</v>
      </c>
      <c r="GZ12" s="0" t="n">
        <v>1759232</v>
      </c>
      <c r="HA12" s="0" t="n">
        <v>1775936</v>
      </c>
      <c r="HB12" s="0" t="n">
        <v>1693368</v>
      </c>
      <c r="HC12" s="0" t="n">
        <v>1714688</v>
      </c>
      <c r="HD12" s="0" t="n">
        <v>1706304</v>
      </c>
      <c r="HE12" s="0" t="n">
        <v>1714456</v>
      </c>
      <c r="HF12" s="0" t="n">
        <v>1751432</v>
      </c>
      <c r="HG12" s="0" t="n">
        <v>1738992</v>
      </c>
      <c r="HH12" s="0" t="n">
        <v>1760304</v>
      </c>
      <c r="HI12" s="0" t="n">
        <v>1744624</v>
      </c>
      <c r="HJ12" s="0" t="n">
        <v>1765000</v>
      </c>
      <c r="HK12" s="0" t="n">
        <v>1777176</v>
      </c>
      <c r="HL12" s="0" t="n">
        <v>1825368</v>
      </c>
      <c r="HM12" s="0" t="n">
        <v>1867992</v>
      </c>
      <c r="HN12" s="0" t="n">
        <v>1917376</v>
      </c>
      <c r="HO12" s="0" t="n">
        <v>1926752</v>
      </c>
      <c r="HP12" s="0" t="n">
        <v>1994032</v>
      </c>
      <c r="HQ12" s="0" t="n">
        <v>1933888</v>
      </c>
      <c r="HR12" s="0" t="n">
        <v>1959296</v>
      </c>
      <c r="HS12" s="0" t="n">
        <v>1991664</v>
      </c>
      <c r="HT12" s="0" t="n">
        <v>2006656</v>
      </c>
      <c r="HU12" s="0" t="n">
        <v>2031848</v>
      </c>
      <c r="HV12" s="0" t="n">
        <v>2026672</v>
      </c>
      <c r="HW12" s="0" t="n">
        <v>2029560</v>
      </c>
      <c r="HX12" s="0" t="n">
        <v>2069696</v>
      </c>
      <c r="HY12" s="0" t="n">
        <v>2097360</v>
      </c>
      <c r="HZ12" s="0" t="n">
        <v>2091456</v>
      </c>
      <c r="IA12" s="0" t="n">
        <v>2141904</v>
      </c>
      <c r="IB12" s="0" t="n">
        <v>2087016</v>
      </c>
      <c r="IC12" s="0" t="n">
        <v>2125344</v>
      </c>
      <c r="ID12" s="0" t="n">
        <v>2344736</v>
      </c>
      <c r="IE12" s="0" t="n">
        <v>2215944</v>
      </c>
      <c r="IF12" s="0" t="n">
        <v>2211696</v>
      </c>
      <c r="IG12" s="0" t="n">
        <v>2210168</v>
      </c>
      <c r="IH12" s="0" t="n">
        <v>2235792</v>
      </c>
      <c r="II12" s="0" t="n">
        <v>2432400</v>
      </c>
      <c r="IJ12" s="0" t="n">
        <v>2227424</v>
      </c>
      <c r="IK12" s="0" t="n">
        <v>2165176</v>
      </c>
      <c r="IL12" s="0" t="n">
        <v>2180296</v>
      </c>
      <c r="IM12" s="0" t="n">
        <v>2167304</v>
      </c>
      <c r="IN12" s="0" t="n">
        <v>2235008</v>
      </c>
      <c r="IO12" s="0" t="n">
        <v>2378288</v>
      </c>
      <c r="IP12" s="0" t="n">
        <v>2266920</v>
      </c>
      <c r="IQ12" s="0" t="n">
        <v>2275216</v>
      </c>
      <c r="IR12" s="0" t="n">
        <v>2274488</v>
      </c>
      <c r="IS12" s="0" t="n">
        <v>2262904</v>
      </c>
      <c r="IT12" s="0" t="n">
        <v>2200384</v>
      </c>
      <c r="IU12" s="0" t="n">
        <v>2214784</v>
      </c>
      <c r="IV12" s="0" t="n">
        <v>2212856</v>
      </c>
      <c r="IW12" s="0" t="n">
        <v>2249616</v>
      </c>
      <c r="IX12" s="0" t="n">
        <v>2240000</v>
      </c>
      <c r="IY12" s="0" t="n">
        <v>2206296</v>
      </c>
      <c r="IZ12" s="0" t="n">
        <v>2199656</v>
      </c>
      <c r="JA12" s="0" t="n">
        <v>2223336</v>
      </c>
    </row>
    <row r="13" customFormat="false" ht="12.8" hidden="false" customHeight="false" outlineLevel="0" collapsed="false">
      <c r="B13" s="0" t="n">
        <v>-83104</v>
      </c>
      <c r="C13" s="0" t="n">
        <v>-69184</v>
      </c>
      <c r="D13" s="0" t="n">
        <v>-1944</v>
      </c>
      <c r="E13" s="0" t="n">
        <v>69528</v>
      </c>
      <c r="F13" s="0" t="n">
        <v>31112</v>
      </c>
      <c r="G13" s="0" t="n">
        <v>86656</v>
      </c>
      <c r="H13" s="0" t="n">
        <v>73216</v>
      </c>
      <c r="I13" s="0" t="n">
        <v>118456</v>
      </c>
      <c r="J13" s="0" t="n">
        <v>85784</v>
      </c>
      <c r="K13" s="0" t="n">
        <v>310536</v>
      </c>
      <c r="L13" s="0" t="n">
        <v>171920</v>
      </c>
      <c r="M13" s="0" t="n">
        <v>163992</v>
      </c>
      <c r="N13" s="0" t="n">
        <v>176752</v>
      </c>
      <c r="O13" s="0" t="n">
        <v>191688</v>
      </c>
      <c r="P13" s="0" t="n">
        <v>234312</v>
      </c>
      <c r="Q13" s="0" t="n">
        <v>230544</v>
      </c>
      <c r="R13" s="0" t="n">
        <v>234656</v>
      </c>
      <c r="S13" s="0" t="n">
        <v>269312</v>
      </c>
      <c r="T13" s="0" t="n">
        <v>244048</v>
      </c>
      <c r="U13" s="0" t="n">
        <v>303840</v>
      </c>
      <c r="V13" s="0" t="n">
        <v>262232</v>
      </c>
      <c r="W13" s="0" t="n">
        <v>285616</v>
      </c>
      <c r="X13" s="0" t="n">
        <v>297208</v>
      </c>
      <c r="Y13" s="0" t="n">
        <v>278312</v>
      </c>
      <c r="Z13" s="0" t="n">
        <v>324416</v>
      </c>
      <c r="AA13" s="0" t="n">
        <v>305728</v>
      </c>
      <c r="AB13" s="0" t="n">
        <v>591768</v>
      </c>
      <c r="AC13" s="0" t="n">
        <v>318704</v>
      </c>
      <c r="AD13" s="0" t="n">
        <v>341136</v>
      </c>
      <c r="AE13" s="0" t="n">
        <v>344024</v>
      </c>
      <c r="AF13" s="0" t="n">
        <v>406608</v>
      </c>
      <c r="AG13" s="0" t="n">
        <v>386896</v>
      </c>
      <c r="AH13" s="0" t="n">
        <v>409640</v>
      </c>
      <c r="AI13" s="0" t="n">
        <v>396592</v>
      </c>
      <c r="AJ13" s="0" t="n">
        <v>527104</v>
      </c>
      <c r="AK13" s="0" t="n">
        <v>814840</v>
      </c>
      <c r="AL13" s="0" t="n">
        <v>559040</v>
      </c>
      <c r="AM13" s="0" t="n">
        <v>490848</v>
      </c>
      <c r="AN13" s="0" t="n">
        <v>482552</v>
      </c>
      <c r="AO13" s="0" t="n">
        <v>497008</v>
      </c>
      <c r="AP13" s="0" t="n">
        <v>499696</v>
      </c>
      <c r="AQ13" s="0" t="n">
        <v>539072</v>
      </c>
      <c r="AR13" s="0" t="n">
        <v>567008</v>
      </c>
      <c r="AS13" s="0" t="n">
        <v>596480</v>
      </c>
      <c r="AT13" s="0" t="n">
        <v>549904</v>
      </c>
      <c r="AU13" s="0" t="n">
        <v>569480</v>
      </c>
      <c r="AV13" s="0" t="n">
        <v>611168</v>
      </c>
      <c r="AW13" s="0" t="n">
        <v>614304</v>
      </c>
      <c r="AX13" s="0" t="n">
        <v>592448</v>
      </c>
      <c r="AY13" s="0" t="n">
        <v>611696</v>
      </c>
      <c r="AZ13" s="0" t="n">
        <v>663112</v>
      </c>
      <c r="BA13" s="0" t="n">
        <v>851864</v>
      </c>
      <c r="BB13" s="0" t="n">
        <v>737096</v>
      </c>
      <c r="BC13" s="0" t="n">
        <v>745568</v>
      </c>
      <c r="BD13" s="0" t="n">
        <v>862216</v>
      </c>
      <c r="BE13" s="0" t="n">
        <v>716312</v>
      </c>
      <c r="BF13" s="0" t="n">
        <v>708984</v>
      </c>
      <c r="BG13" s="0" t="n">
        <v>716544</v>
      </c>
      <c r="BH13" s="0" t="n">
        <v>714464</v>
      </c>
      <c r="BI13" s="0" t="n">
        <v>742152</v>
      </c>
      <c r="BJ13" s="0" t="n">
        <v>954560</v>
      </c>
      <c r="BK13" s="0" t="n">
        <v>757176</v>
      </c>
      <c r="BL13" s="0" t="n">
        <v>740608</v>
      </c>
      <c r="BM13" s="0" t="n">
        <v>785832</v>
      </c>
      <c r="BN13" s="0" t="n">
        <v>750296</v>
      </c>
      <c r="BO13" s="0" t="n">
        <v>772512</v>
      </c>
      <c r="BP13" s="0" t="n">
        <v>775392</v>
      </c>
      <c r="BQ13" s="0" t="n">
        <v>796168</v>
      </c>
      <c r="BR13" s="0" t="n">
        <v>811952</v>
      </c>
      <c r="BS13" s="0" t="n">
        <v>802992</v>
      </c>
      <c r="BT13" s="0" t="n">
        <v>804568</v>
      </c>
      <c r="BU13" s="0" t="n">
        <v>817352</v>
      </c>
      <c r="BV13" s="0" t="n">
        <v>810392</v>
      </c>
      <c r="BW13" s="0" t="n">
        <v>848536</v>
      </c>
      <c r="BX13" s="0" t="n">
        <v>826816</v>
      </c>
      <c r="BY13" s="0" t="n">
        <v>862032</v>
      </c>
      <c r="BZ13" s="0" t="n">
        <v>849144</v>
      </c>
      <c r="CA13" s="0" t="n">
        <v>842512</v>
      </c>
      <c r="CB13" s="0" t="n">
        <v>856464</v>
      </c>
      <c r="CC13" s="0" t="n">
        <v>880688</v>
      </c>
      <c r="CD13" s="0" t="n">
        <v>891568</v>
      </c>
      <c r="CE13" s="0" t="n">
        <v>926088</v>
      </c>
      <c r="CF13" s="0" t="n">
        <v>931488</v>
      </c>
      <c r="CG13" s="0" t="n">
        <v>926056</v>
      </c>
      <c r="CH13" s="0" t="n">
        <v>945384</v>
      </c>
      <c r="CI13" s="0" t="n">
        <v>953856</v>
      </c>
      <c r="CJ13" s="0" t="n">
        <v>945520</v>
      </c>
      <c r="CK13" s="0" t="n">
        <v>956424</v>
      </c>
      <c r="CL13" s="0" t="n">
        <v>945048</v>
      </c>
      <c r="CM13" s="0" t="n">
        <v>1041256</v>
      </c>
      <c r="CN13" s="0" t="n">
        <v>1054424</v>
      </c>
      <c r="CO13" s="0" t="n">
        <v>984080</v>
      </c>
      <c r="CP13" s="0" t="n">
        <v>1011760</v>
      </c>
      <c r="CQ13" s="0" t="n">
        <v>1241464</v>
      </c>
      <c r="CR13" s="0" t="n">
        <v>1136600</v>
      </c>
      <c r="CS13" s="0" t="n">
        <v>1097032</v>
      </c>
      <c r="CT13" s="0" t="n">
        <v>1031504</v>
      </c>
      <c r="CU13" s="0" t="n">
        <v>1051832</v>
      </c>
      <c r="CV13" s="0" t="n">
        <v>1076960</v>
      </c>
      <c r="CW13" s="0" t="n">
        <v>1070072</v>
      </c>
      <c r="CX13" s="0" t="n">
        <v>1118112</v>
      </c>
      <c r="CY13" s="0" t="n">
        <v>1107216</v>
      </c>
      <c r="CZ13" s="0" t="n">
        <v>1322240</v>
      </c>
      <c r="DA13" s="0" t="n">
        <v>1183552</v>
      </c>
      <c r="DB13" s="0" t="n">
        <v>1124144</v>
      </c>
      <c r="DC13" s="0" t="n">
        <v>1181576</v>
      </c>
      <c r="DD13" s="0" t="n">
        <v>1144856</v>
      </c>
      <c r="DE13" s="0" t="n">
        <v>1206504</v>
      </c>
      <c r="DF13" s="0" t="n">
        <v>1238584</v>
      </c>
      <c r="DG13" s="0" t="n">
        <v>1222000</v>
      </c>
      <c r="DH13" s="0" t="n">
        <v>1200576</v>
      </c>
      <c r="DI13" s="0" t="n">
        <v>1204824</v>
      </c>
      <c r="DJ13" s="0" t="n">
        <v>1219968</v>
      </c>
      <c r="DK13" s="0" t="n">
        <v>1289112</v>
      </c>
      <c r="DL13" s="0" t="n">
        <v>1477424</v>
      </c>
      <c r="DM13" s="0" t="n">
        <v>1283736</v>
      </c>
      <c r="DN13" s="0" t="n">
        <v>1269088</v>
      </c>
      <c r="DO13" s="0" t="n">
        <v>1286840</v>
      </c>
      <c r="DP13" s="0" t="n">
        <v>1286800</v>
      </c>
      <c r="DQ13" s="0" t="n">
        <v>1306360</v>
      </c>
      <c r="DR13" s="0" t="n">
        <v>1304384</v>
      </c>
      <c r="DS13" s="0" t="n">
        <v>1333000</v>
      </c>
      <c r="DT13" s="0" t="n">
        <v>1318272</v>
      </c>
      <c r="DU13" s="0" t="n">
        <v>1334192</v>
      </c>
      <c r="DV13" s="0" t="n">
        <v>1340408</v>
      </c>
      <c r="DW13" s="0" t="n">
        <v>1366296</v>
      </c>
      <c r="DX13" s="0" t="n">
        <v>1347792</v>
      </c>
      <c r="DY13" s="0" t="n">
        <v>1394344</v>
      </c>
      <c r="DZ13" s="0" t="n">
        <v>1492800</v>
      </c>
      <c r="EA13" s="0" t="n">
        <v>1632504</v>
      </c>
      <c r="EB13" s="0" t="n">
        <v>1495352</v>
      </c>
      <c r="EC13" s="0" t="n">
        <v>1435856</v>
      </c>
      <c r="ED13" s="0" t="n">
        <v>1564432</v>
      </c>
      <c r="EE13" s="0" t="n">
        <v>1558200</v>
      </c>
      <c r="EF13" s="0" t="n">
        <v>1438520</v>
      </c>
      <c r="EG13" s="0" t="n">
        <v>1448576</v>
      </c>
      <c r="EH13" s="0" t="n">
        <v>1387552</v>
      </c>
      <c r="EI13" s="0" t="n">
        <v>1444896</v>
      </c>
      <c r="EJ13" s="0" t="n">
        <v>1409608</v>
      </c>
      <c r="EK13" s="0" t="n">
        <v>1569848</v>
      </c>
      <c r="EL13" s="0" t="n">
        <v>1465920</v>
      </c>
      <c r="EM13" s="0" t="n">
        <v>1508016</v>
      </c>
      <c r="EN13" s="0" t="n">
        <v>1425424</v>
      </c>
      <c r="EO13" s="0" t="n">
        <v>1430104</v>
      </c>
      <c r="EP13" s="0" t="n">
        <v>1397656</v>
      </c>
      <c r="EQ13" s="0" t="n">
        <v>1408144</v>
      </c>
      <c r="ER13" s="0" t="n">
        <v>1402312</v>
      </c>
      <c r="ES13" s="0" t="n">
        <v>1464264</v>
      </c>
      <c r="ET13" s="0" t="n">
        <v>1478840</v>
      </c>
      <c r="EU13" s="0" t="n">
        <v>1455496</v>
      </c>
      <c r="EV13" s="0" t="n">
        <v>1519104</v>
      </c>
      <c r="EW13" s="0" t="n">
        <v>1459112</v>
      </c>
      <c r="EX13" s="0" t="n">
        <v>1475232</v>
      </c>
      <c r="EY13" s="0" t="n">
        <v>1671072</v>
      </c>
      <c r="EZ13" s="0" t="n">
        <v>1501832</v>
      </c>
      <c r="FA13" s="0" t="n">
        <v>1484480</v>
      </c>
      <c r="FB13" s="0" t="n">
        <v>1448696</v>
      </c>
      <c r="FC13" s="0" t="n">
        <v>1510848</v>
      </c>
      <c r="FD13" s="0" t="n">
        <v>1476888</v>
      </c>
      <c r="FE13" s="0" t="n">
        <v>1491616</v>
      </c>
      <c r="FF13" s="0" t="n">
        <v>1500048</v>
      </c>
      <c r="FG13" s="0" t="n">
        <v>1513392</v>
      </c>
      <c r="FH13" s="0" t="n">
        <v>1511064</v>
      </c>
      <c r="FI13" s="0" t="n">
        <v>1548392</v>
      </c>
      <c r="FJ13" s="0" t="n">
        <v>1557536</v>
      </c>
      <c r="FK13" s="0" t="n">
        <v>1618224</v>
      </c>
      <c r="FL13" s="0" t="n">
        <v>1889944</v>
      </c>
      <c r="FM13" s="0" t="n">
        <v>1605920</v>
      </c>
      <c r="FN13" s="0" t="n">
        <v>1627288</v>
      </c>
      <c r="FO13" s="0" t="n">
        <v>1611792</v>
      </c>
      <c r="FP13" s="0" t="n">
        <v>1638864</v>
      </c>
      <c r="FQ13" s="0" t="n">
        <v>1902520</v>
      </c>
      <c r="FR13" s="0" t="n">
        <v>1622400</v>
      </c>
      <c r="FS13" s="0" t="n">
        <v>1610016</v>
      </c>
      <c r="FT13" s="0" t="n">
        <v>1646768</v>
      </c>
      <c r="FU13" s="0" t="n">
        <v>1631536</v>
      </c>
      <c r="FV13" s="0" t="n">
        <v>1639248</v>
      </c>
      <c r="FW13" s="0" t="n">
        <v>1628216</v>
      </c>
      <c r="FX13" s="0" t="n">
        <v>1897688</v>
      </c>
      <c r="FY13" s="0" t="n">
        <v>1664904</v>
      </c>
      <c r="FZ13" s="0" t="n">
        <v>1671056</v>
      </c>
      <c r="GA13" s="0" t="n">
        <v>1644568</v>
      </c>
      <c r="GB13" s="0" t="n">
        <v>1661000</v>
      </c>
      <c r="GC13" s="0" t="n">
        <v>1673568</v>
      </c>
      <c r="GD13" s="0" t="n">
        <v>1686088</v>
      </c>
      <c r="GE13" s="0" t="n">
        <v>1673728</v>
      </c>
      <c r="GF13" s="0" t="n">
        <v>1707448</v>
      </c>
      <c r="GG13" s="0" t="n">
        <v>1736760</v>
      </c>
      <c r="GH13" s="0" t="n">
        <v>1706096</v>
      </c>
      <c r="GI13" s="0" t="n">
        <v>1782944</v>
      </c>
      <c r="GJ13" s="0" t="n">
        <v>1816264</v>
      </c>
      <c r="GK13" s="0" t="n">
        <v>1805744</v>
      </c>
      <c r="GL13" s="0" t="n">
        <v>1734552</v>
      </c>
      <c r="GM13" s="0" t="n">
        <v>1743008</v>
      </c>
      <c r="GN13" s="0" t="n">
        <v>1753488</v>
      </c>
      <c r="GO13" s="0" t="n">
        <v>1793128</v>
      </c>
      <c r="GP13" s="0" t="n">
        <v>1755600</v>
      </c>
      <c r="GQ13" s="0" t="n">
        <v>1732360</v>
      </c>
      <c r="GR13" s="0" t="n">
        <v>1755224</v>
      </c>
      <c r="GS13" s="0" t="n">
        <v>1744760</v>
      </c>
      <c r="GT13" s="0" t="n">
        <v>1758984</v>
      </c>
      <c r="GU13" s="0" t="n">
        <v>1777856</v>
      </c>
      <c r="GV13" s="0" t="n">
        <v>1761840</v>
      </c>
      <c r="GW13" s="0" t="n">
        <v>1796128</v>
      </c>
      <c r="GX13" s="0" t="n">
        <v>1707584</v>
      </c>
      <c r="GY13" s="0" t="n">
        <v>1737320</v>
      </c>
      <c r="GZ13" s="0" t="n">
        <v>1733928</v>
      </c>
      <c r="HA13" s="0" t="n">
        <v>1774136</v>
      </c>
      <c r="HB13" s="0" t="n">
        <v>1989480</v>
      </c>
      <c r="HC13" s="0" t="n">
        <v>1840104</v>
      </c>
      <c r="HD13" s="0" t="n">
        <v>1799192</v>
      </c>
      <c r="HE13" s="0" t="n">
        <v>1970248</v>
      </c>
      <c r="HF13" s="0" t="n">
        <v>1840800</v>
      </c>
      <c r="HG13" s="0" t="n">
        <v>1874096</v>
      </c>
      <c r="HH13" s="0" t="n">
        <v>1972872</v>
      </c>
      <c r="HI13" s="0" t="n">
        <v>1902160</v>
      </c>
      <c r="HJ13" s="0" t="n">
        <v>1887104</v>
      </c>
      <c r="HK13" s="0" t="n">
        <v>1896576</v>
      </c>
      <c r="HL13" s="0" t="n">
        <v>1979496</v>
      </c>
      <c r="HM13" s="0" t="n">
        <v>1923072</v>
      </c>
      <c r="HN13" s="0" t="n">
        <v>1960112</v>
      </c>
      <c r="HO13" s="0" t="n">
        <v>1975128</v>
      </c>
      <c r="HP13" s="0" t="n">
        <v>2024928</v>
      </c>
      <c r="HQ13" s="0" t="n">
        <v>2000696</v>
      </c>
      <c r="HR13" s="0" t="n">
        <v>2008976</v>
      </c>
      <c r="HS13" s="0" t="n">
        <v>2036568</v>
      </c>
      <c r="HT13" s="0" t="n">
        <v>2093784</v>
      </c>
      <c r="HU13" s="0" t="n">
        <v>2173464</v>
      </c>
      <c r="HV13" s="0" t="n">
        <v>2410968</v>
      </c>
      <c r="HW13" s="0" t="n">
        <v>2264352</v>
      </c>
      <c r="HX13" s="0" t="n">
        <v>2187064</v>
      </c>
      <c r="HY13" s="0" t="n">
        <v>2130000</v>
      </c>
      <c r="HZ13" s="0" t="n">
        <v>2156264</v>
      </c>
      <c r="IA13" s="0" t="n">
        <v>2233896</v>
      </c>
      <c r="IB13" s="0" t="n">
        <v>2264624</v>
      </c>
      <c r="IC13" s="0" t="n">
        <v>2255032</v>
      </c>
      <c r="ID13" s="0" t="n">
        <v>2227040</v>
      </c>
      <c r="IE13" s="0" t="n">
        <v>2212944</v>
      </c>
      <c r="IF13" s="0" t="n">
        <v>2222544</v>
      </c>
      <c r="IG13" s="0" t="n">
        <v>2248608</v>
      </c>
      <c r="IH13" s="0" t="n">
        <v>2263120</v>
      </c>
      <c r="II13" s="0" t="n">
        <v>2263928</v>
      </c>
      <c r="IJ13" s="0" t="n">
        <v>2282960</v>
      </c>
      <c r="IK13" s="0" t="n">
        <v>2364104</v>
      </c>
      <c r="IL13" s="0" t="n">
        <v>2506384</v>
      </c>
      <c r="IM13" s="0" t="n">
        <v>2290960</v>
      </c>
      <c r="IN13" s="0" t="n">
        <v>2280984</v>
      </c>
      <c r="IO13" s="0" t="n">
        <v>2311560</v>
      </c>
      <c r="IP13" s="0" t="n">
        <v>2321312</v>
      </c>
      <c r="IQ13" s="0" t="n">
        <v>2348792</v>
      </c>
      <c r="IR13" s="0" t="n">
        <v>2297824</v>
      </c>
      <c r="IS13" s="0" t="n">
        <v>2264448</v>
      </c>
      <c r="IT13" s="0" t="n">
        <v>2276416</v>
      </c>
      <c r="IU13" s="0" t="n">
        <v>2445376</v>
      </c>
      <c r="IV13" s="0" t="n">
        <v>2353824</v>
      </c>
      <c r="IW13" s="0" t="n">
        <v>2298960</v>
      </c>
      <c r="IX13" s="0" t="n">
        <v>2324696</v>
      </c>
      <c r="IY13" s="0" t="n">
        <v>2263536</v>
      </c>
      <c r="IZ13" s="0" t="n">
        <v>2275800</v>
      </c>
      <c r="JA13" s="0" t="n">
        <v>2279008</v>
      </c>
    </row>
    <row r="14" customFormat="false" ht="12.8" hidden="false" customHeight="false" outlineLevel="0" collapsed="false">
      <c r="A14" s="0" t="s">
        <v>17</v>
      </c>
      <c r="B14" s="0" t="n">
        <f aca="false">AVERAGE(B4:B13)</f>
        <v>-108810.4</v>
      </c>
      <c r="C14" s="0" t="n">
        <f aca="false">AVERAGE(C4:C13)</f>
        <v>-127759.2</v>
      </c>
      <c r="D14" s="0" t="n">
        <f aca="false">AVERAGE(D4:D13)</f>
        <v>-60128</v>
      </c>
      <c r="E14" s="0" t="n">
        <f aca="false">AVERAGE(E4:E13)</f>
        <v>102671.2</v>
      </c>
      <c r="F14" s="0" t="n">
        <f aca="false">AVERAGE(F4:F13)</f>
        <v>17272.8</v>
      </c>
      <c r="G14" s="0" t="n">
        <f aca="false">AVERAGE(G4:G13)</f>
        <v>50319.2</v>
      </c>
      <c r="H14" s="0" t="n">
        <f aca="false">AVERAGE(H4:H13)</f>
        <v>61571.2</v>
      </c>
      <c r="I14" s="0" t="n">
        <f aca="false">AVERAGE(I4:I13)</f>
        <v>69529.6</v>
      </c>
      <c r="J14" s="0" t="n">
        <f aca="false">AVERAGE(J4:J13)</f>
        <v>60824</v>
      </c>
      <c r="K14" s="0" t="n">
        <f aca="false">AVERAGE(K4:K13)</f>
        <v>158772.8</v>
      </c>
      <c r="L14" s="0" t="n">
        <f aca="false">AVERAGE(L4:L13)</f>
        <v>136746.4</v>
      </c>
      <c r="M14" s="0" t="n">
        <f aca="false">AVERAGE(M4:M13)</f>
        <v>173584.8</v>
      </c>
      <c r="N14" s="0" t="n">
        <f aca="false">AVERAGE(N4:N13)</f>
        <v>145978.4</v>
      </c>
      <c r="O14" s="0" t="n">
        <f aca="false">AVERAGE(O4:O13)</f>
        <v>166796</v>
      </c>
      <c r="P14" s="0" t="n">
        <f aca="false">AVERAGE(P4:P13)</f>
        <v>181756.8</v>
      </c>
      <c r="Q14" s="0" t="n">
        <f aca="false">AVERAGE(Q4:Q13)</f>
        <v>199772</v>
      </c>
      <c r="R14" s="0" t="n">
        <f aca="false">AVERAGE(R4:R13)</f>
        <v>196632</v>
      </c>
      <c r="S14" s="0" t="n">
        <f aca="false">AVERAGE(S4:S13)</f>
        <v>220727.2</v>
      </c>
      <c r="T14" s="0" t="n">
        <f aca="false">AVERAGE(T4:T13)</f>
        <v>227587.2</v>
      </c>
      <c r="U14" s="0" t="n">
        <f aca="false">AVERAGE(U4:U13)</f>
        <v>266101.6</v>
      </c>
      <c r="V14" s="0" t="n">
        <f aca="false">AVERAGE(V4:V13)</f>
        <v>272429.6</v>
      </c>
      <c r="W14" s="0" t="n">
        <f aca="false">AVERAGE(W4:W13)</f>
        <v>279070.4</v>
      </c>
      <c r="X14" s="0" t="n">
        <f aca="false">AVERAGE(X4:X13)</f>
        <v>338193.6</v>
      </c>
      <c r="Y14" s="0" t="n">
        <f aca="false">AVERAGE(Y4:Y13)</f>
        <v>287229.6</v>
      </c>
      <c r="Z14" s="0" t="n">
        <f aca="false">AVERAGE(Z4:Z13)</f>
        <v>323623.2</v>
      </c>
      <c r="AA14" s="0" t="n">
        <f aca="false">AVERAGE(AA4:AA13)</f>
        <v>315497.6</v>
      </c>
      <c r="AB14" s="0" t="n">
        <f aca="false">AVERAGE(AB4:AB13)</f>
        <v>339962.4</v>
      </c>
      <c r="AC14" s="0" t="n">
        <f aca="false">AVERAGE(AC4:AC13)</f>
        <v>291883.2</v>
      </c>
      <c r="AD14" s="0" t="n">
        <f aca="false">AVERAGE(AD4:AD13)</f>
        <v>338491.2</v>
      </c>
      <c r="AE14" s="0" t="n">
        <f aca="false">AVERAGE(AE4:AE13)</f>
        <v>344359.2</v>
      </c>
      <c r="AF14" s="0" t="n">
        <f aca="false">AVERAGE(AF4:AF13)</f>
        <v>378183.2</v>
      </c>
      <c r="AG14" s="0" t="n">
        <f aca="false">AVERAGE(AG4:AG13)</f>
        <v>368461.6</v>
      </c>
      <c r="AH14" s="0" t="n">
        <f aca="false">AVERAGE(AH4:AH13)</f>
        <v>400900.8</v>
      </c>
      <c r="AI14" s="0" t="n">
        <f aca="false">AVERAGE(AI4:AI13)</f>
        <v>413179.2</v>
      </c>
      <c r="AJ14" s="0" t="n">
        <f aca="false">AVERAGE(AJ4:AJ13)</f>
        <v>434799.2</v>
      </c>
      <c r="AK14" s="0" t="n">
        <f aca="false">AVERAGE(AK4:AK13)</f>
        <v>464063.2</v>
      </c>
      <c r="AL14" s="0" t="n">
        <f aca="false">AVERAGE(AL4:AL13)</f>
        <v>452443.2</v>
      </c>
      <c r="AM14" s="0" t="n">
        <f aca="false">AVERAGE(AM4:AM13)</f>
        <v>456994.4</v>
      </c>
      <c r="AN14" s="0" t="n">
        <f aca="false">AVERAGE(AN4:AN13)</f>
        <v>455571.2</v>
      </c>
      <c r="AO14" s="0" t="n">
        <f aca="false">AVERAGE(AO4:AO13)</f>
        <v>470236</v>
      </c>
      <c r="AP14" s="0" t="n">
        <f aca="false">AVERAGE(AP4:AP13)</f>
        <v>500064</v>
      </c>
      <c r="AQ14" s="0" t="n">
        <f aca="false">AVERAGE(AQ4:AQ13)</f>
        <v>527832</v>
      </c>
      <c r="AR14" s="0" t="n">
        <f aca="false">AVERAGE(AR4:AR13)</f>
        <v>512837.6</v>
      </c>
      <c r="AS14" s="0" t="n">
        <f aca="false">AVERAGE(AS4:AS13)</f>
        <v>542433.6</v>
      </c>
      <c r="AT14" s="0" t="n">
        <f aca="false">AVERAGE(AT4:AT13)</f>
        <v>523948.8</v>
      </c>
      <c r="AU14" s="0" t="n">
        <f aca="false">AVERAGE(AU4:AU13)</f>
        <v>550167.2</v>
      </c>
      <c r="AV14" s="0" t="n">
        <f aca="false">AVERAGE(AV4:AV13)</f>
        <v>598824.8</v>
      </c>
      <c r="AW14" s="0" t="n">
        <f aca="false">AVERAGE(AW4:AW13)</f>
        <v>591005.6</v>
      </c>
      <c r="AX14" s="0" t="n">
        <f aca="false">AVERAGE(AX4:AX13)</f>
        <v>571404</v>
      </c>
      <c r="AY14" s="0" t="n">
        <f aca="false">AVERAGE(AY4:AY13)</f>
        <v>654468.8</v>
      </c>
      <c r="AZ14" s="0" t="n">
        <f aca="false">AVERAGE(AZ4:AZ13)</f>
        <v>639886.4</v>
      </c>
      <c r="BA14" s="0" t="n">
        <f aca="false">AVERAGE(BA4:BA13)</f>
        <v>646487.2</v>
      </c>
      <c r="BB14" s="0" t="n">
        <f aca="false">AVERAGE(BB4:BB13)</f>
        <v>620593.6</v>
      </c>
      <c r="BC14" s="0" t="n">
        <f aca="false">AVERAGE(BC4:BC13)</f>
        <v>667680.8</v>
      </c>
      <c r="BD14" s="0" t="n">
        <f aca="false">AVERAGE(BD4:BD13)</f>
        <v>684643.2</v>
      </c>
      <c r="BE14" s="0" t="n">
        <f aca="false">AVERAGE(BE4:BE13)</f>
        <v>687656</v>
      </c>
      <c r="BF14" s="0" t="n">
        <f aca="false">AVERAGE(BF4:BF13)</f>
        <v>721072.8</v>
      </c>
      <c r="BG14" s="0" t="n">
        <f aca="false">AVERAGE(BG4:BG13)</f>
        <v>755580</v>
      </c>
      <c r="BH14" s="0" t="n">
        <f aca="false">AVERAGE(BH4:BH13)</f>
        <v>701340.8</v>
      </c>
      <c r="BI14" s="0" t="n">
        <f aca="false">AVERAGE(BI4:BI13)</f>
        <v>737294.4</v>
      </c>
      <c r="BJ14" s="0" t="n">
        <f aca="false">AVERAGE(BJ4:BJ13)</f>
        <v>855630.4</v>
      </c>
      <c r="BK14" s="0" t="n">
        <f aca="false">AVERAGE(BK4:BK13)</f>
        <v>732180</v>
      </c>
      <c r="BL14" s="0" t="n">
        <f aca="false">AVERAGE(BL4:BL13)</f>
        <v>748868.8</v>
      </c>
      <c r="BM14" s="0" t="n">
        <f aca="false">AVERAGE(BM4:BM13)</f>
        <v>780476.8</v>
      </c>
      <c r="BN14" s="0" t="n">
        <f aca="false">AVERAGE(BN4:BN13)</f>
        <v>747807.2</v>
      </c>
      <c r="BO14" s="0" t="n">
        <f aca="false">AVERAGE(BO4:BO13)</f>
        <v>785463.2</v>
      </c>
      <c r="BP14" s="0" t="n">
        <f aca="false">AVERAGE(BP4:BP13)</f>
        <v>766848.8</v>
      </c>
      <c r="BQ14" s="0" t="n">
        <f aca="false">AVERAGE(BQ4:BQ13)</f>
        <v>758536</v>
      </c>
      <c r="BR14" s="0" t="n">
        <f aca="false">AVERAGE(BR4:BR13)</f>
        <v>790167.2</v>
      </c>
      <c r="BS14" s="0" t="n">
        <f aca="false">AVERAGE(BS4:BS13)</f>
        <v>792626.4</v>
      </c>
      <c r="BT14" s="0" t="n">
        <f aca="false">AVERAGE(BT4:BT13)</f>
        <v>800415.2</v>
      </c>
      <c r="BU14" s="0" t="n">
        <f aca="false">AVERAGE(BU4:BU13)</f>
        <v>828493.6</v>
      </c>
      <c r="BV14" s="0" t="n">
        <f aca="false">AVERAGE(BV4:BV13)</f>
        <v>821921.6</v>
      </c>
      <c r="BW14" s="0" t="n">
        <f aca="false">AVERAGE(BW4:BW13)</f>
        <v>804292.8</v>
      </c>
      <c r="BX14" s="0" t="n">
        <f aca="false">AVERAGE(BX4:BX13)</f>
        <v>805712</v>
      </c>
      <c r="BY14" s="0" t="n">
        <f aca="false">AVERAGE(BY4:BY13)</f>
        <v>845950.4</v>
      </c>
      <c r="BZ14" s="0" t="n">
        <f aca="false">AVERAGE(BZ4:BZ13)</f>
        <v>797838.4</v>
      </c>
      <c r="CA14" s="0" t="n">
        <f aca="false">AVERAGE(CA4:CA13)</f>
        <v>808900</v>
      </c>
      <c r="CB14" s="0" t="n">
        <f aca="false">AVERAGE(CB4:CB13)</f>
        <v>823551.2</v>
      </c>
      <c r="CC14" s="0" t="n">
        <f aca="false">AVERAGE(CC4:CC13)</f>
        <v>839792.8</v>
      </c>
      <c r="CD14" s="0" t="n">
        <f aca="false">AVERAGE(CD4:CD13)</f>
        <v>860920</v>
      </c>
      <c r="CE14" s="0" t="n">
        <f aca="false">AVERAGE(CE4:CE13)</f>
        <v>878698.4</v>
      </c>
      <c r="CF14" s="0" t="n">
        <f aca="false">AVERAGE(CF4:CF13)</f>
        <v>936748.8</v>
      </c>
      <c r="CG14" s="0" t="n">
        <f aca="false">AVERAGE(CG4:CG13)</f>
        <v>881196</v>
      </c>
      <c r="CH14" s="0" t="n">
        <f aca="false">AVERAGE(CH4:CH13)</f>
        <v>903897.6</v>
      </c>
      <c r="CI14" s="0" t="n">
        <f aca="false">AVERAGE(CI4:CI13)</f>
        <v>911316</v>
      </c>
      <c r="CJ14" s="0" t="n">
        <f aca="false">AVERAGE(CJ4:CJ13)</f>
        <v>935447.2</v>
      </c>
      <c r="CK14" s="0" t="n">
        <f aca="false">AVERAGE(CK4:CK13)</f>
        <v>927775.2</v>
      </c>
      <c r="CL14" s="0" t="n">
        <f aca="false">AVERAGE(CL4:CL13)</f>
        <v>998104</v>
      </c>
      <c r="CM14" s="0" t="n">
        <f aca="false">AVERAGE(CM4:CM13)</f>
        <v>1055071.2</v>
      </c>
      <c r="CN14" s="0" t="n">
        <f aca="false">AVERAGE(CN4:CN13)</f>
        <v>1056308</v>
      </c>
      <c r="CO14" s="0" t="n">
        <f aca="false">AVERAGE(CO4:CO13)</f>
        <v>1039920</v>
      </c>
      <c r="CP14" s="0" t="n">
        <f aca="false">AVERAGE(CP4:CP13)</f>
        <v>1038085.6</v>
      </c>
      <c r="CQ14" s="0" t="n">
        <f aca="false">AVERAGE(CQ4:CQ13)</f>
        <v>1101645.6</v>
      </c>
      <c r="CR14" s="0" t="n">
        <f aca="false">AVERAGE(CR4:CR13)</f>
        <v>1013801.6</v>
      </c>
      <c r="CS14" s="0" t="n">
        <f aca="false">AVERAGE(CS4:CS13)</f>
        <v>1004024</v>
      </c>
      <c r="CT14" s="0" t="n">
        <f aca="false">AVERAGE(CT4:CT13)</f>
        <v>1014382.4</v>
      </c>
      <c r="CU14" s="0" t="n">
        <f aca="false">AVERAGE(CU4:CU13)</f>
        <v>1049972</v>
      </c>
      <c r="CV14" s="0" t="n">
        <f aca="false">AVERAGE(CV4:CV13)</f>
        <v>1030622.4</v>
      </c>
      <c r="CW14" s="0" t="n">
        <f aca="false">AVERAGE(CW4:CW13)</f>
        <v>1051982.4</v>
      </c>
      <c r="CX14" s="0" t="n">
        <f aca="false">AVERAGE(CX4:CX13)</f>
        <v>1058809.6</v>
      </c>
      <c r="CY14" s="0" t="n">
        <f aca="false">AVERAGE(CY4:CY13)</f>
        <v>1065804</v>
      </c>
      <c r="CZ14" s="0" t="n">
        <f aca="false">AVERAGE(CZ4:CZ13)</f>
        <v>1088715.2</v>
      </c>
      <c r="DA14" s="0" t="n">
        <f aca="false">AVERAGE(DA4:DA13)</f>
        <v>1138238.4</v>
      </c>
      <c r="DB14" s="0" t="n">
        <f aca="false">AVERAGE(DB4:DB13)</f>
        <v>1150191.2</v>
      </c>
      <c r="DC14" s="0" t="n">
        <f aca="false">AVERAGE(DC4:DC13)</f>
        <v>1203506.4</v>
      </c>
      <c r="DD14" s="0" t="n">
        <f aca="false">AVERAGE(DD4:DD13)</f>
        <v>1163521.6</v>
      </c>
      <c r="DE14" s="0" t="n">
        <f aca="false">AVERAGE(DE4:DE13)</f>
        <v>1179462.4</v>
      </c>
      <c r="DF14" s="0" t="n">
        <f aca="false">AVERAGE(DF4:DF13)</f>
        <v>1188046.4</v>
      </c>
      <c r="DG14" s="0" t="n">
        <f aca="false">AVERAGE(DG4:DG13)</f>
        <v>1162303.2</v>
      </c>
      <c r="DH14" s="0" t="n">
        <f aca="false">AVERAGE(DH4:DH13)</f>
        <v>1226876</v>
      </c>
      <c r="DI14" s="0" t="n">
        <f aca="false">AVERAGE(DI4:DI13)</f>
        <v>1216217.6</v>
      </c>
      <c r="DJ14" s="0" t="n">
        <f aca="false">AVERAGE(DJ4:DJ13)</f>
        <v>1200176.8</v>
      </c>
      <c r="DK14" s="0" t="n">
        <f aca="false">AVERAGE(DK4:DK13)</f>
        <v>1249930.4</v>
      </c>
      <c r="DL14" s="0" t="n">
        <f aca="false">AVERAGE(DL4:DL13)</f>
        <v>1274372</v>
      </c>
      <c r="DM14" s="0" t="n">
        <f aca="false">AVERAGE(DM4:DM13)</f>
        <v>1283103.2</v>
      </c>
      <c r="DN14" s="0" t="n">
        <f aca="false">AVERAGE(DN4:DN13)</f>
        <v>1295714.4</v>
      </c>
      <c r="DO14" s="0" t="n">
        <f aca="false">AVERAGE(DO4:DO13)</f>
        <v>1288463.2</v>
      </c>
      <c r="DP14" s="0" t="n">
        <f aca="false">AVERAGE(DP4:DP13)</f>
        <v>1267253.6</v>
      </c>
      <c r="DQ14" s="0" t="n">
        <f aca="false">AVERAGE(DQ4:DQ13)</f>
        <v>1267027.2</v>
      </c>
      <c r="DR14" s="0" t="n">
        <f aca="false">AVERAGE(DR4:DR13)</f>
        <v>1289241.6</v>
      </c>
      <c r="DS14" s="0" t="n">
        <f aca="false">AVERAGE(DS4:DS13)</f>
        <v>1300865.6</v>
      </c>
      <c r="DT14" s="0" t="n">
        <f aca="false">AVERAGE(DT4:DT13)</f>
        <v>1309561.6</v>
      </c>
      <c r="DU14" s="0" t="n">
        <f aca="false">AVERAGE(DU4:DU13)</f>
        <v>1316886.4</v>
      </c>
      <c r="DV14" s="0" t="n">
        <f aca="false">AVERAGE(DV4:DV13)</f>
        <v>1319194.4</v>
      </c>
      <c r="DW14" s="0" t="n">
        <f aca="false">AVERAGE(DW4:DW13)</f>
        <v>1362321.6</v>
      </c>
      <c r="DX14" s="0" t="n">
        <f aca="false">AVERAGE(DX4:DX13)</f>
        <v>1359812</v>
      </c>
      <c r="DY14" s="0" t="n">
        <f aca="false">AVERAGE(DY4:DY13)</f>
        <v>1403172</v>
      </c>
      <c r="DZ14" s="0" t="n">
        <f aca="false">AVERAGE(DZ4:DZ13)</f>
        <v>1461117.6</v>
      </c>
      <c r="EA14" s="0" t="n">
        <f aca="false">AVERAGE(EA4:EA13)</f>
        <v>1434163.2</v>
      </c>
      <c r="EB14" s="0" t="n">
        <f aca="false">AVERAGE(EB4:EB13)</f>
        <v>1419526.4</v>
      </c>
      <c r="EC14" s="0" t="n">
        <f aca="false">AVERAGE(EC4:EC13)</f>
        <v>1417333.6</v>
      </c>
      <c r="ED14" s="0" t="n">
        <f aca="false">AVERAGE(ED4:ED13)</f>
        <v>1407200</v>
      </c>
      <c r="EE14" s="0" t="n">
        <f aca="false">AVERAGE(EE4:EE13)</f>
        <v>1409701.6</v>
      </c>
      <c r="EF14" s="0" t="n">
        <f aca="false">AVERAGE(EF4:EF13)</f>
        <v>1396780</v>
      </c>
      <c r="EG14" s="0" t="n">
        <f aca="false">AVERAGE(EG4:EG13)</f>
        <v>1385524</v>
      </c>
      <c r="EH14" s="0" t="n">
        <f aca="false">AVERAGE(EH4:EH13)</f>
        <v>1359739.2</v>
      </c>
      <c r="EI14" s="0" t="n">
        <f aca="false">AVERAGE(EI4:EI13)</f>
        <v>1384795.2</v>
      </c>
      <c r="EJ14" s="0" t="n">
        <f aca="false">AVERAGE(EJ4:EJ13)</f>
        <v>1452566.4</v>
      </c>
      <c r="EK14" s="0" t="n">
        <f aca="false">AVERAGE(EK4:EK13)</f>
        <v>1415134.4</v>
      </c>
      <c r="EL14" s="0" t="n">
        <f aca="false">AVERAGE(EL4:EL13)</f>
        <v>1442930.4</v>
      </c>
      <c r="EM14" s="0" t="n">
        <f aca="false">AVERAGE(EM4:EM13)</f>
        <v>1444957.6</v>
      </c>
      <c r="EN14" s="0" t="n">
        <f aca="false">AVERAGE(EN4:EN13)</f>
        <v>1440288</v>
      </c>
      <c r="EO14" s="0" t="n">
        <f aca="false">AVERAGE(EO4:EO13)</f>
        <v>1400712.8</v>
      </c>
      <c r="EP14" s="0" t="n">
        <f aca="false">AVERAGE(EP4:EP13)</f>
        <v>1376533.6</v>
      </c>
      <c r="EQ14" s="0" t="n">
        <f aca="false">AVERAGE(EQ4:EQ13)</f>
        <v>1392833.6</v>
      </c>
      <c r="ER14" s="0" t="n">
        <f aca="false">AVERAGE(ER4:ER13)</f>
        <v>1377754.4</v>
      </c>
      <c r="ES14" s="0" t="n">
        <f aca="false">AVERAGE(ES4:ES13)</f>
        <v>1409152.8</v>
      </c>
      <c r="ET14" s="0" t="n">
        <f aca="false">AVERAGE(ET4:ET13)</f>
        <v>1462092.8</v>
      </c>
      <c r="EU14" s="0" t="n">
        <f aca="false">AVERAGE(EU4:EU13)</f>
        <v>1408832.8</v>
      </c>
      <c r="EV14" s="0" t="n">
        <f aca="false">AVERAGE(EV4:EV13)</f>
        <v>1455242.4</v>
      </c>
      <c r="EW14" s="0" t="n">
        <f aca="false">AVERAGE(EW4:EW13)</f>
        <v>1453696</v>
      </c>
      <c r="EX14" s="0" t="n">
        <f aca="false">AVERAGE(EX4:EX13)</f>
        <v>1467055.2</v>
      </c>
      <c r="EY14" s="0" t="n">
        <f aca="false">AVERAGE(EY4:EY13)</f>
        <v>1494397.6</v>
      </c>
      <c r="EZ14" s="0" t="n">
        <f aca="false">AVERAGE(EZ4:EZ13)</f>
        <v>1507771.2</v>
      </c>
      <c r="FA14" s="0" t="n">
        <f aca="false">AVERAGE(FA4:FA13)</f>
        <v>1471440.8</v>
      </c>
      <c r="FB14" s="0" t="n">
        <f aca="false">AVERAGE(FB4:FB13)</f>
        <v>1429387.2</v>
      </c>
      <c r="FC14" s="0" t="n">
        <f aca="false">AVERAGE(FC4:FC13)</f>
        <v>1440806.4</v>
      </c>
      <c r="FD14" s="0" t="n">
        <f aca="false">AVERAGE(FD4:FD13)</f>
        <v>1479184</v>
      </c>
      <c r="FE14" s="0" t="n">
        <f aca="false">AVERAGE(FE4:FE13)</f>
        <v>1472684.8</v>
      </c>
      <c r="FF14" s="0" t="n">
        <f aca="false">AVERAGE(FF4:FF13)</f>
        <v>1463763.2</v>
      </c>
      <c r="FG14" s="0" t="n">
        <f aca="false">AVERAGE(FG4:FG13)</f>
        <v>1494474.4</v>
      </c>
      <c r="FH14" s="0" t="n">
        <f aca="false">AVERAGE(FH4:FH13)</f>
        <v>1486847.2</v>
      </c>
      <c r="FI14" s="0" t="n">
        <f aca="false">AVERAGE(FI4:FI13)</f>
        <v>1526076.8</v>
      </c>
      <c r="FJ14" s="0" t="n">
        <f aca="false">AVERAGE(FJ4:FJ13)</f>
        <v>1576096.8</v>
      </c>
      <c r="FK14" s="0" t="n">
        <f aca="false">AVERAGE(FK4:FK13)</f>
        <v>1594228</v>
      </c>
      <c r="FL14" s="0" t="n">
        <f aca="false">AVERAGE(FL4:FL13)</f>
        <v>1606002.4</v>
      </c>
      <c r="FM14" s="0" t="n">
        <f aca="false">AVERAGE(FM4:FM13)</f>
        <v>1592640.8</v>
      </c>
      <c r="FN14" s="0" t="n">
        <f aca="false">AVERAGE(FN4:FN13)</f>
        <v>1587091.2</v>
      </c>
      <c r="FO14" s="0" t="n">
        <f aca="false">AVERAGE(FO4:FO13)</f>
        <v>1595965.6</v>
      </c>
      <c r="FP14" s="0" t="n">
        <f aca="false">AVERAGE(FP4:FP13)</f>
        <v>1622479.2</v>
      </c>
      <c r="FQ14" s="0" t="n">
        <f aca="false">AVERAGE(FQ4:FQ13)</f>
        <v>1736008.8</v>
      </c>
      <c r="FR14" s="0" t="n">
        <f aca="false">AVERAGE(FR4:FR13)</f>
        <v>1604748</v>
      </c>
      <c r="FS14" s="0" t="n">
        <f aca="false">AVERAGE(FS4:FS13)</f>
        <v>1585777.6</v>
      </c>
      <c r="FT14" s="0" t="n">
        <f aca="false">AVERAGE(FT4:FT13)</f>
        <v>1629221.6</v>
      </c>
      <c r="FU14" s="0" t="n">
        <f aca="false">AVERAGE(FU4:FU13)</f>
        <v>1634755.2</v>
      </c>
      <c r="FV14" s="0" t="n">
        <f aca="false">AVERAGE(FV4:FV13)</f>
        <v>1622975.2</v>
      </c>
      <c r="FW14" s="0" t="n">
        <f aca="false">AVERAGE(FW4:FW13)</f>
        <v>1659736</v>
      </c>
      <c r="FX14" s="0" t="n">
        <f aca="false">AVERAGE(FX4:FX13)</f>
        <v>1680289.6</v>
      </c>
      <c r="FY14" s="0" t="n">
        <f aca="false">AVERAGE(FY4:FY13)</f>
        <v>1623780</v>
      </c>
      <c r="FZ14" s="0" t="n">
        <f aca="false">AVERAGE(FZ4:FZ13)</f>
        <v>1637626.4</v>
      </c>
      <c r="GA14" s="0" t="n">
        <f aca="false">AVERAGE(GA4:GA13)</f>
        <v>1663776</v>
      </c>
      <c r="GB14" s="0" t="n">
        <f aca="false">AVERAGE(GB4:GB13)</f>
        <v>1678605.6</v>
      </c>
      <c r="GC14" s="0" t="n">
        <f aca="false">AVERAGE(GC4:GC13)</f>
        <v>1682974.4</v>
      </c>
      <c r="GD14" s="0" t="n">
        <f aca="false">AVERAGE(GD4:GD13)</f>
        <v>1676303.2</v>
      </c>
      <c r="GE14" s="0" t="n">
        <f aca="false">AVERAGE(GE4:GE13)</f>
        <v>1685389.6</v>
      </c>
      <c r="GF14" s="0" t="n">
        <f aca="false">AVERAGE(GF4:GF13)</f>
        <v>1685290.4</v>
      </c>
      <c r="GG14" s="0" t="n">
        <f aca="false">AVERAGE(GG4:GG13)</f>
        <v>1715623.2</v>
      </c>
      <c r="GH14" s="0" t="n">
        <f aca="false">AVERAGE(GH4:GH13)</f>
        <v>1695192</v>
      </c>
      <c r="GI14" s="0" t="n">
        <f aca="false">AVERAGE(GI4:GI13)</f>
        <v>1731447.2</v>
      </c>
      <c r="GJ14" s="0" t="n">
        <f aca="false">AVERAGE(GJ4:GJ13)</f>
        <v>1712074.4</v>
      </c>
      <c r="GK14" s="0" t="n">
        <f aca="false">AVERAGE(GK4:GK13)</f>
        <v>1743392</v>
      </c>
      <c r="GL14" s="0" t="n">
        <f aca="false">AVERAGE(GL4:GL13)</f>
        <v>1709181.6</v>
      </c>
      <c r="GM14" s="0" t="n">
        <f aca="false">AVERAGE(GM4:GM13)</f>
        <v>1751390.4</v>
      </c>
      <c r="GN14" s="0" t="n">
        <f aca="false">AVERAGE(GN4:GN13)</f>
        <v>1748544.8</v>
      </c>
      <c r="GO14" s="0" t="n">
        <f aca="false">AVERAGE(GO4:GO13)</f>
        <v>1739020</v>
      </c>
      <c r="GP14" s="0" t="n">
        <f aca="false">AVERAGE(GP4:GP13)</f>
        <v>1748757.6</v>
      </c>
      <c r="GQ14" s="0" t="n">
        <f aca="false">AVERAGE(GQ4:GQ13)</f>
        <v>1744066.4</v>
      </c>
      <c r="GR14" s="0" t="n">
        <f aca="false">AVERAGE(GR4:GR13)</f>
        <v>1727712.8</v>
      </c>
      <c r="GS14" s="0" t="n">
        <f aca="false">AVERAGE(GS4:GS13)</f>
        <v>1728469.6</v>
      </c>
      <c r="GT14" s="0" t="n">
        <f aca="false">AVERAGE(GT4:GT13)</f>
        <v>1756992.8</v>
      </c>
      <c r="GU14" s="0" t="n">
        <f aca="false">AVERAGE(GU4:GU13)</f>
        <v>1730664</v>
      </c>
      <c r="GV14" s="0" t="n">
        <f aca="false">AVERAGE(GV4:GV13)</f>
        <v>1765453.6</v>
      </c>
      <c r="GW14" s="0" t="n">
        <f aca="false">AVERAGE(GW4:GW13)</f>
        <v>1762105.6</v>
      </c>
      <c r="GX14" s="0" t="n">
        <f aca="false">AVERAGE(GX4:GX13)</f>
        <v>1723160</v>
      </c>
      <c r="GY14" s="0" t="n">
        <f aca="false">AVERAGE(GY4:GY13)</f>
        <v>1748473.6</v>
      </c>
      <c r="GZ14" s="0" t="n">
        <f aca="false">AVERAGE(GZ4:GZ13)</f>
        <v>1726148</v>
      </c>
      <c r="HA14" s="0" t="n">
        <f aca="false">AVERAGE(HA4:HA13)</f>
        <v>1761298.4</v>
      </c>
      <c r="HB14" s="0" t="n">
        <f aca="false">AVERAGE(HB4:HB13)</f>
        <v>1746018.4</v>
      </c>
      <c r="HC14" s="0" t="n">
        <f aca="false">AVERAGE(HC4:HC13)</f>
        <v>1748632.8</v>
      </c>
      <c r="HD14" s="0" t="n">
        <f aca="false">AVERAGE(HD4:HD13)</f>
        <v>1755187.2</v>
      </c>
      <c r="HE14" s="0" t="n">
        <f aca="false">AVERAGE(HE4:HE13)</f>
        <v>1765803.2</v>
      </c>
      <c r="HF14" s="0" t="n">
        <f aca="false">AVERAGE(HF4:HF13)</f>
        <v>1779459.2</v>
      </c>
      <c r="HG14" s="0" t="n">
        <f aca="false">AVERAGE(HG4:HG13)</f>
        <v>1822456</v>
      </c>
      <c r="HH14" s="0" t="n">
        <f aca="false">AVERAGE(HH4:HH13)</f>
        <v>1804831.2</v>
      </c>
      <c r="HI14" s="0" t="n">
        <f aca="false">AVERAGE(HI4:HI13)</f>
        <v>1815832</v>
      </c>
      <c r="HJ14" s="0" t="n">
        <f aca="false">AVERAGE(HJ4:HJ13)</f>
        <v>1831193.6</v>
      </c>
      <c r="HK14" s="0" t="n">
        <f aca="false">AVERAGE(HK4:HK13)</f>
        <v>1849833.6</v>
      </c>
      <c r="HL14" s="0" t="n">
        <f aca="false">AVERAGE(HL4:HL13)</f>
        <v>1866701.6</v>
      </c>
      <c r="HM14" s="0" t="n">
        <f aca="false">AVERAGE(HM4:HM13)</f>
        <v>1911380.8</v>
      </c>
      <c r="HN14" s="0" t="n">
        <f aca="false">AVERAGE(HN4:HN13)</f>
        <v>1950851.2</v>
      </c>
      <c r="HO14" s="0" t="n">
        <f aca="false">AVERAGE(HO4:HO13)</f>
        <v>1973086.4</v>
      </c>
      <c r="HP14" s="0" t="n">
        <f aca="false">AVERAGE(HP4:HP13)</f>
        <v>2005068.8</v>
      </c>
      <c r="HQ14" s="0" t="n">
        <f aca="false">AVERAGE(HQ4:HQ13)</f>
        <v>1974343.2</v>
      </c>
      <c r="HR14" s="0" t="n">
        <f aca="false">AVERAGE(HR4:HR13)</f>
        <v>1973008.8</v>
      </c>
      <c r="HS14" s="0" t="n">
        <f aca="false">AVERAGE(HS4:HS13)</f>
        <v>2039526.4</v>
      </c>
      <c r="HT14" s="0" t="n">
        <f aca="false">AVERAGE(HT4:HT13)</f>
        <v>2035940</v>
      </c>
      <c r="HU14" s="0" t="n">
        <f aca="false">AVERAGE(HU4:HU13)</f>
        <v>2059266.4</v>
      </c>
      <c r="HV14" s="0" t="n">
        <f aca="false">AVERAGE(HV4:HV13)</f>
        <v>2112282.4</v>
      </c>
      <c r="HW14" s="0" t="n">
        <f aca="false">AVERAGE(HW4:HW13)</f>
        <v>2100101.6</v>
      </c>
      <c r="HX14" s="0" t="n">
        <f aca="false">AVERAGE(HX4:HX13)</f>
        <v>2119287.2</v>
      </c>
      <c r="HY14" s="0" t="n">
        <f aca="false">AVERAGE(HY4:HY13)</f>
        <v>2119497.6</v>
      </c>
      <c r="HZ14" s="0" t="n">
        <f aca="false">AVERAGE(HZ4:HZ13)</f>
        <v>2124226.4</v>
      </c>
      <c r="IA14" s="0" t="n">
        <f aca="false">AVERAGE(IA4:IA13)</f>
        <v>2161300.8</v>
      </c>
      <c r="IB14" s="0" t="n">
        <f aca="false">AVERAGE(IB4:IB13)</f>
        <v>2184790.4</v>
      </c>
      <c r="IC14" s="0" t="n">
        <f aca="false">AVERAGE(IC4:IC13)</f>
        <v>2172840</v>
      </c>
      <c r="ID14" s="0" t="n">
        <f aca="false">AVERAGE(ID4:ID13)</f>
        <v>2203678.4</v>
      </c>
      <c r="IE14" s="0" t="n">
        <f aca="false">AVERAGE(IE4:IE13)</f>
        <v>2197311.2</v>
      </c>
      <c r="IF14" s="0" t="n">
        <f aca="false">AVERAGE(IF4:IF13)</f>
        <v>2192115.2</v>
      </c>
      <c r="IG14" s="0" t="n">
        <f aca="false">AVERAGE(IG4:IG13)</f>
        <v>2231795.2</v>
      </c>
      <c r="IH14" s="0" t="n">
        <f aca="false">AVERAGE(IH4:IH13)</f>
        <v>2209192.8</v>
      </c>
      <c r="II14" s="0" t="n">
        <f aca="false">AVERAGE(II4:II13)</f>
        <v>2223176.8</v>
      </c>
      <c r="IJ14" s="0" t="n">
        <f aca="false">AVERAGE(IJ4:IJ13)</f>
        <v>2233395.2</v>
      </c>
      <c r="IK14" s="0" t="n">
        <f aca="false">AVERAGE(IK4:IK13)</f>
        <v>2224356.8</v>
      </c>
      <c r="IL14" s="0" t="n">
        <f aca="false">AVERAGE(IL4:IL13)</f>
        <v>2234907.2</v>
      </c>
      <c r="IM14" s="0" t="n">
        <f aca="false">AVERAGE(IM4:IM13)</f>
        <v>2226815.2</v>
      </c>
      <c r="IN14" s="0" t="n">
        <f aca="false">AVERAGE(IN4:IN13)</f>
        <v>2247754.4</v>
      </c>
      <c r="IO14" s="0" t="n">
        <f aca="false">AVERAGE(IO4:IO13)</f>
        <v>2255535.2</v>
      </c>
      <c r="IP14" s="0" t="n">
        <f aca="false">AVERAGE(IP4:IP13)</f>
        <v>2245428.8</v>
      </c>
      <c r="IQ14" s="0" t="n">
        <f aca="false">AVERAGE(IQ4:IQ13)</f>
        <v>2271339.2</v>
      </c>
      <c r="IR14" s="0" t="n">
        <f aca="false">AVERAGE(IR4:IR13)</f>
        <v>2276360.8</v>
      </c>
      <c r="IS14" s="0" t="n">
        <f aca="false">AVERAGE(IS4:IS13)</f>
        <v>2268583.2</v>
      </c>
      <c r="IT14" s="0" t="n">
        <f aca="false">AVERAGE(IT4:IT13)</f>
        <v>2307254.4</v>
      </c>
      <c r="IU14" s="0" t="n">
        <f aca="false">AVERAGE(IU4:IU13)</f>
        <v>2305367.2</v>
      </c>
      <c r="IV14" s="0" t="n">
        <f aca="false">AVERAGE(IV4:IV13)</f>
        <v>2260455.2</v>
      </c>
      <c r="IW14" s="0" t="n">
        <f aca="false">AVERAGE(IW4:IW13)</f>
        <v>2297740</v>
      </c>
      <c r="IX14" s="0" t="n">
        <f aca="false">AVERAGE(IX4:IX13)</f>
        <v>2267404</v>
      </c>
      <c r="IY14" s="0" t="n">
        <f aca="false">AVERAGE(IY4:IY13)</f>
        <v>2262473.6</v>
      </c>
      <c r="IZ14" s="0" t="n">
        <f aca="false">AVERAGE(IZ4:IZ13)</f>
        <v>2244408.8</v>
      </c>
      <c r="JA14" s="0" t="n">
        <f aca="false">AVERAGE(JA4:JA13)</f>
        <v>2290301.6</v>
      </c>
    </row>
    <row r="15" customFormat="false" ht="12.8" hidden="false" customHeight="false" outlineLevel="0" collapsed="false">
      <c r="A15" s="0" t="s">
        <v>18</v>
      </c>
      <c r="B15" s="0" t="n">
        <f aca="false">STDEV(B4:B14)</f>
        <v>79977.8172485346</v>
      </c>
      <c r="C15" s="0" t="n">
        <f aca="false">STDEV(C4:C14)</f>
        <v>80862.4251884644</v>
      </c>
      <c r="D15" s="0" t="n">
        <f aca="false">STDEV(D4:D14)</f>
        <v>83156.3169169968</v>
      </c>
      <c r="E15" s="0" t="n">
        <f aca="false">STDEV(E4:E14)</f>
        <v>147367.271327659</v>
      </c>
      <c r="F15" s="0" t="n">
        <f aca="false">STDEV(F4:F14)</f>
        <v>67768.9754102864</v>
      </c>
      <c r="G15" s="0" t="n">
        <f aca="false">STDEV(G4:G14)</f>
        <v>65159.0437695336</v>
      </c>
      <c r="H15" s="0" t="n">
        <f aca="false">STDEV(H4:H14)</f>
        <v>114094.536756849</v>
      </c>
      <c r="I15" s="0" t="n">
        <f aca="false">STDEV(I4:I14)</f>
        <v>90766.0939549566</v>
      </c>
      <c r="J15" s="0" t="n">
        <f aca="false">STDEV(J4:J14)</f>
        <v>55460.8891093535</v>
      </c>
      <c r="K15" s="0" t="n">
        <f aca="false">STDEV(K4:K14)</f>
        <v>139465.294330023</v>
      </c>
      <c r="L15" s="0" t="n">
        <f aca="false">STDEV(L4:L14)</f>
        <v>88917.325883317</v>
      </c>
      <c r="M15" s="0" t="n">
        <f aca="false">STDEV(M4:M14)</f>
        <v>76509.5094073933</v>
      </c>
      <c r="N15" s="0" t="n">
        <f aca="false">STDEV(N4:N14)</f>
        <v>103938.537225805</v>
      </c>
      <c r="O15" s="0" t="n">
        <f aca="false">STDEV(O4:O14)</f>
        <v>105774.976806426</v>
      </c>
      <c r="P15" s="0" t="n">
        <f aca="false">STDEV(P4:P14)</f>
        <v>84424.0344319081</v>
      </c>
      <c r="Q15" s="0" t="n">
        <f aca="false">STDEV(Q4:Q14)</f>
        <v>81166.7951221434</v>
      </c>
      <c r="R15" s="0" t="n">
        <f aca="false">STDEV(R4:R14)</f>
        <v>82609.8120273857</v>
      </c>
      <c r="S15" s="0" t="n">
        <f aca="false">STDEV(S4:S14)</f>
        <v>91272.8244997381</v>
      </c>
      <c r="T15" s="0" t="n">
        <f aca="false">STDEV(T4:T14)</f>
        <v>94881.0628068636</v>
      </c>
      <c r="U15" s="0" t="n">
        <f aca="false">STDEV(U4:U14)</f>
        <v>110176.583736473</v>
      </c>
      <c r="V15" s="0" t="n">
        <f aca="false">STDEV(V4:V14)</f>
        <v>42722.0435541185</v>
      </c>
      <c r="W15" s="0" t="n">
        <f aca="false">STDEV(W4:W14)</f>
        <v>129687.131490522</v>
      </c>
      <c r="X15" s="0" t="n">
        <f aca="false">STDEV(X4:X14)</f>
        <v>123883.057362337</v>
      </c>
      <c r="Y15" s="0" t="n">
        <f aca="false">STDEV(Y4:Y14)</f>
        <v>62934.8913643298</v>
      </c>
      <c r="Z15" s="0" t="n">
        <f aca="false">STDEV(Z4:Z14)</f>
        <v>109411.369556185</v>
      </c>
      <c r="AA15" s="0" t="n">
        <f aca="false">STDEV(AA4:AA14)</f>
        <v>111423.753405816</v>
      </c>
      <c r="AB15" s="0" t="n">
        <f aca="false">STDEV(AB4:AB14)</f>
        <v>156823.750448202</v>
      </c>
      <c r="AC15" s="0" t="n">
        <f aca="false">STDEV(AC4:AC14)</f>
        <v>85976.085769009</v>
      </c>
      <c r="AD15" s="0" t="n">
        <f aca="false">STDEV(AD4:AD14)</f>
        <v>91294.9803097629</v>
      </c>
      <c r="AE15" s="0" t="n">
        <f aca="false">STDEV(AE4:AE14)</f>
        <v>130347.738948399</v>
      </c>
      <c r="AF15" s="0" t="n">
        <f aca="false">STDEV(AF4:AF14)</f>
        <v>73966.4214800203</v>
      </c>
      <c r="AG15" s="0" t="n">
        <f aca="false">STDEV(AG4:AG14)</f>
        <v>80555.4762622629</v>
      </c>
      <c r="AH15" s="0" t="n">
        <f aca="false">STDEV(AH4:AH14)</f>
        <v>79802.5879640504</v>
      </c>
      <c r="AI15" s="0" t="n">
        <f aca="false">STDEV(AI4:AI14)</f>
        <v>76611.5648460466</v>
      </c>
      <c r="AJ15" s="0" t="n">
        <f aca="false">STDEV(AJ4:AJ14)</f>
        <v>51988.3794338696</v>
      </c>
      <c r="AK15" s="0" t="n">
        <f aca="false">STDEV(AK4:AK14)</f>
        <v>144771.629417369</v>
      </c>
      <c r="AL15" s="0" t="n">
        <f aca="false">STDEV(AL4:AL14)</f>
        <v>95034.4545318171</v>
      </c>
      <c r="AM15" s="0" t="n">
        <f aca="false">STDEV(AM4:AM14)</f>
        <v>89538.1147748823</v>
      </c>
      <c r="AN15" s="0" t="n">
        <f aca="false">STDEV(AN4:AN14)</f>
        <v>93571.7110891962</v>
      </c>
      <c r="AO15" s="0" t="n">
        <f aca="false">STDEV(AO4:AO14)</f>
        <v>93009.9897430378</v>
      </c>
      <c r="AP15" s="0" t="n">
        <f aca="false">STDEV(AP4:AP14)</f>
        <v>112273.457023466</v>
      </c>
      <c r="AQ15" s="0" t="n">
        <f aca="false">STDEV(AQ4:AQ14)</f>
        <v>106721.944090239</v>
      </c>
      <c r="AR15" s="0" t="n">
        <f aca="false">STDEV(AR4:AR14)</f>
        <v>95873.7672767687</v>
      </c>
      <c r="AS15" s="0" t="n">
        <f aca="false">STDEV(AS4:AS14)</f>
        <v>106915.227715419</v>
      </c>
      <c r="AT15" s="0" t="n">
        <f aca="false">STDEV(AT4:AT14)</f>
        <v>80700.4572735496</v>
      </c>
      <c r="AU15" s="0" t="n">
        <f aca="false">STDEV(AU4:AU14)</f>
        <v>102881.926977288</v>
      </c>
      <c r="AV15" s="0" t="n">
        <f aca="false">STDEV(AV4:AV14)</f>
        <v>79997.0207805266</v>
      </c>
      <c r="AW15" s="0" t="n">
        <f aca="false">STDEV(AW4:AW14)</f>
        <v>101653.971746509</v>
      </c>
      <c r="AX15" s="0" t="n">
        <f aca="false">STDEV(AX4:AX14)</f>
        <v>85118.4367713599</v>
      </c>
      <c r="AY15" s="0" t="n">
        <f aca="false">STDEV(AY4:AY14)</f>
        <v>141588.209326059</v>
      </c>
      <c r="AZ15" s="0" t="n">
        <f aca="false">STDEV(AZ4:AZ14)</f>
        <v>44553.46649409</v>
      </c>
      <c r="BA15" s="0" t="n">
        <f aca="false">STDEV(BA4:BA14)</f>
        <v>107614.266144225</v>
      </c>
      <c r="BB15" s="0" t="n">
        <f aca="false">STDEV(BB4:BB14)</f>
        <v>92917.3744476242</v>
      </c>
      <c r="BC15" s="0" t="n">
        <f aca="false">STDEV(BC4:BC14)</f>
        <v>114309.159763162</v>
      </c>
      <c r="BD15" s="0" t="n">
        <f aca="false">STDEV(BD4:BD14)</f>
        <v>114135.654542128</v>
      </c>
      <c r="BE15" s="0" t="n">
        <f aca="false">STDEV(BE4:BE14)</f>
        <v>99394.0584461667</v>
      </c>
      <c r="BF15" s="0" t="n">
        <f aca="false">STDEV(BF4:BF14)</f>
        <v>154738.083470618</v>
      </c>
      <c r="BG15" s="0" t="n">
        <f aca="false">STDEV(BG4:BG14)</f>
        <v>141382.094176031</v>
      </c>
      <c r="BH15" s="0" t="n">
        <f aca="false">STDEV(BH4:BH14)</f>
        <v>98121.5263607329</v>
      </c>
      <c r="BI15" s="0" t="n">
        <f aca="false">STDEV(BI4:BI14)</f>
        <v>107120.04647049</v>
      </c>
      <c r="BJ15" s="0" t="n">
        <f aca="false">STDEV(BJ4:BJ14)</f>
        <v>166365.04382063</v>
      </c>
      <c r="BK15" s="0" t="n">
        <f aca="false">STDEV(BK4:BK14)</f>
        <v>89368.6020031644</v>
      </c>
      <c r="BL15" s="0" t="n">
        <f aca="false">STDEV(BL4:BL14)</f>
        <v>126431.236353047</v>
      </c>
      <c r="BM15" s="0" t="n">
        <f aca="false">STDEV(BM4:BM14)</f>
        <v>116316.421303959</v>
      </c>
      <c r="BN15" s="0" t="n">
        <f aca="false">STDEV(BN4:BN14)</f>
        <v>100278.60316219</v>
      </c>
      <c r="BO15" s="0" t="n">
        <f aca="false">STDEV(BO4:BO14)</f>
        <v>119630.921404794</v>
      </c>
      <c r="BP15" s="0" t="n">
        <f aca="false">STDEV(BP4:BP14)</f>
        <v>85732.3841693441</v>
      </c>
      <c r="BQ15" s="0" t="n">
        <f aca="false">STDEV(BQ4:BQ14)</f>
        <v>73081.0508079899</v>
      </c>
      <c r="BR15" s="0" t="n">
        <f aca="false">STDEV(BR4:BR14)</f>
        <v>85928.8824794085</v>
      </c>
      <c r="BS15" s="0" t="n">
        <f aca="false">STDEV(BS4:BS14)</f>
        <v>85591.8956948612</v>
      </c>
      <c r="BT15" s="0" t="n">
        <f aca="false">STDEV(BT4:BT14)</f>
        <v>96396.6501293484</v>
      </c>
      <c r="BU15" s="0" t="n">
        <f aca="false">STDEV(BU4:BU14)</f>
        <v>133915.635582407</v>
      </c>
      <c r="BV15" s="0" t="n">
        <f aca="false">STDEV(BV4:BV14)</f>
        <v>103509.740004697</v>
      </c>
      <c r="BW15" s="0" t="n">
        <f aca="false">STDEV(BW4:BW14)</f>
        <v>85176.9350338459</v>
      </c>
      <c r="BX15" s="0" t="n">
        <f aca="false">STDEV(BX4:BX14)</f>
        <v>77753.3112349564</v>
      </c>
      <c r="BY15" s="0" t="n">
        <f aca="false">STDEV(BY4:BY14)</f>
        <v>53874.0571986183</v>
      </c>
      <c r="BZ15" s="0" t="n">
        <f aca="false">STDEV(BZ4:BZ14)</f>
        <v>81920.6465443236</v>
      </c>
      <c r="CA15" s="0" t="n">
        <f aca="false">STDEV(CA4:CA14)</f>
        <v>57928.7729543791</v>
      </c>
      <c r="CB15" s="0" t="n">
        <f aca="false">STDEV(CB4:CB14)</f>
        <v>76757.7669253086</v>
      </c>
      <c r="CC15" s="0" t="n">
        <f aca="false">STDEV(CC4:CC14)</f>
        <v>98122.091878231</v>
      </c>
      <c r="CD15" s="0" t="n">
        <f aca="false">STDEV(CD4:CD14)</f>
        <v>111609.685773234</v>
      </c>
      <c r="CE15" s="0" t="n">
        <f aca="false">STDEV(CE4:CE14)</f>
        <v>110509.852595323</v>
      </c>
      <c r="CF15" s="0" t="n">
        <f aca="false">STDEV(CF4:CF14)</f>
        <v>115375.670125725</v>
      </c>
      <c r="CG15" s="0" t="n">
        <f aca="false">STDEV(CG4:CG14)</f>
        <v>86105.5823138082</v>
      </c>
      <c r="CH15" s="0" t="n">
        <f aca="false">STDEV(CH4:CH14)</f>
        <v>79738.5030047593</v>
      </c>
      <c r="CI15" s="0" t="n">
        <f aca="false">STDEV(CI4:CI14)</f>
        <v>78931.8971873855</v>
      </c>
      <c r="CJ15" s="0" t="n">
        <f aca="false">STDEV(CJ4:CJ14)</f>
        <v>93074.0683593448</v>
      </c>
      <c r="CK15" s="0" t="n">
        <f aca="false">STDEV(CK4:CK14)</f>
        <v>86135.8609416543</v>
      </c>
      <c r="CL15" s="0" t="n">
        <f aca="false">STDEV(CL4:CL14)</f>
        <v>144018.682165891</v>
      </c>
      <c r="CM15" s="0" t="n">
        <f aca="false">STDEV(CM4:CM14)</f>
        <v>129976.562586337</v>
      </c>
      <c r="CN15" s="0" t="n">
        <f aca="false">STDEV(CN4:CN14)</f>
        <v>114225.154847783</v>
      </c>
      <c r="CO15" s="0" t="n">
        <f aca="false">STDEV(CO4:CO14)</f>
        <v>112255.464422896</v>
      </c>
      <c r="CP15" s="0" t="n">
        <f aca="false">STDEV(CP4:CP14)</f>
        <v>123883.940062625</v>
      </c>
      <c r="CQ15" s="0" t="n">
        <f aca="false">STDEV(CQ4:CQ14)</f>
        <v>140866.927550224</v>
      </c>
      <c r="CR15" s="0" t="n">
        <f aca="false">STDEV(CR4:CR14)</f>
        <v>108465.048633373</v>
      </c>
      <c r="CS15" s="0" t="n">
        <f aca="false">STDEV(CS4:CS14)</f>
        <v>95767.7884886145</v>
      </c>
      <c r="CT15" s="0" t="n">
        <f aca="false">STDEV(CT4:CT14)</f>
        <v>107886.088893054</v>
      </c>
      <c r="CU15" s="0" t="n">
        <f aca="false">STDEV(CU4:CU14)</f>
        <v>125122.04255366</v>
      </c>
      <c r="CV15" s="0" t="n">
        <f aca="false">STDEV(CV4:CV14)</f>
        <v>92934.8409190009</v>
      </c>
      <c r="CW15" s="0" t="n">
        <f aca="false">STDEV(CW4:CW14)</f>
        <v>75156.1144115367</v>
      </c>
      <c r="CX15" s="0" t="n">
        <f aca="false">STDEV(CX4:CX14)</f>
        <v>85539.1889267136</v>
      </c>
      <c r="CY15" s="0" t="n">
        <f aca="false">STDEV(CY4:CY14)</f>
        <v>79958.8146985684</v>
      </c>
      <c r="CZ15" s="0" t="n">
        <f aca="false">STDEV(CZ4:CZ14)</f>
        <v>114553.933258357</v>
      </c>
      <c r="DA15" s="0" t="n">
        <f aca="false">STDEV(DA4:DA14)</f>
        <v>143980.956998625</v>
      </c>
      <c r="DB15" s="0" t="n">
        <f aca="false">STDEV(DB4:DB14)</f>
        <v>98863.6936360361</v>
      </c>
      <c r="DC15" s="0" t="n">
        <f aca="false">STDEV(DC4:DC14)</f>
        <v>165982.4624201</v>
      </c>
      <c r="DD15" s="0" t="n">
        <f aca="false">STDEV(DD4:DD14)</f>
        <v>75755.3075463363</v>
      </c>
      <c r="DE15" s="0" t="n">
        <f aca="false">STDEV(DE4:DE14)</f>
        <v>113705.752286505</v>
      </c>
      <c r="DF15" s="0" t="n">
        <f aca="false">STDEV(DF4:DF14)</f>
        <v>103612.602340835</v>
      </c>
      <c r="DG15" s="0" t="n">
        <f aca="false">STDEV(DG4:DG14)</f>
        <v>75477.9367137179</v>
      </c>
      <c r="DH15" s="0" t="n">
        <f aca="false">STDEV(DH4:DH14)</f>
        <v>94480.8635523618</v>
      </c>
      <c r="DI15" s="0" t="n">
        <f aca="false">STDEV(DI4:DI14)</f>
        <v>122823.907655798</v>
      </c>
      <c r="DJ15" s="0" t="n">
        <f aca="false">STDEV(DJ4:DJ14)</f>
        <v>83534.6902368112</v>
      </c>
      <c r="DK15" s="0" t="n">
        <f aca="false">STDEV(DK4:DK14)</f>
        <v>94464.9195111074</v>
      </c>
      <c r="DL15" s="0" t="n">
        <f aca="false">STDEV(DL4:DL14)</f>
        <v>128190.311883543</v>
      </c>
      <c r="DM15" s="0" t="n">
        <f aca="false">STDEV(DM4:DM14)</f>
        <v>97395.2234360597</v>
      </c>
      <c r="DN15" s="0" t="n">
        <f aca="false">STDEV(DN4:DN14)</f>
        <v>120854.004778658</v>
      </c>
      <c r="DO15" s="0" t="n">
        <f aca="false">STDEV(DO4:DO14)</f>
        <v>114656.742584813</v>
      </c>
      <c r="DP15" s="0" t="n">
        <f aca="false">STDEV(DP4:DP14)</f>
        <v>83391.5854978187</v>
      </c>
      <c r="DQ15" s="0" t="n">
        <f aca="false">STDEV(DQ4:DQ14)</f>
        <v>94417.2172909157</v>
      </c>
      <c r="DR15" s="0" t="n">
        <f aca="false">STDEV(DR4:DR14)</f>
        <v>28698.5617590847</v>
      </c>
      <c r="DS15" s="0" t="n">
        <f aca="false">STDEV(DS4:DS14)</f>
        <v>84308.0969055761</v>
      </c>
      <c r="DT15" s="0" t="n">
        <f aca="false">STDEV(DT4:DT14)</f>
        <v>100438.435912951</v>
      </c>
      <c r="DU15" s="0" t="n">
        <f aca="false">STDEV(DU4:DU14)</f>
        <v>90008.1042253419</v>
      </c>
      <c r="DV15" s="0" t="n">
        <f aca="false">STDEV(DV4:DV14)</f>
        <v>102289.940857545</v>
      </c>
      <c r="DW15" s="0" t="n">
        <f aca="false">STDEV(DW4:DW14)</f>
        <v>144654.788836872</v>
      </c>
      <c r="DX15" s="0" t="n">
        <f aca="false">STDEV(DX4:DX14)</f>
        <v>100219.074416001</v>
      </c>
      <c r="DY15" s="0" t="n">
        <f aca="false">STDEV(DY4:DY14)</f>
        <v>112347.820728308</v>
      </c>
      <c r="DZ15" s="0" t="n">
        <f aca="false">STDEV(DZ4:DZ14)</f>
        <v>138806.901363873</v>
      </c>
      <c r="EA15" s="0" t="n">
        <f aca="false">STDEV(EA4:EA14)</f>
        <v>161574.221674622</v>
      </c>
      <c r="EB15" s="0" t="n">
        <f aca="false">STDEV(EB4:EB14)</f>
        <v>102450.792515432</v>
      </c>
      <c r="EC15" s="0" t="n">
        <f aca="false">STDEV(EC4:EC14)</f>
        <v>121919.749293705</v>
      </c>
      <c r="ED15" s="0" t="n">
        <f aca="false">STDEV(ED4:ED14)</f>
        <v>117129.854722014</v>
      </c>
      <c r="EE15" s="0" t="n">
        <f aca="false">STDEV(EE4:EE14)</f>
        <v>90117.1823829396</v>
      </c>
      <c r="EF15" s="0" t="n">
        <f aca="false">STDEV(EF4:EF14)</f>
        <v>123093.079227063</v>
      </c>
      <c r="EG15" s="0" t="n">
        <f aca="false">STDEV(EG4:EG14)</f>
        <v>76998.9846582408</v>
      </c>
      <c r="EH15" s="0" t="n">
        <f aca="false">STDEV(EH4:EH14)</f>
        <v>83778.1643112333</v>
      </c>
      <c r="EI15" s="0" t="n">
        <f aca="false">STDEV(EI4:EI14)</f>
        <v>98002.8202826837</v>
      </c>
      <c r="EJ15" s="0" t="n">
        <f aca="false">STDEV(EJ4:EJ14)</f>
        <v>185305.40553972</v>
      </c>
      <c r="EK15" s="0" t="n">
        <f aca="false">STDEV(EK4:EK14)</f>
        <v>126053.326508427</v>
      </c>
      <c r="EL15" s="0" t="n">
        <f aca="false">STDEV(EL4:EL14)</f>
        <v>117775.893712763</v>
      </c>
      <c r="EM15" s="0" t="n">
        <f aca="false">STDEV(EM4:EM14)</f>
        <v>162333.185272267</v>
      </c>
      <c r="EN15" s="0" t="n">
        <f aca="false">STDEV(EN4:EN14)</f>
        <v>125214.409292222</v>
      </c>
      <c r="EO15" s="0" t="n">
        <f aca="false">STDEV(EO4:EO14)</f>
        <v>51952.9542813496</v>
      </c>
      <c r="EP15" s="0" t="n">
        <f aca="false">STDEV(EP4:EP14)</f>
        <v>67019.9636932161</v>
      </c>
      <c r="EQ15" s="0" t="n">
        <f aca="false">STDEV(EQ4:EQ14)</f>
        <v>78491.5321843064</v>
      </c>
      <c r="ER15" s="0" t="n">
        <f aca="false">STDEV(ER4:ER14)</f>
        <v>66433.0571255004</v>
      </c>
      <c r="ES15" s="0" t="n">
        <f aca="false">STDEV(ES4:ES14)</f>
        <v>87855.2791410966</v>
      </c>
      <c r="ET15" s="0" t="n">
        <f aca="false">STDEV(ET4:ET14)</f>
        <v>144781.682120909</v>
      </c>
      <c r="EU15" s="0" t="n">
        <f aca="false">STDEV(EU4:EU14)</f>
        <v>89244.834181929</v>
      </c>
      <c r="EV15" s="0" t="n">
        <f aca="false">STDEV(EV4:EV14)</f>
        <v>93119.4465997302</v>
      </c>
      <c r="EW15" s="0" t="n">
        <f aca="false">STDEV(EW4:EW14)</f>
        <v>111403.662417355</v>
      </c>
      <c r="EX15" s="0" t="n">
        <f aca="false">STDEV(EX4:EX14)</f>
        <v>92213.880808477</v>
      </c>
      <c r="EY15" s="0" t="n">
        <f aca="false">STDEV(EY4:EY14)</f>
        <v>113746.942150723</v>
      </c>
      <c r="EZ15" s="0" t="n">
        <f aca="false">STDEV(EZ4:EZ14)</f>
        <v>115888.352682053</v>
      </c>
      <c r="FA15" s="0" t="n">
        <f aca="false">STDEV(FA4:FA14)</f>
        <v>120555.227215414</v>
      </c>
      <c r="FB15" s="0" t="n">
        <f aca="false">STDEV(FB4:FB14)</f>
        <v>81560.2368373217</v>
      </c>
      <c r="FC15" s="0" t="n">
        <f aca="false">STDEV(FC4:FC14)</f>
        <v>91703.6548750376</v>
      </c>
      <c r="FD15" s="0" t="n">
        <f aca="false">STDEV(FD4:FD14)</f>
        <v>136592.395313941</v>
      </c>
      <c r="FE15" s="0" t="n">
        <f aca="false">STDEV(FE4:FE14)</f>
        <v>102603.838880229</v>
      </c>
      <c r="FF15" s="0" t="n">
        <f aca="false">STDEV(FF4:FF14)</f>
        <v>78420.088218262</v>
      </c>
      <c r="FG15" s="0" t="n">
        <f aca="false">STDEV(FG4:FG14)</f>
        <v>98521.2951307483</v>
      </c>
      <c r="FH15" s="0" t="n">
        <f aca="false">STDEV(FH4:FH14)</f>
        <v>79010.0901667629</v>
      </c>
      <c r="FI15" s="0" t="n">
        <f aca="false">STDEV(FI4:FI14)</f>
        <v>87944.6925252457</v>
      </c>
      <c r="FJ15" s="0" t="n">
        <f aca="false">STDEV(FJ4:FJ14)</f>
        <v>109249.773064112</v>
      </c>
      <c r="FK15" s="0" t="n">
        <f aca="false">STDEV(FK4:FK14)</f>
        <v>50172.0184963691</v>
      </c>
      <c r="FL15" s="0" t="n">
        <f aca="false">STDEV(FL4:FL14)</f>
        <v>131183.413197858</v>
      </c>
      <c r="FM15" s="0" t="n">
        <f aca="false">STDEV(FM4:FM14)</f>
        <v>124796.200939612</v>
      </c>
      <c r="FN15" s="0" t="n">
        <f aca="false">STDEV(FN4:FN14)</f>
        <v>89206.9362110369</v>
      </c>
      <c r="FO15" s="0" t="n">
        <f aca="false">STDEV(FO4:FO14)</f>
        <v>90090.5180395806</v>
      </c>
      <c r="FP15" s="0" t="n">
        <f aca="false">STDEV(FP4:FP14)</f>
        <v>91268.7337096336</v>
      </c>
      <c r="FQ15" s="0" t="n">
        <f aca="false">STDEV(FQ4:FQ14)</f>
        <v>108489.175567704</v>
      </c>
      <c r="FR15" s="0" t="n">
        <f aca="false">STDEV(FR4:FR14)</f>
        <v>94550.3180999408</v>
      </c>
      <c r="FS15" s="0" t="n">
        <f aca="false">STDEV(FS4:FS14)</f>
        <v>83001.5600277489</v>
      </c>
      <c r="FT15" s="0" t="n">
        <f aca="false">STDEV(FT4:FT14)</f>
        <v>115972.623972384</v>
      </c>
      <c r="FU15" s="0" t="n">
        <f aca="false">STDEV(FU4:FU14)</f>
        <v>114916.899711748</v>
      </c>
      <c r="FV15" s="0" t="n">
        <f aca="false">STDEV(FV4:FV14)</f>
        <v>94764.1341402959</v>
      </c>
      <c r="FW15" s="0" t="n">
        <f aca="false">STDEV(FW4:FW14)</f>
        <v>175922.622990905</v>
      </c>
      <c r="FX15" s="0" t="n">
        <f aca="false">STDEV(FX4:FX14)</f>
        <v>173812.715421628</v>
      </c>
      <c r="FY15" s="0" t="n">
        <f aca="false">STDEV(FY4:FY14)</f>
        <v>95106.3594088219</v>
      </c>
      <c r="FZ15" s="0" t="n">
        <f aca="false">STDEV(FZ4:FZ14)</f>
        <v>120478.575505523</v>
      </c>
      <c r="GA15" s="0" t="n">
        <f aca="false">STDEV(GA4:GA14)</f>
        <v>77412.3797851481</v>
      </c>
      <c r="GB15" s="0" t="n">
        <f aca="false">STDEV(GB4:GB14)</f>
        <v>103887.393255582</v>
      </c>
      <c r="GC15" s="0" t="n">
        <f aca="false">STDEV(GC4:GC14)</f>
        <v>129456.320642292</v>
      </c>
      <c r="GD15" s="0" t="n">
        <f aca="false">STDEV(GD4:GD14)</f>
        <v>118407.743662989</v>
      </c>
      <c r="GE15" s="0" t="n">
        <f aca="false">STDEV(GE4:GE14)</f>
        <v>93661.8278566033</v>
      </c>
      <c r="GF15" s="0" t="n">
        <f aca="false">STDEV(GF4:GF14)</f>
        <v>99231.6441173883</v>
      </c>
      <c r="GG15" s="0" t="n">
        <f aca="false">STDEV(GG4:GG14)</f>
        <v>121806.466952129</v>
      </c>
      <c r="GH15" s="0" t="n">
        <f aca="false">STDEV(GH4:GH14)</f>
        <v>104358.967016735</v>
      </c>
      <c r="GI15" s="0" t="n">
        <f aca="false">STDEV(GI4:GI14)</f>
        <v>149033.595544629</v>
      </c>
      <c r="GJ15" s="0" t="n">
        <f aca="false">STDEV(GJ4:GJ14)</f>
        <v>102355.947152278</v>
      </c>
      <c r="GK15" s="0" t="n">
        <f aca="false">STDEV(GK4:GK14)</f>
        <v>158436.236138075</v>
      </c>
      <c r="GL15" s="0" t="n">
        <f aca="false">STDEV(GL4:GL14)</f>
        <v>78630.0372163208</v>
      </c>
      <c r="GM15" s="0" t="n">
        <f aca="false">STDEV(GM4:GM14)</f>
        <v>132483.976259169</v>
      </c>
      <c r="GN15" s="0" t="n">
        <f aca="false">STDEV(GN4:GN14)</f>
        <v>129985.050141007</v>
      </c>
      <c r="GO15" s="0" t="n">
        <f aca="false">STDEV(GO4:GO14)</f>
        <v>91678.2680639201</v>
      </c>
      <c r="GP15" s="0" t="n">
        <f aca="false">STDEV(GP4:GP14)</f>
        <v>31129.4653060408</v>
      </c>
      <c r="GQ15" s="0" t="n">
        <f aca="false">STDEV(GQ4:GQ14)</f>
        <v>104550.248056329</v>
      </c>
      <c r="GR15" s="0" t="n">
        <f aca="false">STDEV(GR4:GR14)</f>
        <v>101920.867591284</v>
      </c>
      <c r="GS15" s="0" t="n">
        <f aca="false">STDEV(GS4:GS14)</f>
        <v>102331.032653052</v>
      </c>
      <c r="GT15" s="0" t="n">
        <f aca="false">STDEV(GT4:GT14)</f>
        <v>146944.233991538</v>
      </c>
      <c r="GU15" s="0" t="n">
        <f aca="false">STDEV(GU4:GU14)</f>
        <v>106246.374628031</v>
      </c>
      <c r="GV15" s="0" t="n">
        <f aca="false">STDEV(GV4:GV14)</f>
        <v>122567.108987036</v>
      </c>
      <c r="GW15" s="0" t="n">
        <f aca="false">STDEV(GW4:GW14)</f>
        <v>123401.354510556</v>
      </c>
      <c r="GX15" s="0" t="n">
        <f aca="false">STDEV(GX4:GX14)</f>
        <v>67688.2410112717</v>
      </c>
      <c r="GY15" s="0" t="n">
        <f aca="false">STDEV(GY4:GY14)</f>
        <v>82200.2301349576</v>
      </c>
      <c r="GZ15" s="0" t="n">
        <f aca="false">STDEV(GZ4:GZ14)</f>
        <v>82520.1744447987</v>
      </c>
      <c r="HA15" s="0" t="n">
        <f aca="false">STDEV(HA4:HA14)</f>
        <v>87333.2240320945</v>
      </c>
      <c r="HB15" s="0" t="n">
        <f aca="false">STDEV(HB4:HB14)</f>
        <v>114152.915662457</v>
      </c>
      <c r="HC15" s="0" t="n">
        <f aca="false">STDEV(HC4:HC14)</f>
        <v>101731.513525358</v>
      </c>
      <c r="HD15" s="0" t="n">
        <f aca="false">STDEV(HD4:HD14)</f>
        <v>74416.0677875417</v>
      </c>
      <c r="HE15" s="0" t="n">
        <f aca="false">STDEV(HE4:HE14)</f>
        <v>99748.3139394346</v>
      </c>
      <c r="HF15" s="0" t="n">
        <f aca="false">STDEV(HF4:HF14)</f>
        <v>80808.0281318632</v>
      </c>
      <c r="HG15" s="0" t="n">
        <f aca="false">STDEV(HG4:HG14)</f>
        <v>136267.581283297</v>
      </c>
      <c r="HH15" s="0" t="n">
        <f aca="false">STDEV(HH4:HH14)</f>
        <v>99981.440226474</v>
      </c>
      <c r="HI15" s="0" t="n">
        <f aca="false">STDEV(HI4:HI14)</f>
        <v>112855.95179697</v>
      </c>
      <c r="HJ15" s="0" t="n">
        <f aca="false">STDEV(HJ4:HJ14)</f>
        <v>94641.9841415003</v>
      </c>
      <c r="HK15" s="0" t="n">
        <f aca="false">STDEV(HK4:HK14)</f>
        <v>115802.967937096</v>
      </c>
      <c r="HL15" s="0" t="n">
        <f aca="false">STDEV(HL4:HL14)</f>
        <v>95740.7603094941</v>
      </c>
      <c r="HM15" s="0" t="n">
        <f aca="false">STDEV(HM4:HM14)</f>
        <v>113164.08703542</v>
      </c>
      <c r="HN15" s="0" t="n">
        <f aca="false">STDEV(HN4:HN14)</f>
        <v>120631.228179771</v>
      </c>
      <c r="HO15" s="0" t="n">
        <f aca="false">STDEV(HO4:HO14)</f>
        <v>105893.401602933</v>
      </c>
      <c r="HP15" s="0" t="n">
        <f aca="false">STDEV(HP4:HP14)</f>
        <v>128035.261503072</v>
      </c>
      <c r="HQ15" s="0" t="n">
        <f aca="false">STDEV(HQ4:HQ14)</f>
        <v>88597.7262696961</v>
      </c>
      <c r="HR15" s="0" t="n">
        <f aca="false">STDEV(HR4:HR14)</f>
        <v>79845.9163699685</v>
      </c>
      <c r="HS15" s="0" t="n">
        <f aca="false">STDEV(HS4:HS14)</f>
        <v>115905.746248579</v>
      </c>
      <c r="HT15" s="0" t="n">
        <f aca="false">STDEV(HT4:HT14)</f>
        <v>80519.847014261</v>
      </c>
      <c r="HU15" s="0" t="n">
        <f aca="false">STDEV(HU4:HU14)</f>
        <v>92592.3140862134</v>
      </c>
      <c r="HV15" s="0" t="n">
        <f aca="false">STDEV(HV4:HV14)</f>
        <v>163257.572905639</v>
      </c>
      <c r="HW15" s="0" t="n">
        <f aca="false">STDEV(HW4:HW14)</f>
        <v>115945.384442159</v>
      </c>
      <c r="HX15" s="0" t="n">
        <f aca="false">STDEV(HX4:HX14)</f>
        <v>100750.265028733</v>
      </c>
      <c r="HY15" s="0" t="n">
        <f aca="false">STDEV(HY4:HY14)</f>
        <v>91570.6974825462</v>
      </c>
      <c r="HZ15" s="0" t="n">
        <f aca="false">STDEV(HZ4:HZ14)</f>
        <v>91967.5758549719</v>
      </c>
      <c r="IA15" s="0" t="n">
        <f aca="false">STDEV(IA4:IA14)</f>
        <v>104265.742282688</v>
      </c>
      <c r="IB15" s="0" t="n">
        <f aca="false">STDEV(IB4:IB14)</f>
        <v>120198.363239438</v>
      </c>
      <c r="IC15" s="0" t="n">
        <f aca="false">STDEV(IC4:IC14)</f>
        <v>88081.5098144895</v>
      </c>
      <c r="ID15" s="0" t="n">
        <f aca="false">STDEV(ID4:ID14)</f>
        <v>101073.306675106</v>
      </c>
      <c r="IE15" s="0" t="n">
        <f aca="false">STDEV(IE4:IE14)</f>
        <v>77346.315434932</v>
      </c>
      <c r="IF15" s="0" t="n">
        <f aca="false">STDEV(IF4:IF14)</f>
        <v>78861.6558142168</v>
      </c>
      <c r="IG15" s="0" t="n">
        <f aca="false">STDEV(IG4:IG14)</f>
        <v>109819.063478797</v>
      </c>
      <c r="IH15" s="0" t="n">
        <f aca="false">STDEV(IH4:IH14)</f>
        <v>83323.2730187671</v>
      </c>
      <c r="II15" s="0" t="n">
        <f aca="false">STDEV(II4:II14)</f>
        <v>107608.14151801</v>
      </c>
      <c r="IJ15" s="0" t="n">
        <f aca="false">STDEV(IJ4:IJ14)</f>
        <v>73966.317886995</v>
      </c>
      <c r="IK15" s="0" t="n">
        <f aca="false">STDEV(IK4:IK14)</f>
        <v>119159.139262417</v>
      </c>
      <c r="IL15" s="0" t="n">
        <f aca="false">STDEV(IL4:IL14)</f>
        <v>124126.600208658</v>
      </c>
      <c r="IM15" s="0" t="n">
        <f aca="false">STDEV(IM4:IM14)</f>
        <v>89054.5183814948</v>
      </c>
      <c r="IN15" s="0" t="n">
        <f aca="false">STDEV(IN4:IN14)</f>
        <v>107483.448730677</v>
      </c>
      <c r="IO15" s="0" t="n">
        <f aca="false">STDEV(IO4:IO14)</f>
        <v>111430.106693658</v>
      </c>
      <c r="IP15" s="0" t="n">
        <f aca="false">STDEV(IP4:IP14)</f>
        <v>97669.8556698022</v>
      </c>
      <c r="IQ15" s="0" t="n">
        <f aca="false">STDEV(IQ4:IQ14)</f>
        <v>108913.084830795</v>
      </c>
      <c r="IR15" s="0" t="n">
        <f aca="false">STDEV(IR4:IR14)</f>
        <v>111008.664192305</v>
      </c>
      <c r="IS15" s="0" t="n">
        <f aca="false">STDEV(IS4:IS14)</f>
        <v>104272.061282781</v>
      </c>
      <c r="IT15" s="0" t="n">
        <f aca="false">STDEV(IT4:IT14)</f>
        <v>175565.218051412</v>
      </c>
      <c r="IU15" s="0" t="n">
        <f aca="false">STDEV(IU4:IU14)</f>
        <v>152588.447581591</v>
      </c>
      <c r="IV15" s="0" t="n">
        <f aca="false">STDEV(IV4:IV14)</f>
        <v>97976.5307701799</v>
      </c>
      <c r="IW15" s="0" t="n">
        <f aca="false">STDEV(IW4:IW14)</f>
        <v>115710.226825463</v>
      </c>
      <c r="IX15" s="0" t="n">
        <f aca="false">STDEV(IX4:IX14)</f>
        <v>86122.1820253063</v>
      </c>
      <c r="IY15" s="0" t="n">
        <f aca="false">STDEV(IY4:IY14)</f>
        <v>124139.850210317</v>
      </c>
      <c r="IZ15" s="0" t="n">
        <f aca="false">STDEV(IZ4:IZ14)</f>
        <v>82798.6578016818</v>
      </c>
      <c r="JA15" s="0" t="n">
        <f aca="false">STDEV(JA4:JA14)</f>
        <v>73531.5318094217</v>
      </c>
    </row>
    <row r="16" customFormat="false" ht="12.8" hidden="false" customHeight="false" outlineLevel="0" collapsed="false">
      <c r="A16" s="0" t="s">
        <v>5</v>
      </c>
      <c r="B16" s="0" t="n">
        <f aca="false">B14/1000000</f>
        <v>-0.1088104</v>
      </c>
      <c r="C16" s="0" t="n">
        <f aca="false">C14/1000000</f>
        <v>-0.1277592</v>
      </c>
      <c r="D16" s="0" t="n">
        <f aca="false">D14/1000000</f>
        <v>-0.060128</v>
      </c>
      <c r="E16" s="0" t="n">
        <f aca="false">E14/1000000</f>
        <v>0.1026712</v>
      </c>
      <c r="F16" s="0" t="n">
        <f aca="false">F14/1000000</f>
        <v>0.0172728</v>
      </c>
      <c r="G16" s="0" t="n">
        <f aca="false">G14/1000000</f>
        <v>0.0503192</v>
      </c>
      <c r="H16" s="0" t="n">
        <f aca="false">H14/1000000</f>
        <v>0.0615712</v>
      </c>
      <c r="I16" s="0" t="n">
        <f aca="false">I14/1000000</f>
        <v>0.0695296</v>
      </c>
      <c r="J16" s="0" t="n">
        <f aca="false">J14/1000000</f>
        <v>0.060824</v>
      </c>
      <c r="K16" s="0" t="n">
        <f aca="false">K14/1000000</f>
        <v>0.1587728</v>
      </c>
      <c r="L16" s="0" t="n">
        <f aca="false">L14/1000000</f>
        <v>0.1367464</v>
      </c>
      <c r="M16" s="0" t="n">
        <f aca="false">M14/1000000</f>
        <v>0.1735848</v>
      </c>
      <c r="N16" s="0" t="n">
        <f aca="false">N14/1000000</f>
        <v>0.1459784</v>
      </c>
      <c r="O16" s="0" t="n">
        <f aca="false">O14/1000000</f>
        <v>0.166796</v>
      </c>
      <c r="P16" s="0" t="n">
        <f aca="false">P14/1000000</f>
        <v>0.1817568</v>
      </c>
      <c r="Q16" s="0" t="n">
        <f aca="false">Q14/1000000</f>
        <v>0.199772</v>
      </c>
      <c r="R16" s="0" t="n">
        <f aca="false">R14/1000000</f>
        <v>0.196632</v>
      </c>
      <c r="S16" s="0" t="n">
        <f aca="false">S14/1000000</f>
        <v>0.2207272</v>
      </c>
      <c r="T16" s="0" t="n">
        <f aca="false">T14/1000000</f>
        <v>0.2275872</v>
      </c>
      <c r="U16" s="0" t="n">
        <f aca="false">U14/1000000</f>
        <v>0.2661016</v>
      </c>
      <c r="V16" s="0" t="n">
        <f aca="false">V14/1000000</f>
        <v>0.2724296</v>
      </c>
      <c r="W16" s="0" t="n">
        <f aca="false">W14/1000000</f>
        <v>0.2790704</v>
      </c>
      <c r="X16" s="0" t="n">
        <f aca="false">X14/1000000</f>
        <v>0.3381936</v>
      </c>
      <c r="Y16" s="0" t="n">
        <f aca="false">Y14/1000000</f>
        <v>0.2872296</v>
      </c>
      <c r="Z16" s="0" t="n">
        <f aca="false">Z14/1000000</f>
        <v>0.3236232</v>
      </c>
      <c r="AA16" s="0" t="n">
        <f aca="false">AA14/1000000</f>
        <v>0.3154976</v>
      </c>
      <c r="AB16" s="0" t="n">
        <f aca="false">AB14/1000000</f>
        <v>0.3399624</v>
      </c>
      <c r="AC16" s="0" t="n">
        <f aca="false">AC14/1000000</f>
        <v>0.2918832</v>
      </c>
      <c r="AD16" s="0" t="n">
        <f aca="false">AD14/1000000</f>
        <v>0.3384912</v>
      </c>
      <c r="AE16" s="0" t="n">
        <f aca="false">AE14/1000000</f>
        <v>0.3443592</v>
      </c>
      <c r="AF16" s="0" t="n">
        <f aca="false">AF14/1000000</f>
        <v>0.3781832</v>
      </c>
      <c r="AG16" s="0" t="n">
        <f aca="false">AG14/1000000</f>
        <v>0.3684616</v>
      </c>
      <c r="AH16" s="0" t="n">
        <f aca="false">AH14/1000000</f>
        <v>0.4009008</v>
      </c>
      <c r="AI16" s="0" t="n">
        <f aca="false">AI14/1000000</f>
        <v>0.4131792</v>
      </c>
      <c r="AJ16" s="0" t="n">
        <f aca="false">AJ14/1000000</f>
        <v>0.4347992</v>
      </c>
      <c r="AK16" s="0" t="n">
        <f aca="false">AK14/1000000</f>
        <v>0.4640632</v>
      </c>
      <c r="AL16" s="0" t="n">
        <f aca="false">AL14/1000000</f>
        <v>0.4524432</v>
      </c>
      <c r="AM16" s="0" t="n">
        <f aca="false">AM14/1000000</f>
        <v>0.4569944</v>
      </c>
      <c r="AN16" s="0" t="n">
        <f aca="false">AN14/1000000</f>
        <v>0.4555712</v>
      </c>
      <c r="AO16" s="0" t="n">
        <f aca="false">AO14/1000000</f>
        <v>0.470236</v>
      </c>
      <c r="AP16" s="0" t="n">
        <f aca="false">AP14/1000000</f>
        <v>0.500064</v>
      </c>
      <c r="AQ16" s="0" t="n">
        <f aca="false">AQ14/1000000</f>
        <v>0.527832</v>
      </c>
      <c r="AR16" s="0" t="n">
        <f aca="false">AR14/1000000</f>
        <v>0.5128376</v>
      </c>
      <c r="AS16" s="0" t="n">
        <f aca="false">AS14/1000000</f>
        <v>0.5424336</v>
      </c>
      <c r="AT16" s="0" t="n">
        <f aca="false">AT14/1000000</f>
        <v>0.5239488</v>
      </c>
      <c r="AU16" s="0" t="n">
        <f aca="false">AU14/1000000</f>
        <v>0.5501672</v>
      </c>
      <c r="AV16" s="0" t="n">
        <f aca="false">AV14/1000000</f>
        <v>0.5988248</v>
      </c>
      <c r="AW16" s="0" t="n">
        <f aca="false">AW14/1000000</f>
        <v>0.5910056</v>
      </c>
      <c r="AX16" s="0" t="n">
        <f aca="false">AX14/1000000</f>
        <v>0.571404</v>
      </c>
      <c r="AY16" s="0" t="n">
        <f aca="false">AY14/1000000</f>
        <v>0.6544688</v>
      </c>
      <c r="AZ16" s="0" t="n">
        <f aca="false">AZ14/1000000</f>
        <v>0.6398864</v>
      </c>
      <c r="BA16" s="0" t="n">
        <f aca="false">BA14/1000000</f>
        <v>0.6464872</v>
      </c>
      <c r="BB16" s="0" t="n">
        <f aca="false">BB14/1000000</f>
        <v>0.6205936</v>
      </c>
      <c r="BC16" s="0" t="n">
        <f aca="false">BC14/1000000</f>
        <v>0.6676808</v>
      </c>
      <c r="BD16" s="0" t="n">
        <f aca="false">BD14/1000000</f>
        <v>0.6846432</v>
      </c>
      <c r="BE16" s="0" t="n">
        <f aca="false">BE14/1000000</f>
        <v>0.687656</v>
      </c>
      <c r="BF16" s="0" t="n">
        <f aca="false">BF14/1000000</f>
        <v>0.7210728</v>
      </c>
      <c r="BG16" s="0" t="n">
        <f aca="false">BG14/1000000</f>
        <v>0.75558</v>
      </c>
      <c r="BH16" s="0" t="n">
        <f aca="false">BH14/1000000</f>
        <v>0.7013408</v>
      </c>
      <c r="BI16" s="0" t="n">
        <f aca="false">BI14/1000000</f>
        <v>0.7372944</v>
      </c>
      <c r="BJ16" s="0" t="n">
        <f aca="false">BJ14/1000000</f>
        <v>0.8556304</v>
      </c>
      <c r="BK16" s="0" t="n">
        <f aca="false">BK14/1000000</f>
        <v>0.73218</v>
      </c>
      <c r="BL16" s="0" t="n">
        <f aca="false">BL14/1000000</f>
        <v>0.7488688</v>
      </c>
      <c r="BM16" s="0" t="n">
        <f aca="false">BM14/1000000</f>
        <v>0.7804768</v>
      </c>
      <c r="BN16" s="0" t="n">
        <f aca="false">BN14/1000000</f>
        <v>0.7478072</v>
      </c>
      <c r="BO16" s="0" t="n">
        <f aca="false">BO14/1000000</f>
        <v>0.7854632</v>
      </c>
      <c r="BP16" s="0" t="n">
        <f aca="false">BP14/1000000</f>
        <v>0.7668488</v>
      </c>
      <c r="BQ16" s="0" t="n">
        <f aca="false">BQ14/1000000</f>
        <v>0.758536</v>
      </c>
      <c r="BR16" s="0" t="n">
        <f aca="false">BR14/1000000</f>
        <v>0.7901672</v>
      </c>
      <c r="BS16" s="0" t="n">
        <f aca="false">BS14/1000000</f>
        <v>0.7926264</v>
      </c>
      <c r="BT16" s="0" t="n">
        <f aca="false">BT14/1000000</f>
        <v>0.8004152</v>
      </c>
      <c r="BU16" s="0" t="n">
        <f aca="false">BU14/1000000</f>
        <v>0.8284936</v>
      </c>
      <c r="BV16" s="0" t="n">
        <f aca="false">BV14/1000000</f>
        <v>0.8219216</v>
      </c>
      <c r="BW16" s="0" t="n">
        <f aca="false">BW14/1000000</f>
        <v>0.8042928</v>
      </c>
      <c r="BX16" s="0" t="n">
        <f aca="false">BX14/1000000</f>
        <v>0.805712</v>
      </c>
      <c r="BY16" s="0" t="n">
        <f aca="false">BY14/1000000</f>
        <v>0.8459504</v>
      </c>
      <c r="BZ16" s="0" t="n">
        <f aca="false">BZ14/1000000</f>
        <v>0.7978384</v>
      </c>
      <c r="CA16" s="0" t="n">
        <f aca="false">CA14/1000000</f>
        <v>0.8089</v>
      </c>
      <c r="CB16" s="0" t="n">
        <f aca="false">CB14/1000000</f>
        <v>0.8235512</v>
      </c>
      <c r="CC16" s="0" t="n">
        <f aca="false">CC14/1000000</f>
        <v>0.8397928</v>
      </c>
      <c r="CD16" s="0" t="n">
        <f aca="false">CD14/1000000</f>
        <v>0.86092</v>
      </c>
      <c r="CE16" s="0" t="n">
        <f aca="false">CE14/1000000</f>
        <v>0.8786984</v>
      </c>
      <c r="CF16" s="0" t="n">
        <f aca="false">CF14/1000000</f>
        <v>0.9367488</v>
      </c>
      <c r="CG16" s="0" t="n">
        <f aca="false">CG14/1000000</f>
        <v>0.881196</v>
      </c>
      <c r="CH16" s="0" t="n">
        <f aca="false">CH14/1000000</f>
        <v>0.9038976</v>
      </c>
      <c r="CI16" s="0" t="n">
        <f aca="false">CI14/1000000</f>
        <v>0.911316</v>
      </c>
      <c r="CJ16" s="0" t="n">
        <f aca="false">CJ14/1000000</f>
        <v>0.9354472</v>
      </c>
      <c r="CK16" s="0" t="n">
        <f aca="false">CK14/1000000</f>
        <v>0.9277752</v>
      </c>
      <c r="CL16" s="0" t="n">
        <f aca="false">CL14/1000000</f>
        <v>0.998104</v>
      </c>
      <c r="CM16" s="0" t="n">
        <f aca="false">CM14/1000000</f>
        <v>1.0550712</v>
      </c>
      <c r="CN16" s="0" t="n">
        <f aca="false">CN14/1000000</f>
        <v>1.056308</v>
      </c>
      <c r="CO16" s="0" t="n">
        <f aca="false">CO14/1000000</f>
        <v>1.03992</v>
      </c>
      <c r="CP16" s="0" t="n">
        <f aca="false">CP14/1000000</f>
        <v>1.0380856</v>
      </c>
      <c r="CQ16" s="0" t="n">
        <f aca="false">CQ14/1000000</f>
        <v>1.1016456</v>
      </c>
      <c r="CR16" s="0" t="n">
        <f aca="false">CR14/1000000</f>
        <v>1.0138016</v>
      </c>
      <c r="CS16" s="0" t="n">
        <f aca="false">CS14/1000000</f>
        <v>1.004024</v>
      </c>
      <c r="CT16" s="0" t="n">
        <f aca="false">CT14/1000000</f>
        <v>1.0143824</v>
      </c>
      <c r="CU16" s="0" t="n">
        <f aca="false">CU14/1000000</f>
        <v>1.049972</v>
      </c>
      <c r="CV16" s="0" t="n">
        <f aca="false">CV14/1000000</f>
        <v>1.0306224</v>
      </c>
      <c r="CW16" s="0" t="n">
        <f aca="false">CW14/1000000</f>
        <v>1.0519824</v>
      </c>
      <c r="CX16" s="0" t="n">
        <f aca="false">CX14/1000000</f>
        <v>1.0588096</v>
      </c>
      <c r="CY16" s="0" t="n">
        <f aca="false">CY14/1000000</f>
        <v>1.065804</v>
      </c>
      <c r="CZ16" s="0" t="n">
        <f aca="false">CZ14/1000000</f>
        <v>1.0887152</v>
      </c>
      <c r="DA16" s="0" t="n">
        <f aca="false">DA14/1000000</f>
        <v>1.1382384</v>
      </c>
      <c r="DB16" s="0" t="n">
        <f aca="false">DB14/1000000</f>
        <v>1.1501912</v>
      </c>
      <c r="DC16" s="0" t="n">
        <f aca="false">DC14/1000000</f>
        <v>1.2035064</v>
      </c>
      <c r="DD16" s="0" t="n">
        <f aca="false">DD14/1000000</f>
        <v>1.1635216</v>
      </c>
      <c r="DE16" s="0" t="n">
        <f aca="false">DE14/1000000</f>
        <v>1.1794624</v>
      </c>
      <c r="DF16" s="0" t="n">
        <f aca="false">DF14/1000000</f>
        <v>1.1880464</v>
      </c>
      <c r="DG16" s="0" t="n">
        <f aca="false">DG14/1000000</f>
        <v>1.1623032</v>
      </c>
      <c r="DH16" s="0" t="n">
        <f aca="false">DH14/1000000</f>
        <v>1.226876</v>
      </c>
      <c r="DI16" s="0" t="n">
        <f aca="false">DI14/1000000</f>
        <v>1.2162176</v>
      </c>
      <c r="DJ16" s="0" t="n">
        <f aca="false">DJ14/1000000</f>
        <v>1.2001768</v>
      </c>
      <c r="DK16" s="0" t="n">
        <f aca="false">DK14/1000000</f>
        <v>1.2499304</v>
      </c>
      <c r="DL16" s="0" t="n">
        <f aca="false">DL14/1000000</f>
        <v>1.274372</v>
      </c>
      <c r="DM16" s="0" t="n">
        <f aca="false">DM14/1000000</f>
        <v>1.2831032</v>
      </c>
      <c r="DN16" s="0" t="n">
        <f aca="false">DN14/1000000</f>
        <v>1.2957144</v>
      </c>
      <c r="DO16" s="0" t="n">
        <f aca="false">DO14/1000000</f>
        <v>1.2884632</v>
      </c>
      <c r="DP16" s="0" t="n">
        <f aca="false">DP14/1000000</f>
        <v>1.2672536</v>
      </c>
      <c r="DQ16" s="0" t="n">
        <f aca="false">DQ14/1000000</f>
        <v>1.2670272</v>
      </c>
      <c r="DR16" s="0" t="n">
        <f aca="false">DR14/1000000</f>
        <v>1.2892416</v>
      </c>
      <c r="DS16" s="0" t="n">
        <f aca="false">DS14/1000000</f>
        <v>1.3008656</v>
      </c>
      <c r="DT16" s="0" t="n">
        <f aca="false">DT14/1000000</f>
        <v>1.3095616</v>
      </c>
      <c r="DU16" s="0" t="n">
        <f aca="false">DU14/1000000</f>
        <v>1.3168864</v>
      </c>
      <c r="DV16" s="0" t="n">
        <f aca="false">DV14/1000000</f>
        <v>1.3191944</v>
      </c>
      <c r="DW16" s="0" t="n">
        <f aca="false">DW14/1000000</f>
        <v>1.3623216</v>
      </c>
      <c r="DX16" s="0" t="n">
        <f aca="false">DX14/1000000</f>
        <v>1.359812</v>
      </c>
      <c r="DY16" s="0" t="n">
        <f aca="false">DY14/1000000</f>
        <v>1.403172</v>
      </c>
      <c r="DZ16" s="0" t="n">
        <f aca="false">DZ14/1000000</f>
        <v>1.4611176</v>
      </c>
      <c r="EA16" s="0" t="n">
        <f aca="false">EA14/1000000</f>
        <v>1.4341632</v>
      </c>
      <c r="EB16" s="0" t="n">
        <f aca="false">EB14/1000000</f>
        <v>1.4195264</v>
      </c>
      <c r="EC16" s="0" t="n">
        <f aca="false">EC14/1000000</f>
        <v>1.4173336</v>
      </c>
      <c r="ED16" s="0" t="n">
        <f aca="false">ED14/1000000</f>
        <v>1.4072</v>
      </c>
      <c r="EE16" s="0" t="n">
        <f aca="false">EE14/1000000</f>
        <v>1.4097016</v>
      </c>
      <c r="EF16" s="0" t="n">
        <f aca="false">EF14/1000000</f>
        <v>1.39678</v>
      </c>
      <c r="EG16" s="0" t="n">
        <f aca="false">EG14/1000000</f>
        <v>1.385524</v>
      </c>
      <c r="EH16" s="0" t="n">
        <f aca="false">EH14/1000000</f>
        <v>1.3597392</v>
      </c>
      <c r="EI16" s="0" t="n">
        <f aca="false">EI14/1000000</f>
        <v>1.3847952</v>
      </c>
      <c r="EJ16" s="0" t="n">
        <f aca="false">EJ14/1000000</f>
        <v>1.4525664</v>
      </c>
      <c r="EK16" s="0" t="n">
        <f aca="false">EK14/1000000</f>
        <v>1.4151344</v>
      </c>
      <c r="EL16" s="0" t="n">
        <f aca="false">EL14/1000000</f>
        <v>1.4429304</v>
      </c>
      <c r="EM16" s="0" t="n">
        <f aca="false">EM14/1000000</f>
        <v>1.4449576</v>
      </c>
      <c r="EN16" s="0" t="n">
        <f aca="false">EN14/1000000</f>
        <v>1.440288</v>
      </c>
      <c r="EO16" s="0" t="n">
        <f aca="false">EO14/1000000</f>
        <v>1.4007128</v>
      </c>
      <c r="EP16" s="0" t="n">
        <f aca="false">EP14/1000000</f>
        <v>1.3765336</v>
      </c>
      <c r="EQ16" s="0" t="n">
        <f aca="false">EQ14/1000000</f>
        <v>1.3928336</v>
      </c>
      <c r="ER16" s="0" t="n">
        <f aca="false">ER14/1000000</f>
        <v>1.3777544</v>
      </c>
      <c r="ES16" s="0" t="n">
        <f aca="false">ES14/1000000</f>
        <v>1.4091528</v>
      </c>
      <c r="ET16" s="0" t="n">
        <f aca="false">ET14/1000000</f>
        <v>1.4620928</v>
      </c>
      <c r="EU16" s="0" t="n">
        <f aca="false">EU14/1000000</f>
        <v>1.4088328</v>
      </c>
      <c r="EV16" s="0" t="n">
        <f aca="false">EV14/1000000</f>
        <v>1.4552424</v>
      </c>
      <c r="EW16" s="0" t="n">
        <f aca="false">EW14/1000000</f>
        <v>1.453696</v>
      </c>
      <c r="EX16" s="0" t="n">
        <f aca="false">EX14/1000000</f>
        <v>1.4670552</v>
      </c>
      <c r="EY16" s="0" t="n">
        <f aca="false">EY14/1000000</f>
        <v>1.4943976</v>
      </c>
      <c r="EZ16" s="0" t="n">
        <f aca="false">EZ14/1000000</f>
        <v>1.5077712</v>
      </c>
      <c r="FA16" s="0" t="n">
        <f aca="false">FA14/1000000</f>
        <v>1.4714408</v>
      </c>
      <c r="FB16" s="0" t="n">
        <f aca="false">FB14/1000000</f>
        <v>1.4293872</v>
      </c>
      <c r="FC16" s="0" t="n">
        <f aca="false">FC14/1000000</f>
        <v>1.4408064</v>
      </c>
      <c r="FD16" s="0" t="n">
        <f aca="false">FD14/1000000</f>
        <v>1.479184</v>
      </c>
      <c r="FE16" s="0" t="n">
        <f aca="false">FE14/1000000</f>
        <v>1.4726848</v>
      </c>
      <c r="FF16" s="0" t="n">
        <f aca="false">FF14/1000000</f>
        <v>1.4637632</v>
      </c>
      <c r="FG16" s="0" t="n">
        <f aca="false">FG14/1000000</f>
        <v>1.4944744</v>
      </c>
      <c r="FH16" s="0" t="n">
        <f aca="false">FH14/1000000</f>
        <v>1.4868472</v>
      </c>
      <c r="FI16" s="0" t="n">
        <f aca="false">FI14/1000000</f>
        <v>1.5260768</v>
      </c>
      <c r="FJ16" s="0" t="n">
        <f aca="false">FJ14/1000000</f>
        <v>1.5760968</v>
      </c>
      <c r="FK16" s="0" t="n">
        <f aca="false">FK14/1000000</f>
        <v>1.594228</v>
      </c>
      <c r="FL16" s="0" t="n">
        <f aca="false">FL14/1000000</f>
        <v>1.6060024</v>
      </c>
      <c r="FM16" s="0" t="n">
        <f aca="false">FM14/1000000</f>
        <v>1.5926408</v>
      </c>
      <c r="FN16" s="0" t="n">
        <f aca="false">FN14/1000000</f>
        <v>1.5870912</v>
      </c>
      <c r="FO16" s="0" t="n">
        <f aca="false">FO14/1000000</f>
        <v>1.5959656</v>
      </c>
      <c r="FP16" s="0" t="n">
        <f aca="false">FP14/1000000</f>
        <v>1.6224792</v>
      </c>
      <c r="FQ16" s="0" t="n">
        <f aca="false">FQ14/1000000</f>
        <v>1.7360088</v>
      </c>
      <c r="FR16" s="0" t="n">
        <f aca="false">FR14/1000000</f>
        <v>1.604748</v>
      </c>
      <c r="FS16" s="0" t="n">
        <f aca="false">FS14/1000000</f>
        <v>1.5857776</v>
      </c>
      <c r="FT16" s="0" t="n">
        <f aca="false">FT14/1000000</f>
        <v>1.6292216</v>
      </c>
      <c r="FU16" s="0" t="n">
        <f aca="false">FU14/1000000</f>
        <v>1.6347552</v>
      </c>
      <c r="FV16" s="0" t="n">
        <f aca="false">FV14/1000000</f>
        <v>1.6229752</v>
      </c>
      <c r="FW16" s="0" t="n">
        <f aca="false">FW14/1000000</f>
        <v>1.659736</v>
      </c>
      <c r="FX16" s="0" t="n">
        <f aca="false">FX14/1000000</f>
        <v>1.6802896</v>
      </c>
      <c r="FY16" s="0" t="n">
        <f aca="false">FY14/1000000</f>
        <v>1.62378</v>
      </c>
      <c r="FZ16" s="0" t="n">
        <f aca="false">FZ14/1000000</f>
        <v>1.6376264</v>
      </c>
      <c r="GA16" s="0" t="n">
        <f aca="false">GA14/1000000</f>
        <v>1.663776</v>
      </c>
      <c r="GB16" s="0" t="n">
        <f aca="false">GB14/1000000</f>
        <v>1.6786056</v>
      </c>
      <c r="GC16" s="0" t="n">
        <f aca="false">GC14/1000000</f>
        <v>1.6829744</v>
      </c>
      <c r="GD16" s="0" t="n">
        <f aca="false">GD14/1000000</f>
        <v>1.6763032</v>
      </c>
      <c r="GE16" s="0" t="n">
        <f aca="false">GE14/1000000</f>
        <v>1.6853896</v>
      </c>
      <c r="GF16" s="0" t="n">
        <f aca="false">GF14/1000000</f>
        <v>1.6852904</v>
      </c>
      <c r="GG16" s="0" t="n">
        <f aca="false">GG14/1000000</f>
        <v>1.7156232</v>
      </c>
      <c r="GH16" s="0" t="n">
        <f aca="false">GH14/1000000</f>
        <v>1.695192</v>
      </c>
      <c r="GI16" s="0" t="n">
        <f aca="false">GI14/1000000</f>
        <v>1.7314472</v>
      </c>
      <c r="GJ16" s="0" t="n">
        <f aca="false">GJ14/1000000</f>
        <v>1.7120744</v>
      </c>
      <c r="GK16" s="0" t="n">
        <f aca="false">GK14/1000000</f>
        <v>1.743392</v>
      </c>
      <c r="GL16" s="0" t="n">
        <f aca="false">GL14/1000000</f>
        <v>1.7091816</v>
      </c>
      <c r="GM16" s="0" t="n">
        <f aca="false">GM14/1000000</f>
        <v>1.7513904</v>
      </c>
      <c r="GN16" s="0" t="n">
        <f aca="false">GN14/1000000</f>
        <v>1.7485448</v>
      </c>
      <c r="GO16" s="0" t="n">
        <f aca="false">GO14/1000000</f>
        <v>1.73902</v>
      </c>
      <c r="GP16" s="0" t="n">
        <f aca="false">GP14/1000000</f>
        <v>1.7487576</v>
      </c>
      <c r="GQ16" s="0" t="n">
        <f aca="false">GQ14/1000000</f>
        <v>1.7440664</v>
      </c>
      <c r="GR16" s="0" t="n">
        <f aca="false">GR14/1000000</f>
        <v>1.7277128</v>
      </c>
      <c r="GS16" s="0" t="n">
        <f aca="false">GS14/1000000</f>
        <v>1.7284696</v>
      </c>
      <c r="GT16" s="0" t="n">
        <f aca="false">GT14/1000000</f>
        <v>1.7569928</v>
      </c>
      <c r="GU16" s="0" t="n">
        <f aca="false">GU14/1000000</f>
        <v>1.730664</v>
      </c>
      <c r="GV16" s="0" t="n">
        <f aca="false">GV14/1000000</f>
        <v>1.7654536</v>
      </c>
      <c r="GW16" s="0" t="n">
        <f aca="false">GW14/1000000</f>
        <v>1.7621056</v>
      </c>
      <c r="GX16" s="0" t="n">
        <f aca="false">GX14/1000000</f>
        <v>1.72316</v>
      </c>
      <c r="GY16" s="0" t="n">
        <f aca="false">GY14/1000000</f>
        <v>1.7484736</v>
      </c>
      <c r="GZ16" s="0" t="n">
        <f aca="false">GZ14/1000000</f>
        <v>1.726148</v>
      </c>
      <c r="HA16" s="0" t="n">
        <f aca="false">HA14/1000000</f>
        <v>1.7612984</v>
      </c>
      <c r="HB16" s="0" t="n">
        <f aca="false">HB14/1000000</f>
        <v>1.7460184</v>
      </c>
      <c r="HC16" s="0" t="n">
        <f aca="false">HC14/1000000</f>
        <v>1.7486328</v>
      </c>
      <c r="HD16" s="0" t="n">
        <f aca="false">HD14/1000000</f>
        <v>1.7551872</v>
      </c>
      <c r="HE16" s="0" t="n">
        <f aca="false">HE14/1000000</f>
        <v>1.7658032</v>
      </c>
      <c r="HF16" s="0" t="n">
        <f aca="false">HF14/1000000</f>
        <v>1.7794592</v>
      </c>
      <c r="HG16" s="0" t="n">
        <f aca="false">HG14/1000000</f>
        <v>1.822456</v>
      </c>
      <c r="HH16" s="0" t="n">
        <f aca="false">HH14/1000000</f>
        <v>1.8048312</v>
      </c>
      <c r="HI16" s="0" t="n">
        <f aca="false">HI14/1000000</f>
        <v>1.815832</v>
      </c>
      <c r="HJ16" s="0" t="n">
        <f aca="false">HJ14/1000000</f>
        <v>1.8311936</v>
      </c>
      <c r="HK16" s="0" t="n">
        <f aca="false">HK14/1000000</f>
        <v>1.8498336</v>
      </c>
      <c r="HL16" s="0" t="n">
        <f aca="false">HL14/1000000</f>
        <v>1.8667016</v>
      </c>
      <c r="HM16" s="0" t="n">
        <f aca="false">HM14/1000000</f>
        <v>1.9113808</v>
      </c>
      <c r="HN16" s="0" t="n">
        <f aca="false">HN14/1000000</f>
        <v>1.9508512</v>
      </c>
      <c r="HO16" s="0" t="n">
        <f aca="false">HO14/1000000</f>
        <v>1.9730864</v>
      </c>
      <c r="HP16" s="0" t="n">
        <f aca="false">HP14/1000000</f>
        <v>2.0050688</v>
      </c>
      <c r="HQ16" s="0" t="n">
        <f aca="false">HQ14/1000000</f>
        <v>1.9743432</v>
      </c>
      <c r="HR16" s="0" t="n">
        <f aca="false">HR14/1000000</f>
        <v>1.9730088</v>
      </c>
      <c r="HS16" s="0" t="n">
        <f aca="false">HS14/1000000</f>
        <v>2.0395264</v>
      </c>
      <c r="HT16" s="0" t="n">
        <f aca="false">HT14/1000000</f>
        <v>2.03594</v>
      </c>
      <c r="HU16" s="0" t="n">
        <f aca="false">HU14/1000000</f>
        <v>2.0592664</v>
      </c>
      <c r="HV16" s="0" t="n">
        <f aca="false">HV14/1000000</f>
        <v>2.1122824</v>
      </c>
      <c r="HW16" s="0" t="n">
        <f aca="false">HW14/1000000</f>
        <v>2.1001016</v>
      </c>
      <c r="HX16" s="0" t="n">
        <f aca="false">HX14/1000000</f>
        <v>2.1192872</v>
      </c>
      <c r="HY16" s="0" t="n">
        <f aca="false">HY14/1000000</f>
        <v>2.1194976</v>
      </c>
      <c r="HZ16" s="0" t="n">
        <f aca="false">HZ14/1000000</f>
        <v>2.1242264</v>
      </c>
      <c r="IA16" s="0" t="n">
        <f aca="false">IA14/1000000</f>
        <v>2.1613008</v>
      </c>
      <c r="IB16" s="0" t="n">
        <f aca="false">IB14/1000000</f>
        <v>2.1847904</v>
      </c>
      <c r="IC16" s="0" t="n">
        <f aca="false">IC14/1000000</f>
        <v>2.17284</v>
      </c>
      <c r="ID16" s="0" t="n">
        <f aca="false">ID14/1000000</f>
        <v>2.2036784</v>
      </c>
      <c r="IE16" s="0" t="n">
        <f aca="false">IE14/1000000</f>
        <v>2.1973112</v>
      </c>
      <c r="IF16" s="0" t="n">
        <f aca="false">IF14/1000000</f>
        <v>2.1921152</v>
      </c>
      <c r="IG16" s="0" t="n">
        <f aca="false">IG14/1000000</f>
        <v>2.2317952</v>
      </c>
      <c r="IH16" s="0" t="n">
        <f aca="false">IH14/1000000</f>
        <v>2.2091928</v>
      </c>
      <c r="II16" s="0" t="n">
        <f aca="false">II14/1000000</f>
        <v>2.2231768</v>
      </c>
      <c r="IJ16" s="0" t="n">
        <f aca="false">IJ14/1000000</f>
        <v>2.2333952</v>
      </c>
      <c r="IK16" s="0" t="n">
        <f aca="false">IK14/1000000</f>
        <v>2.2243568</v>
      </c>
      <c r="IL16" s="0" t="n">
        <f aca="false">IL14/1000000</f>
        <v>2.2349072</v>
      </c>
      <c r="IM16" s="0" t="n">
        <f aca="false">IM14/1000000</f>
        <v>2.2268152</v>
      </c>
      <c r="IN16" s="0" t="n">
        <f aca="false">IN14/1000000</f>
        <v>2.2477544</v>
      </c>
      <c r="IO16" s="0" t="n">
        <f aca="false">IO14/1000000</f>
        <v>2.2555352</v>
      </c>
      <c r="IP16" s="0" t="n">
        <f aca="false">IP14/1000000</f>
        <v>2.2454288</v>
      </c>
      <c r="IQ16" s="0" t="n">
        <f aca="false">IQ14/1000000</f>
        <v>2.2713392</v>
      </c>
      <c r="IR16" s="0" t="n">
        <f aca="false">IR14/1000000</f>
        <v>2.2763608</v>
      </c>
      <c r="IS16" s="0" t="n">
        <f aca="false">IS14/1000000</f>
        <v>2.2685832</v>
      </c>
      <c r="IT16" s="0" t="n">
        <f aca="false">IT14/1000000</f>
        <v>2.3072544</v>
      </c>
      <c r="IU16" s="0" t="n">
        <f aca="false">IU14/1000000</f>
        <v>2.3053672</v>
      </c>
      <c r="IV16" s="0" t="n">
        <f aca="false">IV14/1000000</f>
        <v>2.2604552</v>
      </c>
      <c r="IW16" s="0" t="n">
        <f aca="false">IW14/1000000</f>
        <v>2.29774</v>
      </c>
      <c r="IX16" s="0" t="n">
        <f aca="false">IX14/1000000</f>
        <v>2.267404</v>
      </c>
      <c r="IY16" s="0" t="n">
        <f aca="false">IY14/1000000</f>
        <v>2.2624736</v>
      </c>
      <c r="IZ16" s="0" t="n">
        <f aca="false">IZ14/1000000</f>
        <v>2.2444088</v>
      </c>
      <c r="JA16" s="0" t="n">
        <f aca="false">JA14/1000000</f>
        <v>2.2903016</v>
      </c>
    </row>
    <row r="18" customFormat="false" ht="12.8" hidden="false" customHeight="false" outlineLevel="0" collapsed="false">
      <c r="A18" s="0" t="s">
        <v>19</v>
      </c>
      <c r="B18" s="0" t="n">
        <v>-54024</v>
      </c>
      <c r="C18" s="0" t="n">
        <v>-46440</v>
      </c>
      <c r="D18" s="0" t="n">
        <v>92168</v>
      </c>
      <c r="E18" s="0" t="n">
        <v>96272</v>
      </c>
      <c r="F18" s="0" t="n">
        <v>157552</v>
      </c>
      <c r="G18" s="0" t="n">
        <v>354872</v>
      </c>
      <c r="H18" s="0" t="n">
        <v>198376</v>
      </c>
      <c r="I18" s="0" t="n">
        <v>117208</v>
      </c>
      <c r="J18" s="0" t="n">
        <v>418952</v>
      </c>
      <c r="K18" s="0" t="n">
        <v>431904</v>
      </c>
      <c r="L18" s="0" t="n">
        <v>417648</v>
      </c>
      <c r="M18" s="0" t="n">
        <v>273704</v>
      </c>
      <c r="N18" s="0" t="n">
        <v>173624</v>
      </c>
      <c r="O18" s="0" t="n">
        <v>521160</v>
      </c>
      <c r="P18" s="0" t="n">
        <v>313440</v>
      </c>
      <c r="Q18" s="0" t="n">
        <v>491664</v>
      </c>
      <c r="R18" s="0" t="n">
        <v>353064</v>
      </c>
      <c r="S18" s="0" t="n">
        <v>416504</v>
      </c>
      <c r="T18" s="0" t="n">
        <v>442088</v>
      </c>
      <c r="U18" s="0" t="n">
        <v>317744</v>
      </c>
      <c r="V18" s="0" t="n">
        <v>728688</v>
      </c>
      <c r="W18" s="0" t="n">
        <v>411824</v>
      </c>
      <c r="X18" s="0" t="n">
        <v>406696</v>
      </c>
      <c r="Y18" s="0" t="n">
        <v>363984</v>
      </c>
      <c r="Z18" s="0" t="n">
        <v>781048</v>
      </c>
      <c r="AA18" s="0" t="n">
        <v>494440</v>
      </c>
      <c r="AB18" s="0" t="n">
        <v>662960</v>
      </c>
      <c r="AC18" s="0" t="n">
        <v>501328</v>
      </c>
      <c r="AD18" s="0" t="n">
        <v>679096</v>
      </c>
      <c r="AE18" s="0" t="n">
        <v>733072</v>
      </c>
      <c r="AF18" s="0" t="n">
        <v>608576</v>
      </c>
      <c r="AG18" s="0" t="n">
        <v>487720</v>
      </c>
      <c r="AH18" s="0" t="n">
        <v>754328</v>
      </c>
      <c r="AI18" s="0" t="n">
        <v>609968</v>
      </c>
      <c r="AJ18" s="0" t="n">
        <v>625152</v>
      </c>
      <c r="AK18" s="0" t="n">
        <v>637536</v>
      </c>
      <c r="AL18" s="0" t="n">
        <v>842624</v>
      </c>
      <c r="AM18" s="0" t="n">
        <v>751384</v>
      </c>
      <c r="AN18" s="0" t="n">
        <v>667984</v>
      </c>
      <c r="AO18" s="0" t="n">
        <v>862472</v>
      </c>
      <c r="AP18" s="0" t="n">
        <v>766560</v>
      </c>
      <c r="AQ18" s="0" t="n">
        <v>691624</v>
      </c>
      <c r="AR18" s="0" t="n">
        <v>1014704</v>
      </c>
      <c r="AS18" s="0" t="n">
        <v>1037528</v>
      </c>
      <c r="AT18" s="0" t="n">
        <v>866280</v>
      </c>
      <c r="AU18" s="0" t="n">
        <v>783488</v>
      </c>
      <c r="AV18" s="0" t="n">
        <v>928168</v>
      </c>
      <c r="AW18" s="0" t="n">
        <v>1054136</v>
      </c>
      <c r="AX18" s="0" t="n">
        <v>1051328</v>
      </c>
      <c r="AY18" s="0" t="n">
        <v>1195696</v>
      </c>
      <c r="AZ18" s="0" t="n">
        <v>1003072</v>
      </c>
      <c r="BA18" s="0" t="n">
        <v>840720</v>
      </c>
      <c r="BB18" s="0" t="n">
        <v>1170272</v>
      </c>
      <c r="BC18" s="0" t="n">
        <v>1147248</v>
      </c>
      <c r="BD18" s="0" t="n">
        <v>1012464</v>
      </c>
      <c r="BE18" s="0" t="n">
        <v>941248</v>
      </c>
      <c r="BF18" s="0" t="n">
        <v>1049016</v>
      </c>
      <c r="BG18" s="0" t="n">
        <v>1023648</v>
      </c>
      <c r="BH18" s="0" t="n">
        <v>1203856</v>
      </c>
      <c r="BI18" s="0" t="n">
        <v>1137544</v>
      </c>
      <c r="BJ18" s="0" t="n">
        <v>1296888</v>
      </c>
      <c r="BK18" s="0" t="n">
        <v>1278352</v>
      </c>
      <c r="BL18" s="0" t="n">
        <v>1069512</v>
      </c>
      <c r="BM18" s="0" t="n">
        <v>999608</v>
      </c>
      <c r="BN18" s="0" t="n">
        <v>1057480</v>
      </c>
      <c r="BO18" s="0" t="n">
        <v>1060592</v>
      </c>
      <c r="BP18" s="0" t="n">
        <v>1397200</v>
      </c>
      <c r="BQ18" s="0" t="n">
        <v>1379832</v>
      </c>
      <c r="BR18" s="0" t="n">
        <v>1192536</v>
      </c>
      <c r="BS18" s="0" t="n">
        <v>1161072</v>
      </c>
      <c r="BT18" s="0" t="n">
        <v>1108392</v>
      </c>
      <c r="BU18" s="0" t="n">
        <v>1154496</v>
      </c>
      <c r="BV18" s="0" t="n">
        <v>1175472</v>
      </c>
      <c r="BW18" s="0" t="n">
        <v>1128008</v>
      </c>
      <c r="BX18" s="0" t="n">
        <v>1175016</v>
      </c>
      <c r="BY18" s="0" t="n">
        <v>1178176</v>
      </c>
      <c r="BZ18" s="0" t="n">
        <v>1146696</v>
      </c>
      <c r="CA18" s="0" t="n">
        <v>1185000</v>
      </c>
      <c r="CB18" s="0" t="n">
        <v>1377736</v>
      </c>
      <c r="CC18" s="0" t="n">
        <v>1389040</v>
      </c>
      <c r="CD18" s="0" t="n">
        <v>1562144</v>
      </c>
      <c r="CE18" s="0" t="n">
        <v>1295584</v>
      </c>
      <c r="CF18" s="0" t="n">
        <v>1563056</v>
      </c>
      <c r="CG18" s="0" t="n">
        <v>1754768</v>
      </c>
      <c r="CH18" s="0" t="n">
        <v>1333936</v>
      </c>
      <c r="CI18" s="0" t="n">
        <v>1381888</v>
      </c>
      <c r="CJ18" s="0" t="n">
        <v>1395328</v>
      </c>
      <c r="CK18" s="0" t="n">
        <v>1240608</v>
      </c>
      <c r="CL18" s="0" t="n">
        <v>1658152</v>
      </c>
      <c r="CM18" s="0" t="n">
        <v>1396504</v>
      </c>
      <c r="CN18" s="0" t="n">
        <v>1372968</v>
      </c>
      <c r="CO18" s="0" t="n">
        <v>1406784</v>
      </c>
      <c r="CP18" s="0" t="n">
        <v>1409880</v>
      </c>
      <c r="CQ18" s="0" t="n">
        <v>1514896</v>
      </c>
      <c r="CR18" s="0" t="n">
        <v>1474312</v>
      </c>
      <c r="CS18" s="0" t="n">
        <v>1690600</v>
      </c>
      <c r="CT18" s="0" t="n">
        <v>1541456</v>
      </c>
      <c r="CU18" s="0" t="n">
        <v>1400256</v>
      </c>
      <c r="CV18" s="0" t="n">
        <v>1820072</v>
      </c>
      <c r="CW18" s="0" t="n">
        <v>1499480</v>
      </c>
      <c r="CX18" s="0" t="n">
        <v>1423872</v>
      </c>
      <c r="CY18" s="0" t="n">
        <v>1754056</v>
      </c>
      <c r="CZ18" s="0" t="n">
        <v>1554152</v>
      </c>
      <c r="DA18" s="0" t="n">
        <v>1481432</v>
      </c>
      <c r="DB18" s="0" t="n">
        <v>1546552</v>
      </c>
      <c r="DC18" s="0" t="n">
        <v>1542336</v>
      </c>
      <c r="DD18" s="0" t="n">
        <v>1737400</v>
      </c>
      <c r="DE18" s="0" t="n">
        <v>1641088</v>
      </c>
      <c r="DF18" s="0" t="n">
        <v>1826072</v>
      </c>
      <c r="DG18" s="0" t="n">
        <v>1651728</v>
      </c>
      <c r="DH18" s="0" t="n">
        <v>1581872</v>
      </c>
      <c r="DI18" s="0" t="n">
        <v>1866432</v>
      </c>
      <c r="DJ18" s="0" t="n">
        <v>1900024</v>
      </c>
      <c r="DK18" s="0" t="n">
        <v>1942160</v>
      </c>
      <c r="DL18" s="0" t="n">
        <v>1793560</v>
      </c>
      <c r="DM18" s="0" t="n">
        <v>1654816</v>
      </c>
      <c r="DN18" s="0" t="n">
        <v>1902696</v>
      </c>
      <c r="DO18" s="0" t="n">
        <v>1942200</v>
      </c>
      <c r="DP18" s="0" t="n">
        <v>1801408</v>
      </c>
      <c r="DQ18" s="0" t="n">
        <v>1989128</v>
      </c>
      <c r="DR18" s="0" t="n">
        <v>1863600</v>
      </c>
      <c r="DS18" s="0" t="n">
        <v>2073976</v>
      </c>
      <c r="DT18" s="0" t="n">
        <v>1912112</v>
      </c>
      <c r="DU18" s="0" t="n">
        <v>2008616</v>
      </c>
      <c r="DV18" s="0" t="n">
        <v>1923048</v>
      </c>
      <c r="DW18" s="0" t="n">
        <v>1893536</v>
      </c>
      <c r="DX18" s="0" t="n">
        <v>2096568</v>
      </c>
      <c r="DY18" s="0" t="n">
        <v>2139976</v>
      </c>
      <c r="DZ18" s="0" t="n">
        <v>1983928</v>
      </c>
      <c r="EA18" s="0" t="n">
        <v>2187808</v>
      </c>
      <c r="EB18" s="0" t="n">
        <v>2092552</v>
      </c>
      <c r="EC18" s="0" t="n">
        <v>2277336</v>
      </c>
      <c r="ED18" s="0" t="n">
        <v>1974128</v>
      </c>
      <c r="EE18" s="0" t="n">
        <v>2122632</v>
      </c>
      <c r="EF18" s="0" t="n">
        <v>1969992</v>
      </c>
      <c r="EG18" s="0" t="n">
        <v>2042024</v>
      </c>
      <c r="EH18" s="0" t="n">
        <v>1958296</v>
      </c>
      <c r="EI18" s="0" t="n">
        <v>1948160</v>
      </c>
      <c r="EJ18" s="0" t="n">
        <v>2006512</v>
      </c>
      <c r="EK18" s="0" t="n">
        <v>1975376</v>
      </c>
      <c r="EL18" s="0" t="n">
        <v>2050128</v>
      </c>
      <c r="EM18" s="0" t="n">
        <v>1953864</v>
      </c>
      <c r="EN18" s="0" t="n">
        <v>1981600</v>
      </c>
      <c r="EO18" s="0" t="n">
        <v>1901504</v>
      </c>
      <c r="EP18" s="0" t="n">
        <v>1862832</v>
      </c>
      <c r="EQ18" s="0" t="n">
        <v>1925528</v>
      </c>
      <c r="ER18" s="0" t="n">
        <v>1980808</v>
      </c>
      <c r="ES18" s="0" t="n">
        <v>2156496</v>
      </c>
      <c r="ET18" s="0" t="n">
        <v>2202264</v>
      </c>
      <c r="EU18" s="0" t="n">
        <v>1895152</v>
      </c>
      <c r="EV18" s="0" t="n">
        <v>2080392</v>
      </c>
      <c r="EW18" s="0" t="n">
        <v>1955720</v>
      </c>
      <c r="EX18" s="0" t="n">
        <v>2019080</v>
      </c>
      <c r="EY18" s="0" t="n">
        <v>2182264</v>
      </c>
      <c r="EZ18" s="0" t="n">
        <v>2034968</v>
      </c>
      <c r="FA18" s="0" t="n">
        <v>1970168</v>
      </c>
      <c r="FB18" s="0" t="n">
        <v>2033056</v>
      </c>
      <c r="FC18" s="0" t="n">
        <v>2021256</v>
      </c>
      <c r="FD18" s="0" t="n">
        <v>2042616</v>
      </c>
      <c r="FE18" s="0" t="n">
        <v>1991800</v>
      </c>
      <c r="FF18" s="0" t="n">
        <v>2071512</v>
      </c>
      <c r="FG18" s="0" t="n">
        <v>2276680</v>
      </c>
      <c r="FH18" s="0" t="n">
        <v>2155312</v>
      </c>
      <c r="FI18" s="0" t="n">
        <v>2170136</v>
      </c>
      <c r="FJ18" s="0" t="n">
        <v>2210320</v>
      </c>
      <c r="FK18" s="0" t="n">
        <v>2424528</v>
      </c>
      <c r="FL18" s="0" t="n">
        <v>2248528</v>
      </c>
      <c r="FM18" s="0" t="n">
        <v>2123120</v>
      </c>
      <c r="FN18" s="0" t="n">
        <v>2215576</v>
      </c>
      <c r="FO18" s="0" t="n">
        <v>2212368</v>
      </c>
      <c r="FP18" s="0" t="n">
        <v>2294320</v>
      </c>
      <c r="FQ18" s="0" t="n">
        <v>2266912</v>
      </c>
      <c r="FR18" s="0" t="n">
        <v>2200376</v>
      </c>
      <c r="FS18" s="0" t="n">
        <v>2295120</v>
      </c>
      <c r="FT18" s="0" t="n">
        <v>2180224</v>
      </c>
      <c r="FU18" s="0" t="n">
        <v>2275800</v>
      </c>
      <c r="FV18" s="0" t="n">
        <v>2270456</v>
      </c>
      <c r="FW18" s="0" t="n">
        <v>2619888</v>
      </c>
      <c r="FX18" s="0" t="n">
        <v>2352224</v>
      </c>
      <c r="FY18" s="0" t="n">
        <v>2162048</v>
      </c>
      <c r="FZ18" s="0" t="n">
        <v>2233704</v>
      </c>
      <c r="GA18" s="0" t="n">
        <v>2189416</v>
      </c>
      <c r="GB18" s="0" t="n">
        <v>2280688</v>
      </c>
      <c r="GC18" s="0" t="n">
        <v>2284456</v>
      </c>
      <c r="GD18" s="0" t="n">
        <v>2564080</v>
      </c>
      <c r="GE18" s="0" t="n">
        <v>2329040</v>
      </c>
      <c r="GF18" s="0" t="n">
        <v>2462760</v>
      </c>
      <c r="GG18" s="0" t="n">
        <v>2548952</v>
      </c>
      <c r="GH18" s="0" t="n">
        <v>2398032</v>
      </c>
      <c r="GI18" s="0" t="n">
        <v>2324408</v>
      </c>
      <c r="GJ18" s="0" t="n">
        <v>2367896</v>
      </c>
      <c r="GK18" s="0" t="n">
        <v>2628640</v>
      </c>
      <c r="GL18" s="0" t="n">
        <v>2757904</v>
      </c>
      <c r="GM18" s="0" t="n">
        <v>2444968</v>
      </c>
      <c r="GN18" s="0" t="n">
        <v>2356160</v>
      </c>
      <c r="GO18" s="0" t="n">
        <v>2569072</v>
      </c>
      <c r="GP18" s="0" t="n">
        <v>2682592</v>
      </c>
      <c r="GQ18" s="0" t="n">
        <v>2463840</v>
      </c>
      <c r="GR18" s="0" t="n">
        <v>2557880</v>
      </c>
      <c r="GS18" s="0" t="n">
        <v>2438168</v>
      </c>
      <c r="GT18" s="0" t="n">
        <v>2409368</v>
      </c>
      <c r="GU18" s="0" t="n">
        <v>2375488</v>
      </c>
      <c r="GV18" s="0" t="n">
        <v>2339936</v>
      </c>
      <c r="GW18" s="0" t="n">
        <v>2311576</v>
      </c>
      <c r="GX18" s="0" t="n">
        <v>2489664</v>
      </c>
      <c r="GY18" s="0" t="n">
        <v>2337640</v>
      </c>
      <c r="GZ18" s="0" t="n">
        <v>2429840</v>
      </c>
      <c r="HA18" s="0" t="n">
        <v>2434544</v>
      </c>
      <c r="HB18" s="0" t="n">
        <v>2394136</v>
      </c>
      <c r="HC18" s="0" t="n">
        <v>2410000</v>
      </c>
      <c r="HD18" s="0" t="n">
        <v>2302288</v>
      </c>
      <c r="HE18" s="0" t="n">
        <v>2400680</v>
      </c>
      <c r="HF18" s="0" t="n">
        <v>2438824</v>
      </c>
      <c r="HG18" s="0" t="n">
        <v>2442664</v>
      </c>
      <c r="HH18" s="0" t="n">
        <v>2534448</v>
      </c>
      <c r="HI18" s="0" t="n">
        <v>2501632</v>
      </c>
      <c r="HJ18" s="0" t="n">
        <v>2468136</v>
      </c>
      <c r="HK18" s="0" t="n">
        <v>2388880</v>
      </c>
      <c r="HL18" s="0" t="n">
        <v>2513816</v>
      </c>
      <c r="HM18" s="0" t="n">
        <v>2552304</v>
      </c>
      <c r="HN18" s="0" t="n">
        <v>2708512</v>
      </c>
      <c r="HO18" s="0" t="n">
        <v>2911264</v>
      </c>
      <c r="HP18" s="0" t="n">
        <v>3025736</v>
      </c>
      <c r="HQ18" s="0" t="n">
        <v>2804616</v>
      </c>
      <c r="HR18" s="0" t="n">
        <v>2942912</v>
      </c>
      <c r="HS18" s="0" t="n">
        <v>2846768</v>
      </c>
      <c r="HT18" s="0" t="n">
        <v>2852168</v>
      </c>
      <c r="HU18" s="0" t="n">
        <v>2875304</v>
      </c>
      <c r="HV18" s="0" t="n">
        <v>2883208</v>
      </c>
      <c r="HW18" s="0" t="n">
        <v>2798832</v>
      </c>
      <c r="HX18" s="0" t="n">
        <v>2917264</v>
      </c>
      <c r="HY18" s="0" t="n">
        <v>2937432</v>
      </c>
      <c r="HZ18" s="0" t="n">
        <v>3020456</v>
      </c>
      <c r="IA18" s="0" t="n">
        <v>3386224</v>
      </c>
      <c r="IB18" s="0" t="n">
        <v>3040544</v>
      </c>
      <c r="IC18" s="0" t="n">
        <v>2936808</v>
      </c>
      <c r="ID18" s="0" t="n">
        <v>3260744</v>
      </c>
      <c r="IE18" s="0" t="n">
        <v>3062784</v>
      </c>
      <c r="IF18" s="0" t="n">
        <v>2992368</v>
      </c>
      <c r="IG18" s="0" t="n">
        <v>3317112</v>
      </c>
      <c r="IH18" s="0" t="n">
        <v>3180432</v>
      </c>
      <c r="II18" s="0" t="n">
        <v>3109024</v>
      </c>
      <c r="IJ18" s="0" t="n">
        <v>3042536</v>
      </c>
      <c r="IK18" s="0" t="n">
        <v>3306064</v>
      </c>
      <c r="IL18" s="0" t="n">
        <v>3368960</v>
      </c>
      <c r="IM18" s="0" t="n">
        <v>3181200</v>
      </c>
      <c r="IN18" s="0" t="n">
        <v>3320672</v>
      </c>
      <c r="IO18" s="0" t="n">
        <v>3173496</v>
      </c>
      <c r="IP18" s="0" t="n">
        <v>3159856</v>
      </c>
      <c r="IQ18" s="0" t="n">
        <v>3059536</v>
      </c>
      <c r="IR18" s="0" t="n">
        <v>3402008</v>
      </c>
      <c r="IS18" s="0" t="n">
        <v>3255816</v>
      </c>
      <c r="IT18" s="0" t="n">
        <v>3144656</v>
      </c>
      <c r="IU18" s="0" t="n">
        <v>3159144</v>
      </c>
      <c r="IV18" s="0" t="n">
        <v>3158192</v>
      </c>
      <c r="IW18" s="0" t="n">
        <v>3073008</v>
      </c>
      <c r="IX18" s="0" t="n">
        <v>3445056</v>
      </c>
      <c r="IY18" s="0" t="n">
        <v>3187040</v>
      </c>
      <c r="IZ18" s="0" t="n">
        <v>3130696</v>
      </c>
      <c r="JA18" s="0" t="n">
        <v>3144920</v>
      </c>
    </row>
    <row r="19" customFormat="false" ht="12.8" hidden="false" customHeight="false" outlineLevel="0" collapsed="false">
      <c r="B19" s="0" t="n">
        <v>-86704</v>
      </c>
      <c r="C19" s="0" t="n">
        <v>98424</v>
      </c>
      <c r="D19" s="0" t="n">
        <v>39176</v>
      </c>
      <c r="E19" s="0" t="n">
        <v>84976</v>
      </c>
      <c r="F19" s="0" t="n">
        <v>128240</v>
      </c>
      <c r="G19" s="0" t="n">
        <v>127688</v>
      </c>
      <c r="H19" s="0" t="n">
        <v>154632</v>
      </c>
      <c r="I19" s="0" t="n">
        <v>241440</v>
      </c>
      <c r="J19" s="0" t="n">
        <v>256192</v>
      </c>
      <c r="K19" s="0" t="n">
        <v>454784</v>
      </c>
      <c r="L19" s="0" t="n">
        <v>271904</v>
      </c>
      <c r="M19" s="0" t="n">
        <v>170016</v>
      </c>
      <c r="N19" s="0" t="n">
        <v>255600</v>
      </c>
      <c r="O19" s="0" t="n">
        <v>222440</v>
      </c>
      <c r="P19" s="0" t="n">
        <v>177384</v>
      </c>
      <c r="Q19" s="0" t="n">
        <v>453768</v>
      </c>
      <c r="R19" s="0" t="n">
        <v>293352</v>
      </c>
      <c r="S19" s="0" t="n">
        <v>407232</v>
      </c>
      <c r="T19" s="0" t="n">
        <v>405920</v>
      </c>
      <c r="U19" s="0" t="n">
        <v>261768</v>
      </c>
      <c r="V19" s="0" t="n">
        <v>476416</v>
      </c>
      <c r="W19" s="0" t="n">
        <v>357696</v>
      </c>
      <c r="X19" s="0" t="n">
        <v>366688</v>
      </c>
      <c r="Y19" s="0" t="n">
        <v>419816</v>
      </c>
      <c r="Z19" s="0" t="n">
        <v>415312</v>
      </c>
      <c r="AA19" s="0" t="n">
        <v>348208</v>
      </c>
      <c r="AB19" s="0" t="n">
        <v>452056</v>
      </c>
      <c r="AC19" s="0" t="n">
        <v>438672</v>
      </c>
      <c r="AD19" s="0" t="n">
        <v>465120</v>
      </c>
      <c r="AE19" s="0" t="n">
        <v>561112</v>
      </c>
      <c r="AF19" s="0" t="n">
        <v>569104</v>
      </c>
      <c r="AG19" s="0" t="n">
        <v>589280</v>
      </c>
      <c r="AH19" s="0" t="n">
        <v>570472</v>
      </c>
      <c r="AI19" s="0" t="n">
        <v>489928</v>
      </c>
      <c r="AJ19" s="0" t="n">
        <v>761864</v>
      </c>
      <c r="AK19" s="0" t="n">
        <v>781280</v>
      </c>
      <c r="AL19" s="0" t="n">
        <v>706008</v>
      </c>
      <c r="AM19" s="0" t="n">
        <v>712104</v>
      </c>
      <c r="AN19" s="0" t="n">
        <v>727072</v>
      </c>
      <c r="AO19" s="0" t="n">
        <v>751120</v>
      </c>
      <c r="AP19" s="0" t="n">
        <v>753720</v>
      </c>
      <c r="AQ19" s="0" t="n">
        <v>901312</v>
      </c>
      <c r="AR19" s="0" t="n">
        <v>806352</v>
      </c>
      <c r="AS19" s="0" t="n">
        <v>969832</v>
      </c>
      <c r="AT19" s="0" t="n">
        <v>1119808</v>
      </c>
      <c r="AU19" s="0" t="n">
        <v>794056</v>
      </c>
      <c r="AV19" s="0" t="n">
        <v>734640</v>
      </c>
      <c r="AW19" s="0" t="n">
        <v>1063200</v>
      </c>
      <c r="AX19" s="0" t="n">
        <v>904392</v>
      </c>
      <c r="AY19" s="0" t="n">
        <v>930248</v>
      </c>
      <c r="AZ19" s="0" t="n">
        <v>909632</v>
      </c>
      <c r="BA19" s="0" t="n">
        <v>985624</v>
      </c>
      <c r="BB19" s="0" t="n">
        <v>992104</v>
      </c>
      <c r="BC19" s="0" t="n">
        <v>950936</v>
      </c>
      <c r="BD19" s="0" t="n">
        <v>868016</v>
      </c>
      <c r="BE19" s="0" t="n">
        <v>961392</v>
      </c>
      <c r="BF19" s="0" t="n">
        <v>966784</v>
      </c>
      <c r="BG19" s="0" t="n">
        <v>939288</v>
      </c>
      <c r="BH19" s="0" t="n">
        <v>1032464</v>
      </c>
      <c r="BI19" s="0" t="n">
        <v>1018424</v>
      </c>
      <c r="BJ19" s="0" t="n">
        <v>1134736</v>
      </c>
      <c r="BK19" s="0" t="n">
        <v>960552</v>
      </c>
      <c r="BL19" s="0" t="n">
        <v>1077712</v>
      </c>
      <c r="BM19" s="0" t="n">
        <v>1149232</v>
      </c>
      <c r="BN19" s="0" t="n">
        <v>1040640</v>
      </c>
      <c r="BO19" s="0" t="n">
        <v>1022072</v>
      </c>
      <c r="BP19" s="0" t="n">
        <v>1425232</v>
      </c>
      <c r="BQ19" s="0" t="n">
        <v>1082240</v>
      </c>
      <c r="BR19" s="0" t="n">
        <v>1039856</v>
      </c>
      <c r="BS19" s="0" t="n">
        <v>1106384</v>
      </c>
      <c r="BT19" s="0" t="n">
        <v>1030424</v>
      </c>
      <c r="BU19" s="0" t="n">
        <v>1340744</v>
      </c>
      <c r="BV19" s="0" t="n">
        <v>1147056</v>
      </c>
      <c r="BW19" s="0" t="n">
        <v>1075856</v>
      </c>
      <c r="BX19" s="0" t="n">
        <v>1323928</v>
      </c>
      <c r="BY19" s="0" t="n">
        <v>1162992</v>
      </c>
      <c r="BZ19" s="0" t="n">
        <v>1054712</v>
      </c>
      <c r="CA19" s="0" t="n">
        <v>1262680</v>
      </c>
      <c r="CB19" s="0" t="n">
        <v>1165536</v>
      </c>
      <c r="CC19" s="0" t="n">
        <v>1186680</v>
      </c>
      <c r="CD19" s="0" t="n">
        <v>1332608</v>
      </c>
      <c r="CE19" s="0" t="n">
        <v>1252136</v>
      </c>
      <c r="CF19" s="0" t="n">
        <v>1425976</v>
      </c>
      <c r="CG19" s="0" t="n">
        <v>1364872</v>
      </c>
      <c r="CH19" s="0" t="n">
        <v>1256088</v>
      </c>
      <c r="CI19" s="0" t="n">
        <v>1181928</v>
      </c>
      <c r="CJ19" s="0" t="n">
        <v>1260464</v>
      </c>
      <c r="CK19" s="0" t="n">
        <v>1208008</v>
      </c>
      <c r="CL19" s="0" t="n">
        <v>1656776</v>
      </c>
      <c r="CM19" s="0" t="n">
        <v>1541384</v>
      </c>
      <c r="CN19" s="0" t="n">
        <v>1546184</v>
      </c>
      <c r="CO19" s="0" t="n">
        <v>1553096</v>
      </c>
      <c r="CP19" s="0" t="n">
        <v>1422840</v>
      </c>
      <c r="CQ19" s="0" t="n">
        <v>1666592</v>
      </c>
      <c r="CR19" s="0" t="n">
        <v>1401040</v>
      </c>
      <c r="CS19" s="0" t="n">
        <v>1445440</v>
      </c>
      <c r="CT19" s="0" t="n">
        <v>1441144</v>
      </c>
      <c r="CU19" s="0" t="n">
        <v>1374352</v>
      </c>
      <c r="CV19" s="0" t="n">
        <v>1587664</v>
      </c>
      <c r="CW19" s="0" t="n">
        <v>1647544</v>
      </c>
      <c r="CX19" s="0" t="n">
        <v>1807120</v>
      </c>
      <c r="CY19" s="0" t="n">
        <v>1728016</v>
      </c>
      <c r="CZ19" s="0" t="n">
        <v>1506008</v>
      </c>
      <c r="DA19" s="0" t="n">
        <v>1426592</v>
      </c>
      <c r="DB19" s="0" t="n">
        <v>1491232</v>
      </c>
      <c r="DC19" s="0" t="n">
        <v>1466472</v>
      </c>
      <c r="DD19" s="0" t="n">
        <v>1580888</v>
      </c>
      <c r="DE19" s="0" t="n">
        <v>1773216</v>
      </c>
      <c r="DF19" s="0" t="n">
        <v>1639616</v>
      </c>
      <c r="DG19" s="0" t="n">
        <v>1875016</v>
      </c>
      <c r="DH19" s="0" t="n">
        <v>1964040</v>
      </c>
      <c r="DI19" s="0" t="n">
        <v>1880624</v>
      </c>
      <c r="DJ19" s="0" t="n">
        <v>1694400</v>
      </c>
      <c r="DK19" s="0" t="n">
        <v>1697704</v>
      </c>
      <c r="DL19" s="0" t="n">
        <v>1612648</v>
      </c>
      <c r="DM19" s="0" t="n">
        <v>1695624</v>
      </c>
      <c r="DN19" s="0" t="n">
        <v>1890992</v>
      </c>
      <c r="DO19" s="0" t="n">
        <v>1784208</v>
      </c>
      <c r="DP19" s="0" t="n">
        <v>1797712</v>
      </c>
      <c r="DQ19" s="0" t="n">
        <v>1794296</v>
      </c>
      <c r="DR19" s="0" t="n">
        <v>1794000</v>
      </c>
      <c r="DS19" s="0" t="n">
        <v>1706792</v>
      </c>
      <c r="DT19" s="0" t="n">
        <v>1938808</v>
      </c>
      <c r="DU19" s="0" t="n">
        <v>1826016</v>
      </c>
      <c r="DV19" s="0" t="n">
        <v>1869064</v>
      </c>
      <c r="DW19" s="0" t="n">
        <v>1846976</v>
      </c>
      <c r="DX19" s="0" t="n">
        <v>1856456</v>
      </c>
      <c r="DY19" s="0" t="n">
        <v>1788416</v>
      </c>
      <c r="DZ19" s="0" t="n">
        <v>2047384</v>
      </c>
      <c r="EA19" s="0" t="n">
        <v>1880616</v>
      </c>
      <c r="EB19" s="0" t="n">
        <v>1852136</v>
      </c>
      <c r="EC19" s="0" t="n">
        <v>2178152</v>
      </c>
      <c r="ED19" s="0" t="n">
        <v>1929912</v>
      </c>
      <c r="EE19" s="0" t="n">
        <v>1971864</v>
      </c>
      <c r="EF19" s="0" t="n">
        <v>2241912</v>
      </c>
      <c r="EG19" s="0" t="n">
        <v>2009232</v>
      </c>
      <c r="EH19" s="0" t="n">
        <v>1904928</v>
      </c>
      <c r="EI19" s="0" t="n">
        <v>1834184</v>
      </c>
      <c r="EJ19" s="0" t="n">
        <v>1884896</v>
      </c>
      <c r="EK19" s="0" t="n">
        <v>1922248</v>
      </c>
      <c r="EL19" s="0" t="n">
        <v>1924824</v>
      </c>
      <c r="EM19" s="0" t="n">
        <v>1901920</v>
      </c>
      <c r="EN19" s="0" t="n">
        <v>1845600</v>
      </c>
      <c r="EO19" s="0" t="n">
        <v>1902288</v>
      </c>
      <c r="EP19" s="0" t="n">
        <v>1876400</v>
      </c>
      <c r="EQ19" s="0" t="n">
        <v>1799976</v>
      </c>
      <c r="ER19" s="0" t="n">
        <v>2196896</v>
      </c>
      <c r="ES19" s="0" t="n">
        <v>1948608</v>
      </c>
      <c r="ET19" s="0" t="n">
        <v>2024680</v>
      </c>
      <c r="EU19" s="0" t="n">
        <v>1883584</v>
      </c>
      <c r="EV19" s="0" t="n">
        <v>1934832</v>
      </c>
      <c r="EW19" s="0" t="n">
        <v>1918736</v>
      </c>
      <c r="EX19" s="0" t="n">
        <v>1871840</v>
      </c>
      <c r="EY19" s="0" t="n">
        <v>2007760</v>
      </c>
      <c r="EZ19" s="0" t="n">
        <v>1979016</v>
      </c>
      <c r="FA19" s="0" t="n">
        <v>2025216</v>
      </c>
      <c r="FB19" s="0" t="n">
        <v>2041912</v>
      </c>
      <c r="FC19" s="0" t="n">
        <v>2177160</v>
      </c>
      <c r="FD19" s="0" t="n">
        <v>2076040</v>
      </c>
      <c r="FE19" s="0" t="n">
        <v>2047208</v>
      </c>
      <c r="FF19" s="0" t="n">
        <v>1956720</v>
      </c>
      <c r="FG19" s="0" t="n">
        <v>2073040</v>
      </c>
      <c r="FH19" s="0" t="n">
        <v>2099208</v>
      </c>
      <c r="FI19" s="0" t="n">
        <v>2108536</v>
      </c>
      <c r="FJ19" s="0" t="n">
        <v>2064320</v>
      </c>
      <c r="FK19" s="0" t="n">
        <v>2494912</v>
      </c>
      <c r="FL19" s="0" t="n">
        <v>2152680</v>
      </c>
      <c r="FM19" s="0" t="n">
        <v>2216672</v>
      </c>
      <c r="FN19" s="0" t="n">
        <v>2199136</v>
      </c>
      <c r="FO19" s="0" t="n">
        <v>2349376</v>
      </c>
      <c r="FP19" s="0" t="n">
        <v>2246184</v>
      </c>
      <c r="FQ19" s="0" t="n">
        <v>2459376</v>
      </c>
      <c r="FR19" s="0" t="n">
        <v>2245072</v>
      </c>
      <c r="FS19" s="0" t="n">
        <v>2114064</v>
      </c>
      <c r="FT19" s="0" t="n">
        <v>2362120</v>
      </c>
      <c r="FU19" s="0" t="n">
        <v>2238792</v>
      </c>
      <c r="FV19" s="0" t="n">
        <v>2143344</v>
      </c>
      <c r="FW19" s="0" t="n">
        <v>2374872</v>
      </c>
      <c r="FX19" s="0" t="n">
        <v>2277504</v>
      </c>
      <c r="FY19" s="0" t="n">
        <v>2155328</v>
      </c>
      <c r="FZ19" s="0" t="n">
        <v>2272408</v>
      </c>
      <c r="GA19" s="0" t="n">
        <v>2300240</v>
      </c>
      <c r="GB19" s="0" t="n">
        <v>2456080</v>
      </c>
      <c r="GC19" s="0" t="n">
        <v>2306264</v>
      </c>
      <c r="GD19" s="0" t="n">
        <v>2246136</v>
      </c>
      <c r="GE19" s="0" t="n">
        <v>2466376</v>
      </c>
      <c r="GF19" s="0" t="n">
        <v>2379376</v>
      </c>
      <c r="GG19" s="0" t="n">
        <v>2675432</v>
      </c>
      <c r="GH19" s="0" t="n">
        <v>2428720</v>
      </c>
      <c r="GI19" s="0" t="n">
        <v>2277616</v>
      </c>
      <c r="GJ19" s="0" t="n">
        <v>2693184</v>
      </c>
      <c r="GK19" s="0" t="n">
        <v>2360848</v>
      </c>
      <c r="GL19" s="0" t="n">
        <v>2303512</v>
      </c>
      <c r="GM19" s="0" t="n">
        <v>2576880</v>
      </c>
      <c r="GN19" s="0" t="n">
        <v>2322536</v>
      </c>
      <c r="GO19" s="0" t="n">
        <v>2610624</v>
      </c>
      <c r="GP19" s="0" t="n">
        <v>2617928</v>
      </c>
      <c r="GQ19" s="0" t="n">
        <v>2421576</v>
      </c>
      <c r="GR19" s="0" t="n">
        <v>2385616</v>
      </c>
      <c r="GS19" s="0" t="n">
        <v>2346912</v>
      </c>
      <c r="GT19" s="0" t="n">
        <v>2600728</v>
      </c>
      <c r="GU19" s="0" t="n">
        <v>2367824</v>
      </c>
      <c r="GV19" s="0" t="n">
        <v>2286992</v>
      </c>
      <c r="GW19" s="0" t="n">
        <v>2462200</v>
      </c>
      <c r="GX19" s="0" t="n">
        <v>2301288</v>
      </c>
      <c r="GY19" s="0" t="n">
        <v>2380416</v>
      </c>
      <c r="GZ19" s="0" t="n">
        <v>2420000</v>
      </c>
      <c r="HA19" s="0" t="n">
        <v>2404576</v>
      </c>
      <c r="HB19" s="0" t="n">
        <v>2568064</v>
      </c>
      <c r="HC19" s="0" t="n">
        <v>2682536</v>
      </c>
      <c r="HD19" s="0" t="n">
        <v>2288928</v>
      </c>
      <c r="HE19" s="0" t="n">
        <v>2623640</v>
      </c>
      <c r="HF19" s="0" t="n">
        <v>2441592</v>
      </c>
      <c r="HG19" s="0" t="n">
        <v>2479064</v>
      </c>
      <c r="HH19" s="0" t="n">
        <v>2468616</v>
      </c>
      <c r="HI19" s="0" t="n">
        <v>2399048</v>
      </c>
      <c r="HJ19" s="0" t="n">
        <v>2397472</v>
      </c>
      <c r="HK19" s="0" t="n">
        <v>2485184</v>
      </c>
      <c r="HL19" s="0" t="n">
        <v>2441496</v>
      </c>
      <c r="HM19" s="0" t="n">
        <v>2640424</v>
      </c>
      <c r="HN19" s="0" t="n">
        <v>2698256</v>
      </c>
      <c r="HO19" s="0" t="n">
        <v>2721168</v>
      </c>
      <c r="HP19" s="0" t="n">
        <v>2745752</v>
      </c>
      <c r="HQ19" s="0" t="n">
        <v>2753320</v>
      </c>
      <c r="HR19" s="0" t="n">
        <v>2949296</v>
      </c>
      <c r="HS19" s="0" t="n">
        <v>2779288</v>
      </c>
      <c r="HT19" s="0" t="n">
        <v>2724040</v>
      </c>
      <c r="HU19" s="0" t="n">
        <v>3022360</v>
      </c>
      <c r="HV19" s="0" t="n">
        <v>2886064</v>
      </c>
      <c r="HW19" s="0" t="n">
        <v>3060896</v>
      </c>
      <c r="HX19" s="0" t="n">
        <v>2909392</v>
      </c>
      <c r="HY19" s="0" t="n">
        <v>2909248</v>
      </c>
      <c r="HZ19" s="0" t="n">
        <v>2835672</v>
      </c>
      <c r="IA19" s="0" t="n">
        <v>2963160</v>
      </c>
      <c r="IB19" s="0" t="n">
        <v>2951072</v>
      </c>
      <c r="IC19" s="0" t="n">
        <v>2924240</v>
      </c>
      <c r="ID19" s="0" t="n">
        <v>2988032</v>
      </c>
      <c r="IE19" s="0" t="n">
        <v>3102800</v>
      </c>
      <c r="IF19" s="0" t="n">
        <v>3134936</v>
      </c>
      <c r="IG19" s="0" t="n">
        <v>3057488</v>
      </c>
      <c r="IH19" s="0" t="n">
        <v>2983032</v>
      </c>
      <c r="II19" s="0" t="n">
        <v>3061688</v>
      </c>
      <c r="IJ19" s="0" t="n">
        <v>3025720</v>
      </c>
      <c r="IK19" s="0" t="n">
        <v>3365728</v>
      </c>
      <c r="IL19" s="0" t="n">
        <v>3131936</v>
      </c>
      <c r="IM19" s="0" t="n">
        <v>3130024</v>
      </c>
      <c r="IN19" s="0" t="n">
        <v>3015880</v>
      </c>
      <c r="IO19" s="0" t="n">
        <v>3068176</v>
      </c>
      <c r="IP19" s="0" t="n">
        <v>3138944</v>
      </c>
      <c r="IQ19" s="0" t="n">
        <v>3122760</v>
      </c>
      <c r="IR19" s="0" t="n">
        <v>3179576</v>
      </c>
      <c r="IS19" s="0" t="n">
        <v>3278728</v>
      </c>
      <c r="IT19" s="0" t="n">
        <v>3224976</v>
      </c>
      <c r="IU19" s="0" t="n">
        <v>3089264</v>
      </c>
      <c r="IV19" s="0" t="n">
        <v>3137976</v>
      </c>
      <c r="IW19" s="0" t="n">
        <v>3377800</v>
      </c>
      <c r="IX19" s="0" t="n">
        <v>3126976</v>
      </c>
      <c r="IY19" s="0" t="n">
        <v>3113200</v>
      </c>
      <c r="IZ19" s="0" t="n">
        <v>3371288</v>
      </c>
      <c r="JA19" s="0" t="n">
        <v>3115160</v>
      </c>
    </row>
    <row r="20" customFormat="false" ht="12.8" hidden="false" customHeight="false" outlineLevel="0" collapsed="false">
      <c r="B20" s="0" t="n">
        <v>-70504</v>
      </c>
      <c r="C20" s="0" t="n">
        <v>-43840</v>
      </c>
      <c r="D20" s="0" t="n">
        <v>59456</v>
      </c>
      <c r="E20" s="0" t="n">
        <v>93768</v>
      </c>
      <c r="F20" s="0" t="n">
        <v>147888</v>
      </c>
      <c r="G20" s="0" t="n">
        <v>434408</v>
      </c>
      <c r="H20" s="0" t="n">
        <v>508344</v>
      </c>
      <c r="I20" s="0" t="n">
        <v>450008</v>
      </c>
      <c r="J20" s="0" t="n">
        <v>168376</v>
      </c>
      <c r="K20" s="0" t="n">
        <v>127856</v>
      </c>
      <c r="L20" s="0" t="n">
        <v>444784</v>
      </c>
      <c r="M20" s="0" t="n">
        <v>225080</v>
      </c>
      <c r="N20" s="0" t="n">
        <v>189528</v>
      </c>
      <c r="O20" s="0" t="n">
        <v>482424</v>
      </c>
      <c r="P20" s="0" t="n">
        <v>275200</v>
      </c>
      <c r="Q20" s="0" t="n">
        <v>569920</v>
      </c>
      <c r="R20" s="0" t="n">
        <v>372576</v>
      </c>
      <c r="S20" s="0" t="n">
        <v>294880</v>
      </c>
      <c r="T20" s="0" t="n">
        <v>630472</v>
      </c>
      <c r="U20" s="0" t="n">
        <v>421536</v>
      </c>
      <c r="V20" s="0" t="n">
        <v>404728</v>
      </c>
      <c r="W20" s="0" t="n">
        <v>328816</v>
      </c>
      <c r="X20" s="0" t="n">
        <v>571016</v>
      </c>
      <c r="Y20" s="0" t="n">
        <v>440096</v>
      </c>
      <c r="Z20" s="0" t="n">
        <v>692600</v>
      </c>
      <c r="AA20" s="0" t="n">
        <v>551432</v>
      </c>
      <c r="AB20" s="0" t="n">
        <v>524736</v>
      </c>
      <c r="AC20" s="0" t="n">
        <v>434480</v>
      </c>
      <c r="AD20" s="0" t="n">
        <v>825192</v>
      </c>
      <c r="AE20" s="0" t="n">
        <v>854624</v>
      </c>
      <c r="AF20" s="0" t="n">
        <v>869768</v>
      </c>
      <c r="AG20" s="0" t="n">
        <v>593728</v>
      </c>
      <c r="AH20" s="0" t="n">
        <v>614488</v>
      </c>
      <c r="AI20" s="0" t="n">
        <v>842600</v>
      </c>
      <c r="AJ20" s="0" t="n">
        <v>669832</v>
      </c>
      <c r="AK20" s="0" t="n">
        <v>645848</v>
      </c>
      <c r="AL20" s="0" t="n">
        <v>915688</v>
      </c>
      <c r="AM20" s="0" t="n">
        <v>742712</v>
      </c>
      <c r="AN20" s="0" t="n">
        <v>688288</v>
      </c>
      <c r="AO20" s="0" t="n">
        <v>1115352</v>
      </c>
      <c r="AP20" s="0" t="n">
        <v>1036536</v>
      </c>
      <c r="AQ20" s="0" t="n">
        <v>1054504</v>
      </c>
      <c r="AR20" s="0" t="n">
        <v>961568</v>
      </c>
      <c r="AS20" s="0" t="n">
        <v>858528</v>
      </c>
      <c r="AT20" s="0" t="n">
        <v>780832</v>
      </c>
      <c r="AU20" s="0" t="n">
        <v>879992</v>
      </c>
      <c r="AV20" s="0" t="n">
        <v>1095568</v>
      </c>
      <c r="AW20" s="0" t="n">
        <v>996824</v>
      </c>
      <c r="AX20" s="0" t="n">
        <v>991512</v>
      </c>
      <c r="AY20" s="0" t="n">
        <v>975456</v>
      </c>
      <c r="AZ20" s="0" t="n">
        <v>894704</v>
      </c>
      <c r="BA20" s="0" t="n">
        <v>994944</v>
      </c>
      <c r="BB20" s="0" t="n">
        <v>1046688</v>
      </c>
      <c r="BC20" s="0" t="n">
        <v>1253832</v>
      </c>
      <c r="BD20" s="0" t="n">
        <v>1207312</v>
      </c>
      <c r="BE20" s="0" t="n">
        <v>1268112</v>
      </c>
      <c r="BF20" s="0" t="n">
        <v>1093536</v>
      </c>
      <c r="BG20" s="0" t="n">
        <v>1018896</v>
      </c>
      <c r="BH20" s="0" t="n">
        <v>1407752</v>
      </c>
      <c r="BI20" s="0" t="n">
        <v>1141040</v>
      </c>
      <c r="BJ20" s="0" t="n">
        <v>1389152</v>
      </c>
      <c r="BK20" s="0" t="n">
        <v>1126440</v>
      </c>
      <c r="BL20" s="0" t="n">
        <v>1101528</v>
      </c>
      <c r="BM20" s="0" t="n">
        <v>1158232</v>
      </c>
      <c r="BN20" s="0" t="n">
        <v>1204824</v>
      </c>
      <c r="BO20" s="0" t="n">
        <v>1423080</v>
      </c>
      <c r="BP20" s="0" t="n">
        <v>1417112</v>
      </c>
      <c r="BQ20" s="0" t="n">
        <v>1595152</v>
      </c>
      <c r="BR20" s="0" t="n">
        <v>1243944</v>
      </c>
      <c r="BS20" s="0" t="n">
        <v>1258048</v>
      </c>
      <c r="BT20" s="0" t="n">
        <v>1510328</v>
      </c>
      <c r="BU20" s="0" t="n">
        <v>1506184</v>
      </c>
      <c r="BV20" s="0" t="n">
        <v>1521240</v>
      </c>
      <c r="BW20" s="0" t="n">
        <v>1340936</v>
      </c>
      <c r="BX20" s="0" t="n">
        <v>1322824</v>
      </c>
      <c r="BY20" s="0" t="n">
        <v>1465824</v>
      </c>
      <c r="BZ20" s="0" t="n">
        <v>1266088</v>
      </c>
      <c r="CA20" s="0" t="n">
        <v>1280144</v>
      </c>
      <c r="CB20" s="0" t="n">
        <v>1283632</v>
      </c>
      <c r="CC20" s="0" t="n">
        <v>1319880</v>
      </c>
      <c r="CD20" s="0" t="n">
        <v>1330552</v>
      </c>
      <c r="CE20" s="0" t="n">
        <v>1550440</v>
      </c>
      <c r="CF20" s="0" t="n">
        <v>1604416</v>
      </c>
      <c r="CG20" s="0" t="n">
        <v>1436192</v>
      </c>
      <c r="CH20" s="0" t="n">
        <v>1439592</v>
      </c>
      <c r="CI20" s="0" t="n">
        <v>1428256</v>
      </c>
      <c r="CJ20" s="0" t="n">
        <v>1350928</v>
      </c>
      <c r="CK20" s="0" t="n">
        <v>1438792</v>
      </c>
      <c r="CL20" s="0" t="n">
        <v>1484304</v>
      </c>
      <c r="CM20" s="0" t="n">
        <v>1729240</v>
      </c>
      <c r="CN20" s="0" t="n">
        <v>1774648</v>
      </c>
      <c r="CO20" s="0" t="n">
        <v>1516480</v>
      </c>
      <c r="CP20" s="0" t="n">
        <v>1512376</v>
      </c>
      <c r="CQ20" s="0" t="n">
        <v>1643024</v>
      </c>
      <c r="CR20" s="0" t="n">
        <v>1561488</v>
      </c>
      <c r="CS20" s="0" t="n">
        <v>1503488</v>
      </c>
      <c r="CT20" s="0" t="n">
        <v>1792952</v>
      </c>
      <c r="CU20" s="0" t="n">
        <v>1564640</v>
      </c>
      <c r="CV20" s="0" t="n">
        <v>1539096</v>
      </c>
      <c r="CW20" s="0" t="n">
        <v>1664680</v>
      </c>
      <c r="CX20" s="0" t="n">
        <v>1673536</v>
      </c>
      <c r="CY20" s="0" t="n">
        <v>1926520</v>
      </c>
      <c r="CZ20" s="0" t="n">
        <v>1815944</v>
      </c>
      <c r="DA20" s="0" t="n">
        <v>1753176</v>
      </c>
      <c r="DB20" s="0" t="n">
        <v>1735456</v>
      </c>
      <c r="DC20" s="0" t="n">
        <v>1762704</v>
      </c>
      <c r="DD20" s="0" t="n">
        <v>1711344</v>
      </c>
      <c r="DE20" s="0" t="n">
        <v>1962888</v>
      </c>
      <c r="DF20" s="0" t="n">
        <v>1746696</v>
      </c>
      <c r="DG20" s="0" t="n">
        <v>1728384</v>
      </c>
      <c r="DH20" s="0" t="n">
        <v>1777160</v>
      </c>
      <c r="DI20" s="0" t="n">
        <v>2054968</v>
      </c>
      <c r="DJ20" s="0" t="n">
        <v>1969736</v>
      </c>
      <c r="DK20" s="0" t="n">
        <v>1891408</v>
      </c>
      <c r="DL20" s="0" t="n">
        <v>2171104</v>
      </c>
      <c r="DM20" s="0" t="n">
        <v>2165632</v>
      </c>
      <c r="DN20" s="0" t="n">
        <v>1942984</v>
      </c>
      <c r="DO20" s="0" t="n">
        <v>1934736</v>
      </c>
      <c r="DP20" s="0" t="n">
        <v>2109520</v>
      </c>
      <c r="DQ20" s="0" t="n">
        <v>1956296</v>
      </c>
      <c r="DR20" s="0" t="n">
        <v>1971560</v>
      </c>
      <c r="DS20" s="0" t="n">
        <v>2032352</v>
      </c>
      <c r="DT20" s="0" t="n">
        <v>2190776</v>
      </c>
      <c r="DU20" s="0" t="n">
        <v>2243352</v>
      </c>
      <c r="DV20" s="0" t="n">
        <v>2043584</v>
      </c>
      <c r="DW20" s="0" t="n">
        <v>1947384</v>
      </c>
      <c r="DX20" s="0" t="n">
        <v>2196760</v>
      </c>
      <c r="DY20" s="0" t="n">
        <v>2071512</v>
      </c>
      <c r="DZ20" s="0" t="n">
        <v>2104000</v>
      </c>
      <c r="EA20" s="0" t="n">
        <v>2070528</v>
      </c>
      <c r="EB20" s="0" t="n">
        <v>1998392</v>
      </c>
      <c r="EC20" s="0" t="n">
        <v>2047768</v>
      </c>
      <c r="ED20" s="0" t="n">
        <v>2271128</v>
      </c>
      <c r="EE20" s="0" t="n">
        <v>2275712</v>
      </c>
      <c r="EF20" s="0" t="n">
        <v>2299064</v>
      </c>
      <c r="EG20" s="0" t="n">
        <v>2127304</v>
      </c>
      <c r="EH20" s="0" t="n">
        <v>2087528</v>
      </c>
      <c r="EI20" s="0" t="n">
        <v>2123040</v>
      </c>
      <c r="EJ20" s="0" t="n">
        <v>2370768</v>
      </c>
      <c r="EK20" s="0" t="n">
        <v>2204608</v>
      </c>
      <c r="EL20" s="0" t="n">
        <v>2492600</v>
      </c>
      <c r="EM20" s="0" t="n">
        <v>2169560</v>
      </c>
      <c r="EN20" s="0" t="n">
        <v>2006632</v>
      </c>
      <c r="EO20" s="0" t="n">
        <v>2032032</v>
      </c>
      <c r="EP20" s="0" t="n">
        <v>1981344</v>
      </c>
      <c r="EQ20" s="0" t="n">
        <v>2179072</v>
      </c>
      <c r="ER20" s="0" t="n">
        <v>2131712</v>
      </c>
      <c r="ES20" s="0" t="n">
        <v>2169104</v>
      </c>
      <c r="ET20" s="0" t="n">
        <v>2327008</v>
      </c>
      <c r="EU20" s="0" t="n">
        <v>2052200</v>
      </c>
      <c r="EV20" s="0" t="n">
        <v>2160080</v>
      </c>
      <c r="EW20" s="0" t="n">
        <v>2142040</v>
      </c>
      <c r="EX20" s="0" t="n">
        <v>2104616</v>
      </c>
      <c r="EY20" s="0" t="n">
        <v>2184040</v>
      </c>
      <c r="EZ20" s="0" t="n">
        <v>2227616</v>
      </c>
      <c r="FA20" s="0" t="n">
        <v>2190344</v>
      </c>
      <c r="FB20" s="0" t="n">
        <v>2105192</v>
      </c>
      <c r="FC20" s="0" t="n">
        <v>2211656</v>
      </c>
      <c r="FD20" s="0" t="n">
        <v>2274464</v>
      </c>
      <c r="FE20" s="0" t="n">
        <v>2406592</v>
      </c>
      <c r="FF20" s="0" t="n">
        <v>2285464</v>
      </c>
      <c r="FG20" s="0" t="n">
        <v>2224112</v>
      </c>
      <c r="FH20" s="0" t="n">
        <v>2448576</v>
      </c>
      <c r="FI20" s="0" t="n">
        <v>2338680</v>
      </c>
      <c r="FJ20" s="0" t="n">
        <v>2592568</v>
      </c>
      <c r="FK20" s="0" t="n">
        <v>2370808</v>
      </c>
      <c r="FL20" s="0" t="n">
        <v>2583088</v>
      </c>
      <c r="FM20" s="0" t="n">
        <v>2711328</v>
      </c>
      <c r="FN20" s="0" t="n">
        <v>2503768</v>
      </c>
      <c r="FO20" s="0" t="n">
        <v>2511720</v>
      </c>
      <c r="FP20" s="0" t="n">
        <v>2455960</v>
      </c>
      <c r="FQ20" s="0" t="n">
        <v>2730624</v>
      </c>
      <c r="FR20" s="0" t="n">
        <v>2478368</v>
      </c>
      <c r="FS20" s="0" t="n">
        <v>2454232</v>
      </c>
      <c r="FT20" s="0" t="n">
        <v>2685160</v>
      </c>
      <c r="FU20" s="0" t="n">
        <v>2498216</v>
      </c>
      <c r="FV20" s="0" t="n">
        <v>2474632</v>
      </c>
      <c r="FW20" s="0" t="n">
        <v>2607280</v>
      </c>
      <c r="FX20" s="0" t="n">
        <v>2459760</v>
      </c>
      <c r="FY20" s="0" t="n">
        <v>2354632</v>
      </c>
      <c r="FZ20" s="0" t="n">
        <v>2754624</v>
      </c>
      <c r="GA20" s="0" t="n">
        <v>2488800</v>
      </c>
      <c r="GB20" s="0" t="n">
        <v>2606040</v>
      </c>
      <c r="GC20" s="0" t="n">
        <v>2588080</v>
      </c>
      <c r="GD20" s="0" t="n">
        <v>2495840</v>
      </c>
      <c r="GE20" s="0" t="n">
        <v>2625464</v>
      </c>
      <c r="GF20" s="0" t="n">
        <v>2584384</v>
      </c>
      <c r="GG20" s="0" t="n">
        <v>2794424</v>
      </c>
      <c r="GH20" s="0" t="n">
        <v>2724232</v>
      </c>
      <c r="GI20" s="0" t="n">
        <v>2661232</v>
      </c>
      <c r="GJ20" s="0" t="n">
        <v>2542384</v>
      </c>
      <c r="GK20" s="0" t="n">
        <v>2786752</v>
      </c>
      <c r="GL20" s="0" t="n">
        <v>2662056</v>
      </c>
      <c r="GM20" s="0" t="n">
        <v>2815616</v>
      </c>
      <c r="GN20" s="0" t="n">
        <v>2931400</v>
      </c>
      <c r="GO20" s="0" t="n">
        <v>2649832</v>
      </c>
      <c r="GP20" s="0" t="n">
        <v>2764536</v>
      </c>
      <c r="GQ20" s="0" t="n">
        <v>2671976</v>
      </c>
      <c r="GR20" s="0" t="n">
        <v>2633112</v>
      </c>
      <c r="GS20" s="0" t="n">
        <v>2738728</v>
      </c>
      <c r="GT20" s="0" t="n">
        <v>2593016</v>
      </c>
      <c r="GU20" s="0" t="n">
        <v>2589568</v>
      </c>
      <c r="GV20" s="0" t="n">
        <v>2581248</v>
      </c>
      <c r="GW20" s="0" t="n">
        <v>2571328</v>
      </c>
      <c r="GX20" s="0" t="n">
        <v>2713784</v>
      </c>
      <c r="GY20" s="0" t="n">
        <v>2610936</v>
      </c>
      <c r="GZ20" s="0" t="n">
        <v>2622840</v>
      </c>
      <c r="HA20" s="0" t="n">
        <v>2523016</v>
      </c>
      <c r="HB20" s="0" t="n">
        <v>2606432</v>
      </c>
      <c r="HC20" s="0" t="n">
        <v>2760632</v>
      </c>
      <c r="HD20" s="0" t="n">
        <v>2734544</v>
      </c>
      <c r="HE20" s="0" t="n">
        <v>2757816</v>
      </c>
      <c r="HF20" s="0" t="n">
        <v>2674696</v>
      </c>
      <c r="HG20" s="0" t="n">
        <v>2654624</v>
      </c>
      <c r="HH20" s="0" t="n">
        <v>2564488</v>
      </c>
      <c r="HI20" s="0" t="n">
        <v>2858952</v>
      </c>
      <c r="HJ20" s="0" t="n">
        <v>2646528</v>
      </c>
      <c r="HK20" s="0" t="n">
        <v>2629344</v>
      </c>
      <c r="HL20" s="0" t="n">
        <v>2750664</v>
      </c>
      <c r="HM20" s="0" t="n">
        <v>2808648</v>
      </c>
      <c r="HN20" s="0" t="n">
        <v>3060104</v>
      </c>
      <c r="HO20" s="0" t="n">
        <v>3018776</v>
      </c>
      <c r="HP20" s="0" t="n">
        <v>2931496</v>
      </c>
      <c r="HQ20" s="0" t="n">
        <v>3367976</v>
      </c>
      <c r="HR20" s="0" t="n">
        <v>3068800</v>
      </c>
      <c r="HS20" s="0" t="n">
        <v>3111968</v>
      </c>
      <c r="HT20" s="0" t="n">
        <v>3047584</v>
      </c>
      <c r="HU20" s="0" t="n">
        <v>3112152</v>
      </c>
      <c r="HV20" s="0" t="n">
        <v>3133912</v>
      </c>
      <c r="HW20" s="0" t="n">
        <v>3063056</v>
      </c>
      <c r="HX20" s="0" t="n">
        <v>3181872</v>
      </c>
      <c r="HY20" s="0" t="n">
        <v>3205744</v>
      </c>
      <c r="HZ20" s="0" t="n">
        <v>3120240</v>
      </c>
      <c r="IA20" s="0" t="n">
        <v>3285160</v>
      </c>
      <c r="IB20" s="0" t="n">
        <v>3304424</v>
      </c>
      <c r="IC20" s="0" t="n">
        <v>3220672</v>
      </c>
      <c r="ID20" s="0" t="n">
        <v>3490936</v>
      </c>
      <c r="IE20" s="0" t="n">
        <v>3328104</v>
      </c>
      <c r="IF20" s="0" t="n">
        <v>3278680</v>
      </c>
      <c r="IG20" s="0" t="n">
        <v>3381664</v>
      </c>
      <c r="IH20" s="0" t="n">
        <v>3327640</v>
      </c>
      <c r="II20" s="0" t="n">
        <v>3403048</v>
      </c>
      <c r="IJ20" s="0" t="n">
        <v>3445120</v>
      </c>
      <c r="IK20" s="0" t="n">
        <v>3479656</v>
      </c>
      <c r="IL20" s="0" t="n">
        <v>3688216</v>
      </c>
      <c r="IM20" s="0" t="n">
        <v>3456968</v>
      </c>
      <c r="IN20" s="0" t="n">
        <v>3362456</v>
      </c>
      <c r="IO20" s="0" t="n">
        <v>3597536</v>
      </c>
      <c r="IP20" s="0" t="n">
        <v>3404848</v>
      </c>
      <c r="IQ20" s="0" t="n">
        <v>3392200</v>
      </c>
      <c r="IR20" s="0" t="n">
        <v>3482912</v>
      </c>
      <c r="IS20" s="0" t="n">
        <v>3493568</v>
      </c>
      <c r="IT20" s="0" t="n">
        <v>3435968</v>
      </c>
      <c r="IU20" s="0" t="n">
        <v>3524960</v>
      </c>
      <c r="IV20" s="0" t="n">
        <v>3556240</v>
      </c>
      <c r="IW20" s="0" t="n">
        <v>3640896</v>
      </c>
      <c r="IX20" s="0" t="n">
        <v>3516464</v>
      </c>
      <c r="IY20" s="0" t="n">
        <v>3498272</v>
      </c>
      <c r="IZ20" s="0" t="n">
        <v>3553712</v>
      </c>
      <c r="JA20" s="0" t="n">
        <v>3486192</v>
      </c>
    </row>
    <row r="21" customFormat="false" ht="12.8" hidden="false" customHeight="false" outlineLevel="0" collapsed="false">
      <c r="B21" s="0" t="n">
        <v>-84768</v>
      </c>
      <c r="C21" s="0" t="n">
        <v>-80496</v>
      </c>
      <c r="D21" s="0" t="n">
        <v>24280</v>
      </c>
      <c r="E21" s="0" t="n">
        <v>-5392</v>
      </c>
      <c r="F21" s="0" t="n">
        <v>144248</v>
      </c>
      <c r="G21" s="0" t="n">
        <v>118424</v>
      </c>
      <c r="H21" s="0" t="n">
        <v>66744</v>
      </c>
      <c r="I21" s="0" t="n">
        <v>187760</v>
      </c>
      <c r="J21" s="0" t="n">
        <v>211032</v>
      </c>
      <c r="K21" s="0" t="n">
        <v>406240</v>
      </c>
      <c r="L21" s="0" t="n">
        <v>270912</v>
      </c>
      <c r="M21" s="0" t="n">
        <v>184464</v>
      </c>
      <c r="N21" s="0" t="n">
        <v>409624</v>
      </c>
      <c r="O21" s="0" t="n">
        <v>272736</v>
      </c>
      <c r="P21" s="0" t="n">
        <v>268920</v>
      </c>
      <c r="Q21" s="0" t="n">
        <v>525064</v>
      </c>
      <c r="R21" s="0" t="n">
        <v>362280</v>
      </c>
      <c r="S21" s="0" t="n">
        <v>669224</v>
      </c>
      <c r="T21" s="0" t="n">
        <v>360840</v>
      </c>
      <c r="U21" s="0" t="n">
        <v>318312</v>
      </c>
      <c r="V21" s="0" t="n">
        <v>536616</v>
      </c>
      <c r="W21" s="0" t="n">
        <v>389000</v>
      </c>
      <c r="X21" s="0" t="n">
        <v>348824</v>
      </c>
      <c r="Y21" s="0" t="n">
        <v>437632</v>
      </c>
      <c r="Z21" s="0" t="n">
        <v>477640</v>
      </c>
      <c r="AA21" s="0" t="n">
        <v>525864</v>
      </c>
      <c r="AB21" s="0" t="n">
        <v>559952</v>
      </c>
      <c r="AC21" s="0" t="n">
        <v>541928</v>
      </c>
      <c r="AD21" s="0" t="n">
        <v>469296</v>
      </c>
      <c r="AE21" s="0" t="n">
        <v>700088</v>
      </c>
      <c r="AF21" s="0" t="n">
        <v>610600</v>
      </c>
      <c r="AG21" s="0" t="n">
        <v>628576</v>
      </c>
      <c r="AH21" s="0" t="n">
        <v>570272</v>
      </c>
      <c r="AI21" s="0" t="n">
        <v>643704</v>
      </c>
      <c r="AJ21" s="0" t="n">
        <v>584424</v>
      </c>
      <c r="AK21" s="0" t="n">
        <v>797960</v>
      </c>
      <c r="AL21" s="0" t="n">
        <v>835632</v>
      </c>
      <c r="AM21" s="0" t="n">
        <v>777080</v>
      </c>
      <c r="AN21" s="0" t="n">
        <v>1047368</v>
      </c>
      <c r="AO21" s="0" t="n">
        <v>808472</v>
      </c>
      <c r="AP21" s="0" t="n">
        <v>842072</v>
      </c>
      <c r="AQ21" s="0" t="n">
        <v>1014880</v>
      </c>
      <c r="AR21" s="0" t="n">
        <v>836424</v>
      </c>
      <c r="AS21" s="0" t="n">
        <v>877672</v>
      </c>
      <c r="AT21" s="0" t="n">
        <v>930912</v>
      </c>
      <c r="AU21" s="0" t="n">
        <v>928312</v>
      </c>
      <c r="AV21" s="0" t="n">
        <v>1066480</v>
      </c>
      <c r="AW21" s="0" t="n">
        <v>961560</v>
      </c>
      <c r="AX21" s="0" t="n">
        <v>862160</v>
      </c>
      <c r="AY21" s="0" t="n">
        <v>1135064</v>
      </c>
      <c r="AZ21" s="0" t="n">
        <v>954632</v>
      </c>
      <c r="BA21" s="0" t="n">
        <v>920192</v>
      </c>
      <c r="BB21" s="0" t="n">
        <v>1106136</v>
      </c>
      <c r="BC21" s="0" t="n">
        <v>1207992</v>
      </c>
      <c r="BD21" s="0" t="n">
        <v>1074792</v>
      </c>
      <c r="BE21" s="0" t="n">
        <v>1237288</v>
      </c>
      <c r="BF21" s="0" t="n">
        <v>1252168</v>
      </c>
      <c r="BG21" s="0" t="n">
        <v>1077736</v>
      </c>
      <c r="BH21" s="0" t="n">
        <v>1139728</v>
      </c>
      <c r="BI21" s="0" t="n">
        <v>1155720</v>
      </c>
      <c r="BJ21" s="0" t="n">
        <v>1324424</v>
      </c>
      <c r="BK21" s="0" t="n">
        <v>1299960</v>
      </c>
      <c r="BL21" s="0" t="n">
        <v>1165952</v>
      </c>
      <c r="BM21" s="0" t="n">
        <v>1065920</v>
      </c>
      <c r="BN21" s="0" t="n">
        <v>1156800</v>
      </c>
      <c r="BO21" s="0" t="n">
        <v>1153600</v>
      </c>
      <c r="BP21" s="0" t="n">
        <v>1113912</v>
      </c>
      <c r="BQ21" s="0" t="n">
        <v>1307128</v>
      </c>
      <c r="BR21" s="0" t="n">
        <v>1191472</v>
      </c>
      <c r="BS21" s="0" t="n">
        <v>1442664</v>
      </c>
      <c r="BT21" s="0" t="n">
        <v>1289704</v>
      </c>
      <c r="BU21" s="0" t="n">
        <v>1225296</v>
      </c>
      <c r="BV21" s="0" t="n">
        <v>1488232</v>
      </c>
      <c r="BW21" s="0" t="n">
        <v>1283792</v>
      </c>
      <c r="BX21" s="0" t="n">
        <v>1528424</v>
      </c>
      <c r="BY21" s="0" t="n">
        <v>1227696</v>
      </c>
      <c r="BZ21" s="0" t="n">
        <v>1242064</v>
      </c>
      <c r="CA21" s="0" t="n">
        <v>1286800</v>
      </c>
      <c r="CB21" s="0" t="n">
        <v>1337832</v>
      </c>
      <c r="CC21" s="0" t="n">
        <v>1557752</v>
      </c>
      <c r="CD21" s="0" t="n">
        <v>1568480</v>
      </c>
      <c r="CE21" s="0" t="n">
        <v>1255160</v>
      </c>
      <c r="CF21" s="0" t="n">
        <v>1417624</v>
      </c>
      <c r="CG21" s="0" t="n">
        <v>1406624</v>
      </c>
      <c r="CH21" s="0" t="n">
        <v>1599888</v>
      </c>
      <c r="CI21" s="0" t="n">
        <v>1647432</v>
      </c>
      <c r="CJ21" s="0" t="n">
        <v>1425152</v>
      </c>
      <c r="CK21" s="0" t="n">
        <v>1332000</v>
      </c>
      <c r="CL21" s="0" t="n">
        <v>1676416</v>
      </c>
      <c r="CM21" s="0" t="n">
        <v>1476304</v>
      </c>
      <c r="CN21" s="0" t="n">
        <v>1488232</v>
      </c>
      <c r="CO21" s="0" t="n">
        <v>1543288</v>
      </c>
      <c r="CP21" s="0" t="n">
        <v>1516008</v>
      </c>
      <c r="CQ21" s="0" t="n">
        <v>1552880</v>
      </c>
      <c r="CR21" s="0" t="n">
        <v>1530672</v>
      </c>
      <c r="CS21" s="0" t="n">
        <v>1460512</v>
      </c>
      <c r="CT21" s="0" t="n">
        <v>1539288</v>
      </c>
      <c r="CU21" s="0" t="n">
        <v>1638456</v>
      </c>
      <c r="CV21" s="0" t="n">
        <v>1804904</v>
      </c>
      <c r="CW21" s="0" t="n">
        <v>2057576</v>
      </c>
      <c r="CX21" s="0" t="n">
        <v>1720408</v>
      </c>
      <c r="CY21" s="0" t="n">
        <v>1658224</v>
      </c>
      <c r="CZ21" s="0" t="n">
        <v>1662352</v>
      </c>
      <c r="DA21" s="0" t="n">
        <v>1570640</v>
      </c>
      <c r="DB21" s="0" t="n">
        <v>1821944</v>
      </c>
      <c r="DC21" s="0" t="n">
        <v>1750992</v>
      </c>
      <c r="DD21" s="0" t="n">
        <v>1725560</v>
      </c>
      <c r="DE21" s="0" t="n">
        <v>2044152</v>
      </c>
      <c r="DF21" s="0" t="n">
        <v>1807960</v>
      </c>
      <c r="DG21" s="0" t="n">
        <v>1969744</v>
      </c>
      <c r="DH21" s="0" t="n">
        <v>1988184</v>
      </c>
      <c r="DI21" s="0" t="n">
        <v>2100752</v>
      </c>
      <c r="DJ21" s="0" t="n">
        <v>1866400</v>
      </c>
      <c r="DK21" s="0" t="n">
        <v>1765960</v>
      </c>
      <c r="DL21" s="0" t="n">
        <v>2041080</v>
      </c>
      <c r="DM21" s="0" t="n">
        <v>2176488</v>
      </c>
      <c r="DN21" s="0" t="n">
        <v>2179384</v>
      </c>
      <c r="DO21" s="0" t="n">
        <v>1954592</v>
      </c>
      <c r="DP21" s="0" t="n">
        <v>1837384</v>
      </c>
      <c r="DQ21" s="0" t="n">
        <v>2129920</v>
      </c>
      <c r="DR21" s="0" t="n">
        <v>1941344</v>
      </c>
      <c r="DS21" s="0" t="n">
        <v>1876840</v>
      </c>
      <c r="DT21" s="0" t="n">
        <v>2151560</v>
      </c>
      <c r="DU21" s="0" t="n">
        <v>2254416</v>
      </c>
      <c r="DV21" s="0" t="n">
        <v>2033056</v>
      </c>
      <c r="DW21" s="0" t="n">
        <v>2020408</v>
      </c>
      <c r="DX21" s="0" t="n">
        <v>1983936</v>
      </c>
      <c r="DY21" s="0" t="n">
        <v>2049240</v>
      </c>
      <c r="DZ21" s="0" t="n">
        <v>2108080</v>
      </c>
      <c r="EA21" s="0" t="n">
        <v>2057192</v>
      </c>
      <c r="EB21" s="0" t="n">
        <v>2020008</v>
      </c>
      <c r="EC21" s="0" t="n">
        <v>2180856</v>
      </c>
      <c r="ED21" s="0" t="n">
        <v>2086560</v>
      </c>
      <c r="EE21" s="0" t="n">
        <v>2280144</v>
      </c>
      <c r="EF21" s="0" t="n">
        <v>2146896</v>
      </c>
      <c r="EG21" s="0" t="n">
        <v>2104472</v>
      </c>
      <c r="EH21" s="0" t="n">
        <v>1984008</v>
      </c>
      <c r="EI21" s="0" t="n">
        <v>2082408</v>
      </c>
      <c r="EJ21" s="0" t="n">
        <v>2148696</v>
      </c>
      <c r="EK21" s="0" t="n">
        <v>2052056</v>
      </c>
      <c r="EL21" s="0" t="n">
        <v>2121624</v>
      </c>
      <c r="EM21" s="0" t="n">
        <v>2059592</v>
      </c>
      <c r="EN21" s="0" t="n">
        <v>2014896</v>
      </c>
      <c r="EO21" s="0" t="n">
        <v>2072800</v>
      </c>
      <c r="EP21" s="0" t="n">
        <v>2043904</v>
      </c>
      <c r="EQ21" s="0" t="n">
        <v>1977952</v>
      </c>
      <c r="ER21" s="0" t="n">
        <v>2064080</v>
      </c>
      <c r="ES21" s="0" t="n">
        <v>2122968</v>
      </c>
      <c r="ET21" s="0" t="n">
        <v>2251176</v>
      </c>
      <c r="EU21" s="0" t="n">
        <v>2156592</v>
      </c>
      <c r="EV21" s="0" t="n">
        <v>2118880</v>
      </c>
      <c r="EW21" s="0" t="n">
        <v>2067512</v>
      </c>
      <c r="EX21" s="0" t="n">
        <v>2375648</v>
      </c>
      <c r="EY21" s="0" t="n">
        <v>2208096</v>
      </c>
      <c r="EZ21" s="0" t="n">
        <v>2202224</v>
      </c>
      <c r="FA21" s="0" t="n">
        <v>2115768</v>
      </c>
      <c r="FB21" s="0" t="n">
        <v>2507576</v>
      </c>
      <c r="FC21" s="0" t="n">
        <v>2210648</v>
      </c>
      <c r="FD21" s="0" t="n">
        <v>2125344</v>
      </c>
      <c r="FE21" s="0" t="n">
        <v>2206712</v>
      </c>
      <c r="FF21" s="0" t="n">
        <v>2477144</v>
      </c>
      <c r="FG21" s="0" t="n">
        <v>2518064</v>
      </c>
      <c r="FH21" s="0" t="n">
        <v>2290648</v>
      </c>
      <c r="FI21" s="0" t="n">
        <v>2222840</v>
      </c>
      <c r="FJ21" s="0" t="n">
        <v>2660680</v>
      </c>
      <c r="FK21" s="0" t="n">
        <v>2374352</v>
      </c>
      <c r="FL21" s="0" t="n">
        <v>2685088</v>
      </c>
      <c r="FM21" s="0" t="n">
        <v>2421144</v>
      </c>
      <c r="FN21" s="0" t="n">
        <v>2390392</v>
      </c>
      <c r="FO21" s="0" t="n">
        <v>2328944</v>
      </c>
      <c r="FP21" s="0" t="n">
        <v>2408464</v>
      </c>
      <c r="FQ21" s="0" t="n">
        <v>2435264</v>
      </c>
      <c r="FR21" s="0" t="n">
        <v>2575576</v>
      </c>
      <c r="FS21" s="0" t="n">
        <v>2492600</v>
      </c>
      <c r="FT21" s="0" t="n">
        <v>2439352</v>
      </c>
      <c r="FU21" s="0" t="n">
        <v>2734440</v>
      </c>
      <c r="FV21" s="0" t="n">
        <v>2501176</v>
      </c>
      <c r="FW21" s="0" t="n">
        <v>2786696</v>
      </c>
      <c r="FX21" s="0" t="n">
        <v>2526216</v>
      </c>
      <c r="FY21" s="0" t="n">
        <v>2342848</v>
      </c>
      <c r="FZ21" s="0" t="n">
        <v>2471472</v>
      </c>
      <c r="GA21" s="0" t="n">
        <v>2461800</v>
      </c>
      <c r="GB21" s="0" t="n">
        <v>2426816</v>
      </c>
      <c r="GC21" s="0" t="n">
        <v>2669072</v>
      </c>
      <c r="GD21" s="0" t="n">
        <v>2563568</v>
      </c>
      <c r="GE21" s="0" t="n">
        <v>2572912</v>
      </c>
      <c r="GF21" s="0" t="n">
        <v>2726344</v>
      </c>
      <c r="GG21" s="0" t="n">
        <v>2860080</v>
      </c>
      <c r="GH21" s="0" t="n">
        <v>2521272</v>
      </c>
      <c r="GI21" s="0" t="n">
        <v>2847960</v>
      </c>
      <c r="GJ21" s="0" t="n">
        <v>2622288</v>
      </c>
      <c r="GK21" s="0" t="n">
        <v>2631392</v>
      </c>
      <c r="GL21" s="0" t="n">
        <v>2617280</v>
      </c>
      <c r="GM21" s="0" t="n">
        <v>2565224</v>
      </c>
      <c r="GN21" s="0" t="n">
        <v>2816616</v>
      </c>
      <c r="GO21" s="0" t="n">
        <v>2660944</v>
      </c>
      <c r="GP21" s="0" t="n">
        <v>2981048</v>
      </c>
      <c r="GQ21" s="0" t="n">
        <v>2680888</v>
      </c>
      <c r="GR21" s="0" t="n">
        <v>2812040</v>
      </c>
      <c r="GS21" s="0" t="n">
        <v>2563864</v>
      </c>
      <c r="GT21" s="0" t="n">
        <v>2627800</v>
      </c>
      <c r="GU21" s="0" t="n">
        <v>2769448</v>
      </c>
      <c r="GV21" s="0" t="n">
        <v>2688632</v>
      </c>
      <c r="GW21" s="0" t="n">
        <v>2587088</v>
      </c>
      <c r="GX21" s="0" t="n">
        <v>2489176</v>
      </c>
      <c r="GY21" s="0" t="n">
        <v>2681168</v>
      </c>
      <c r="GZ21" s="0" t="n">
        <v>2771232</v>
      </c>
      <c r="HA21" s="0" t="n">
        <v>2633872</v>
      </c>
      <c r="HB21" s="0" t="n">
        <v>2611704</v>
      </c>
      <c r="HC21" s="0" t="n">
        <v>2547256</v>
      </c>
      <c r="HD21" s="0" t="n">
        <v>2589208</v>
      </c>
      <c r="HE21" s="0" t="n">
        <v>2953384</v>
      </c>
      <c r="HF21" s="0" t="n">
        <v>2960896</v>
      </c>
      <c r="HG21" s="0" t="n">
        <v>2683760</v>
      </c>
      <c r="HH21" s="0" t="n">
        <v>2579784</v>
      </c>
      <c r="HI21" s="0" t="n">
        <v>2747456</v>
      </c>
      <c r="HJ21" s="0" t="n">
        <v>2646456</v>
      </c>
      <c r="HK21" s="0" t="n">
        <v>2599520</v>
      </c>
      <c r="HL21" s="0" t="n">
        <v>2821440</v>
      </c>
      <c r="HM21" s="0" t="n">
        <v>3023096</v>
      </c>
      <c r="HN21" s="0" t="n">
        <v>2872288</v>
      </c>
      <c r="HO21" s="0" t="n">
        <v>3048616</v>
      </c>
      <c r="HP21" s="0" t="n">
        <v>2969600</v>
      </c>
      <c r="HQ21" s="0" t="n">
        <v>3194272</v>
      </c>
      <c r="HR21" s="0" t="n">
        <v>3075408</v>
      </c>
      <c r="HS21" s="0" t="n">
        <v>3143528</v>
      </c>
      <c r="HT21" s="0" t="n">
        <v>3393480</v>
      </c>
      <c r="HU21" s="0" t="n">
        <v>3132280</v>
      </c>
      <c r="HV21" s="0" t="n">
        <v>3250712</v>
      </c>
      <c r="HW21" s="0" t="n">
        <v>3198000</v>
      </c>
      <c r="HX21" s="0" t="n">
        <v>3120120</v>
      </c>
      <c r="HY21" s="0" t="n">
        <v>3152488</v>
      </c>
      <c r="HZ21" s="0" t="n">
        <v>3109696</v>
      </c>
      <c r="IA21" s="0" t="n">
        <v>3258208</v>
      </c>
      <c r="IB21" s="0" t="n">
        <v>3636760</v>
      </c>
      <c r="IC21" s="0" t="n">
        <v>3628584</v>
      </c>
      <c r="ID21" s="0" t="n">
        <v>3393448</v>
      </c>
      <c r="IE21" s="0" t="n">
        <v>3356504</v>
      </c>
      <c r="IF21" s="0" t="n">
        <v>3503072</v>
      </c>
      <c r="IG21" s="0" t="n">
        <v>3381784</v>
      </c>
      <c r="IH21" s="0" t="n">
        <v>3294440</v>
      </c>
      <c r="II21" s="0" t="n">
        <v>3379200</v>
      </c>
      <c r="IJ21" s="0" t="n">
        <v>3322944</v>
      </c>
      <c r="IK21" s="0" t="n">
        <v>3479424</v>
      </c>
      <c r="IL21" s="0" t="n">
        <v>3651392</v>
      </c>
      <c r="IM21" s="0" t="n">
        <v>3879200</v>
      </c>
      <c r="IN21" s="0" t="n">
        <v>3671688</v>
      </c>
      <c r="IO21" s="0" t="n">
        <v>3435976</v>
      </c>
      <c r="IP21" s="0" t="n">
        <v>3580648</v>
      </c>
      <c r="IQ21" s="0" t="n">
        <v>3419112</v>
      </c>
      <c r="IR21" s="0" t="n">
        <v>3562928</v>
      </c>
      <c r="IS21" s="0" t="n">
        <v>3477984</v>
      </c>
      <c r="IT21" s="0" t="n">
        <v>3482288</v>
      </c>
      <c r="IU21" s="0" t="n">
        <v>3403280</v>
      </c>
      <c r="IV21" s="0" t="n">
        <v>3362752</v>
      </c>
      <c r="IW21" s="0" t="n">
        <v>3454520</v>
      </c>
      <c r="IX21" s="0" t="n">
        <v>3676616</v>
      </c>
      <c r="IY21" s="0" t="n">
        <v>3793112</v>
      </c>
      <c r="IZ21" s="0" t="n">
        <v>3452072</v>
      </c>
      <c r="JA21" s="0" t="n">
        <v>3489272</v>
      </c>
    </row>
    <row r="22" customFormat="false" ht="12.8" hidden="false" customHeight="false" outlineLevel="0" collapsed="false">
      <c r="B22" s="0" t="n">
        <v>-352880</v>
      </c>
      <c r="C22" s="0" t="n">
        <v>-375536</v>
      </c>
      <c r="D22" s="0" t="n">
        <v>-245136</v>
      </c>
      <c r="E22" s="0" t="n">
        <v>-177864</v>
      </c>
      <c r="F22" s="0" t="n">
        <v>119248</v>
      </c>
      <c r="G22" s="0" t="n">
        <v>-113696</v>
      </c>
      <c r="H22" s="0" t="n">
        <v>-164440</v>
      </c>
      <c r="I22" s="0" t="n">
        <v>-133488</v>
      </c>
      <c r="J22" s="0" t="n">
        <v>-131016</v>
      </c>
      <c r="K22" s="0" t="n">
        <v>-86976</v>
      </c>
      <c r="L22" s="0" t="n">
        <v>255400</v>
      </c>
      <c r="M22" s="0" t="n">
        <v>5864</v>
      </c>
      <c r="N22" s="0" t="n">
        <v>-101144</v>
      </c>
      <c r="O22" s="0" t="n">
        <v>233704</v>
      </c>
      <c r="P22" s="0" t="n">
        <v>1576</v>
      </c>
      <c r="Q22" s="0" t="n">
        <v>24176</v>
      </c>
      <c r="R22" s="0" t="n">
        <v>380160</v>
      </c>
      <c r="S22" s="0" t="n">
        <v>130440</v>
      </c>
      <c r="T22" s="0" t="n">
        <v>27656</v>
      </c>
      <c r="U22" s="0" t="n">
        <v>272344</v>
      </c>
      <c r="V22" s="0" t="n">
        <v>184928</v>
      </c>
      <c r="W22" s="0" t="n">
        <v>184472</v>
      </c>
      <c r="X22" s="0" t="n">
        <v>358712</v>
      </c>
      <c r="Y22" s="0" t="n">
        <v>158960</v>
      </c>
      <c r="Z22" s="0" t="n">
        <v>217696</v>
      </c>
      <c r="AA22" s="0" t="n">
        <v>489376</v>
      </c>
      <c r="AB22" s="0" t="n">
        <v>602600</v>
      </c>
      <c r="AC22" s="0" t="n">
        <v>286744</v>
      </c>
      <c r="AD22" s="0" t="n">
        <v>178112</v>
      </c>
      <c r="AE22" s="0" t="n">
        <v>452944</v>
      </c>
      <c r="AF22" s="0" t="n">
        <v>287752</v>
      </c>
      <c r="AG22" s="0" t="n">
        <v>550904</v>
      </c>
      <c r="AH22" s="0" t="n">
        <v>407328</v>
      </c>
      <c r="AI22" s="0" t="n">
        <v>382848</v>
      </c>
      <c r="AJ22" s="0" t="n">
        <v>318440</v>
      </c>
      <c r="AK22" s="0" t="n">
        <v>378592</v>
      </c>
      <c r="AL22" s="0" t="n">
        <v>642992</v>
      </c>
      <c r="AM22" s="0" t="n">
        <v>655536</v>
      </c>
      <c r="AN22" s="0" t="n">
        <v>647128</v>
      </c>
      <c r="AO22" s="0" t="n">
        <v>722552</v>
      </c>
      <c r="AP22" s="0" t="n">
        <v>529512</v>
      </c>
      <c r="AQ22" s="0" t="n">
        <v>696864</v>
      </c>
      <c r="AR22" s="0" t="n">
        <v>824464</v>
      </c>
      <c r="AS22" s="0" t="n">
        <v>892040</v>
      </c>
      <c r="AT22" s="0" t="n">
        <v>640736</v>
      </c>
      <c r="AU22" s="0" t="n">
        <v>545680</v>
      </c>
      <c r="AV22" s="0" t="n">
        <v>845168</v>
      </c>
      <c r="AW22" s="0" t="n">
        <v>677720</v>
      </c>
      <c r="AX22" s="0" t="n">
        <v>952968</v>
      </c>
      <c r="AY22" s="0" t="n">
        <v>929024</v>
      </c>
      <c r="AZ22" s="0" t="n">
        <v>735008</v>
      </c>
      <c r="BA22" s="0" t="n">
        <v>752160</v>
      </c>
      <c r="BB22" s="0" t="n">
        <v>756248</v>
      </c>
      <c r="BC22" s="0" t="n">
        <v>801064</v>
      </c>
      <c r="BD22" s="0" t="n">
        <v>845408</v>
      </c>
      <c r="BE22" s="0" t="n">
        <v>996792</v>
      </c>
      <c r="BF22" s="0" t="n">
        <v>873376</v>
      </c>
      <c r="BG22" s="0" t="n">
        <v>752608</v>
      </c>
      <c r="BH22" s="0" t="n">
        <v>892944</v>
      </c>
      <c r="BI22" s="0" t="n">
        <v>1040632</v>
      </c>
      <c r="BJ22" s="0" t="n">
        <v>967544</v>
      </c>
      <c r="BK22" s="0" t="n">
        <v>772216</v>
      </c>
      <c r="BL22" s="0" t="n">
        <v>1015152</v>
      </c>
      <c r="BM22" s="0" t="n">
        <v>1194720</v>
      </c>
      <c r="BN22" s="0" t="n">
        <v>931544</v>
      </c>
      <c r="BO22" s="0" t="n">
        <v>854232</v>
      </c>
      <c r="BP22" s="0" t="n">
        <v>930760</v>
      </c>
      <c r="BQ22" s="0" t="n">
        <v>948896</v>
      </c>
      <c r="BR22" s="0" t="n">
        <v>941512</v>
      </c>
      <c r="BS22" s="0" t="n">
        <v>885064</v>
      </c>
      <c r="BT22" s="0" t="n">
        <v>948072</v>
      </c>
      <c r="BU22" s="0" t="n">
        <v>1257824</v>
      </c>
      <c r="BV22" s="0" t="n">
        <v>1272672</v>
      </c>
      <c r="BW22" s="0" t="n">
        <v>1009208</v>
      </c>
      <c r="BX22" s="0" t="n">
        <v>1245888</v>
      </c>
      <c r="BY22" s="0" t="n">
        <v>1001904</v>
      </c>
      <c r="BZ22" s="0" t="n">
        <v>918744</v>
      </c>
      <c r="CA22" s="0" t="n">
        <v>1219680</v>
      </c>
      <c r="CB22" s="0" t="n">
        <v>1011888</v>
      </c>
      <c r="CC22" s="0" t="n">
        <v>1036648</v>
      </c>
      <c r="CD22" s="0" t="n">
        <v>1027720</v>
      </c>
      <c r="CE22" s="0" t="n">
        <v>1239928</v>
      </c>
      <c r="CF22" s="0" t="n">
        <v>1187520</v>
      </c>
      <c r="CG22" s="0" t="n">
        <v>1374832</v>
      </c>
      <c r="CH22" s="0" t="n">
        <v>1143176</v>
      </c>
      <c r="CI22" s="0" t="n">
        <v>1200456</v>
      </c>
      <c r="CJ22" s="0" t="n">
        <v>1461424</v>
      </c>
      <c r="CK22" s="0" t="n">
        <v>1472688</v>
      </c>
      <c r="CL22" s="0" t="n">
        <v>1575336</v>
      </c>
      <c r="CM22" s="0" t="n">
        <v>1282368</v>
      </c>
      <c r="CN22" s="0" t="n">
        <v>1272664</v>
      </c>
      <c r="CO22" s="0" t="n">
        <v>1277824</v>
      </c>
      <c r="CP22" s="0" t="n">
        <v>1305096</v>
      </c>
      <c r="CQ22" s="0" t="n">
        <v>1255576</v>
      </c>
      <c r="CR22" s="0" t="n">
        <v>1307624</v>
      </c>
      <c r="CS22" s="0" t="n">
        <v>1514840</v>
      </c>
      <c r="CT22" s="0" t="n">
        <v>1473240</v>
      </c>
      <c r="CU22" s="0" t="n">
        <v>1371640</v>
      </c>
      <c r="CV22" s="0" t="n">
        <v>1392664</v>
      </c>
      <c r="CW22" s="0" t="n">
        <v>1370864</v>
      </c>
      <c r="CX22" s="0" t="n">
        <v>1266072</v>
      </c>
      <c r="CY22" s="0" t="n">
        <v>1600856</v>
      </c>
      <c r="CZ22" s="0" t="n">
        <v>1592264</v>
      </c>
      <c r="DA22" s="0" t="n">
        <v>1521120</v>
      </c>
      <c r="DB22" s="0" t="n">
        <v>1415904</v>
      </c>
      <c r="DC22" s="0" t="n">
        <v>1346280</v>
      </c>
      <c r="DD22" s="0" t="n">
        <v>1472960</v>
      </c>
      <c r="DE22" s="0" t="n">
        <v>1443232</v>
      </c>
      <c r="DF22" s="0" t="n">
        <v>1451696</v>
      </c>
      <c r="DG22" s="0" t="n">
        <v>1660304</v>
      </c>
      <c r="DH22" s="0" t="n">
        <v>1537080</v>
      </c>
      <c r="DI22" s="0" t="n">
        <v>1840576</v>
      </c>
      <c r="DJ22" s="0" t="n">
        <v>1614584</v>
      </c>
      <c r="DK22" s="0" t="n">
        <v>1520272</v>
      </c>
      <c r="DL22" s="0" t="n">
        <v>1834088</v>
      </c>
      <c r="DM22" s="0" t="n">
        <v>1589056</v>
      </c>
      <c r="DN22" s="0" t="n">
        <v>1834672</v>
      </c>
      <c r="DO22" s="0" t="n">
        <v>1671512</v>
      </c>
      <c r="DP22" s="0" t="n">
        <v>1593624</v>
      </c>
      <c r="DQ22" s="0" t="n">
        <v>1758424</v>
      </c>
      <c r="DR22" s="0" t="n">
        <v>1666424</v>
      </c>
      <c r="DS22" s="0" t="n">
        <v>1721376</v>
      </c>
      <c r="DT22" s="0" t="n">
        <v>1617080</v>
      </c>
      <c r="DU22" s="0" t="n">
        <v>1775864</v>
      </c>
      <c r="DV22" s="0" t="n">
        <v>1766024</v>
      </c>
      <c r="DW22" s="0" t="n">
        <v>1775408</v>
      </c>
      <c r="DX22" s="0" t="n">
        <v>2048352</v>
      </c>
      <c r="DY22" s="0" t="n">
        <v>1839608</v>
      </c>
      <c r="DZ22" s="0" t="n">
        <v>1743568</v>
      </c>
      <c r="EA22" s="0" t="n">
        <v>1781664</v>
      </c>
      <c r="EB22" s="0" t="n">
        <v>1743424</v>
      </c>
      <c r="EC22" s="0" t="n">
        <v>1983760</v>
      </c>
      <c r="ED22" s="0" t="n">
        <v>1803888</v>
      </c>
      <c r="EE22" s="0" t="n">
        <v>1851704</v>
      </c>
      <c r="EF22" s="0" t="n">
        <v>1842928</v>
      </c>
      <c r="EG22" s="0" t="n">
        <v>1719808</v>
      </c>
      <c r="EH22" s="0" t="n">
        <v>2028176</v>
      </c>
      <c r="EI22" s="0" t="n">
        <v>1876088</v>
      </c>
      <c r="EJ22" s="0" t="n">
        <v>2171072</v>
      </c>
      <c r="EK22" s="0" t="n">
        <v>1940616</v>
      </c>
      <c r="EL22" s="0" t="n">
        <v>1845520</v>
      </c>
      <c r="EM22" s="0" t="n">
        <v>2015784</v>
      </c>
      <c r="EN22" s="0" t="n">
        <v>1810896</v>
      </c>
      <c r="EO22" s="0" t="n">
        <v>1772952</v>
      </c>
      <c r="EP22" s="0" t="n">
        <v>1827960</v>
      </c>
      <c r="EQ22" s="0" t="n">
        <v>1816480</v>
      </c>
      <c r="ER22" s="0" t="n">
        <v>1880528</v>
      </c>
      <c r="ES22" s="0" t="n">
        <v>1848208</v>
      </c>
      <c r="ET22" s="0" t="n">
        <v>1871768</v>
      </c>
      <c r="EU22" s="0" t="n">
        <v>1757000</v>
      </c>
      <c r="EV22" s="0" t="n">
        <v>2068248</v>
      </c>
      <c r="EW22" s="0" t="n">
        <v>1886360</v>
      </c>
      <c r="EX22" s="0" t="n">
        <v>1960112</v>
      </c>
      <c r="EY22" s="0" t="n">
        <v>1934520</v>
      </c>
      <c r="EZ22" s="0" t="n">
        <v>1998816</v>
      </c>
      <c r="FA22" s="0" t="n">
        <v>1924336</v>
      </c>
      <c r="FB22" s="0" t="n">
        <v>1964592</v>
      </c>
      <c r="FC22" s="0" t="n">
        <v>1974304</v>
      </c>
      <c r="FD22" s="0" t="n">
        <v>2006232</v>
      </c>
      <c r="FE22" s="0" t="n">
        <v>1955904</v>
      </c>
      <c r="FF22" s="0" t="n">
        <v>1905296</v>
      </c>
      <c r="FG22" s="0" t="n">
        <v>2264776</v>
      </c>
      <c r="FH22" s="0" t="n">
        <v>2053864</v>
      </c>
      <c r="FI22" s="0" t="n">
        <v>2084168</v>
      </c>
      <c r="FJ22" s="0" t="n">
        <v>2138504</v>
      </c>
      <c r="FK22" s="0" t="n">
        <v>2112784</v>
      </c>
      <c r="FL22" s="0" t="n">
        <v>2020800</v>
      </c>
      <c r="FM22" s="0" t="n">
        <v>2270888</v>
      </c>
      <c r="FN22" s="0" t="n">
        <v>2118048</v>
      </c>
      <c r="FO22" s="0" t="n">
        <v>2077552</v>
      </c>
      <c r="FP22" s="0" t="n">
        <v>2215680</v>
      </c>
      <c r="FQ22" s="0" t="n">
        <v>2191208</v>
      </c>
      <c r="FR22" s="0" t="n">
        <v>2084872</v>
      </c>
      <c r="FS22" s="0" t="n">
        <v>2153032</v>
      </c>
      <c r="FT22" s="0" t="n">
        <v>2175800</v>
      </c>
      <c r="FU22" s="0" t="n">
        <v>2110960</v>
      </c>
      <c r="FV22" s="0" t="n">
        <v>2305792</v>
      </c>
      <c r="FW22" s="0" t="n">
        <v>2317024</v>
      </c>
      <c r="FX22" s="0" t="n">
        <v>2252312</v>
      </c>
      <c r="FY22" s="0" t="n">
        <v>2075472</v>
      </c>
      <c r="FZ22" s="0" t="n">
        <v>2400320</v>
      </c>
      <c r="GA22" s="0" t="n">
        <v>2234480</v>
      </c>
      <c r="GB22" s="0" t="n">
        <v>2212920</v>
      </c>
      <c r="GC22" s="0" t="n">
        <v>2184904</v>
      </c>
      <c r="GD22" s="0" t="n">
        <v>2515168</v>
      </c>
      <c r="GE22" s="0" t="n">
        <v>2514496</v>
      </c>
      <c r="GF22" s="0" t="n">
        <v>2413808</v>
      </c>
      <c r="GG22" s="0" t="n">
        <v>2313040</v>
      </c>
      <c r="GH22" s="0" t="n">
        <v>2240064</v>
      </c>
      <c r="GI22" s="0" t="n">
        <v>2515288</v>
      </c>
      <c r="GJ22" s="0" t="n">
        <v>2338400</v>
      </c>
      <c r="GK22" s="0" t="n">
        <v>2371440</v>
      </c>
      <c r="GL22" s="0" t="n">
        <v>2366768</v>
      </c>
      <c r="GM22" s="0" t="n">
        <v>2285408</v>
      </c>
      <c r="GN22" s="0" t="n">
        <v>2393344</v>
      </c>
      <c r="GO22" s="0" t="n">
        <v>2370888</v>
      </c>
      <c r="GP22" s="0" t="n">
        <v>2587448</v>
      </c>
      <c r="GQ22" s="0" t="n">
        <v>2378768</v>
      </c>
      <c r="GR22" s="0" t="n">
        <v>2379208</v>
      </c>
      <c r="GS22" s="0" t="n">
        <v>2305304</v>
      </c>
      <c r="GT22" s="0" t="n">
        <v>2321616</v>
      </c>
      <c r="GU22" s="0" t="n">
        <v>2286328</v>
      </c>
      <c r="GV22" s="0" t="n">
        <v>2324696</v>
      </c>
      <c r="GW22" s="0" t="n">
        <v>2288232</v>
      </c>
      <c r="GX22" s="0" t="n">
        <v>2180832</v>
      </c>
      <c r="GY22" s="0" t="n">
        <v>2306288</v>
      </c>
      <c r="GZ22" s="0" t="n">
        <v>2574776</v>
      </c>
      <c r="HA22" s="0" t="n">
        <v>2431008</v>
      </c>
      <c r="HB22" s="0" t="n">
        <v>2585560</v>
      </c>
      <c r="HC22" s="0" t="n">
        <v>2328776</v>
      </c>
      <c r="HD22" s="0" t="n">
        <v>2237960</v>
      </c>
      <c r="HE22" s="0" t="n">
        <v>2512856</v>
      </c>
      <c r="HF22" s="0" t="n">
        <v>2341968</v>
      </c>
      <c r="HG22" s="0" t="n">
        <v>2341224</v>
      </c>
      <c r="HH22" s="0" t="n">
        <v>2467792</v>
      </c>
      <c r="HI22" s="0" t="n">
        <v>2415968</v>
      </c>
      <c r="HJ22" s="0" t="n">
        <v>2418392</v>
      </c>
      <c r="HK22" s="0" t="n">
        <v>2639472</v>
      </c>
      <c r="HL22" s="0" t="n">
        <v>2610384</v>
      </c>
      <c r="HM22" s="0" t="n">
        <v>2679224</v>
      </c>
      <c r="HN22" s="0" t="n">
        <v>2680648</v>
      </c>
      <c r="HO22" s="0" t="n">
        <v>2879760</v>
      </c>
      <c r="HP22" s="0" t="n">
        <v>2733040</v>
      </c>
      <c r="HQ22" s="0" t="n">
        <v>2690080</v>
      </c>
      <c r="HR22" s="0" t="n">
        <v>2718592</v>
      </c>
      <c r="HS22" s="0" t="n">
        <v>2948728</v>
      </c>
      <c r="HT22" s="0" t="n">
        <v>2851544</v>
      </c>
      <c r="HU22" s="0" t="n">
        <v>3042104</v>
      </c>
      <c r="HV22" s="0" t="n">
        <v>2880496</v>
      </c>
      <c r="HW22" s="0" t="n">
        <v>2788608</v>
      </c>
      <c r="HX22" s="0" t="n">
        <v>3051504</v>
      </c>
      <c r="HY22" s="0" t="n">
        <v>2885032</v>
      </c>
      <c r="HZ22" s="0" t="n">
        <v>2843664</v>
      </c>
      <c r="IA22" s="0" t="n">
        <v>3039488</v>
      </c>
      <c r="IB22" s="0" t="n">
        <v>3028040</v>
      </c>
      <c r="IC22" s="0" t="n">
        <v>2962488</v>
      </c>
      <c r="ID22" s="0" t="n">
        <v>3283904</v>
      </c>
      <c r="IE22" s="0" t="n">
        <v>3337816</v>
      </c>
      <c r="IF22" s="0" t="n">
        <v>3314264</v>
      </c>
      <c r="IG22" s="0" t="n">
        <v>3125168</v>
      </c>
      <c r="IH22" s="0" t="n">
        <v>3061472</v>
      </c>
      <c r="II22" s="0" t="n">
        <v>3093032</v>
      </c>
      <c r="IJ22" s="0" t="n">
        <v>3055488</v>
      </c>
      <c r="IK22" s="0" t="n">
        <v>3137000</v>
      </c>
      <c r="IL22" s="0" t="n">
        <v>3083840</v>
      </c>
      <c r="IM22" s="0" t="n">
        <v>3107688</v>
      </c>
      <c r="IN22" s="0" t="n">
        <v>3061712</v>
      </c>
      <c r="IO22" s="0" t="n">
        <v>3349720</v>
      </c>
      <c r="IP22" s="0" t="n">
        <v>3335232</v>
      </c>
      <c r="IQ22" s="0" t="n">
        <v>3212328</v>
      </c>
      <c r="IR22" s="0" t="n">
        <v>3199232</v>
      </c>
      <c r="IS22" s="0" t="n">
        <v>3213272</v>
      </c>
      <c r="IT22" s="0" t="n">
        <v>3286944</v>
      </c>
      <c r="IU22" s="0" t="n">
        <v>3328144</v>
      </c>
      <c r="IV22" s="0" t="n">
        <v>3172656</v>
      </c>
      <c r="IW22" s="0" t="n">
        <v>3430280</v>
      </c>
      <c r="IX22" s="0" t="n">
        <v>3511448</v>
      </c>
      <c r="IY22" s="0" t="n">
        <v>3221944</v>
      </c>
      <c r="IZ22" s="0" t="n">
        <v>3298208</v>
      </c>
      <c r="JA22" s="0" t="n">
        <v>3172712</v>
      </c>
    </row>
    <row r="23" customFormat="false" ht="12.8" hidden="false" customHeight="false" outlineLevel="0" collapsed="false">
      <c r="B23" s="0" t="n">
        <v>-31888</v>
      </c>
      <c r="C23" s="0" t="n">
        <v>-51800</v>
      </c>
      <c r="D23" s="0" t="n">
        <v>84728</v>
      </c>
      <c r="E23" s="0" t="n">
        <v>43976</v>
      </c>
      <c r="F23" s="0" t="n">
        <v>150808</v>
      </c>
      <c r="G23" s="0" t="n">
        <v>222952</v>
      </c>
      <c r="H23" s="0" t="n">
        <v>285128</v>
      </c>
      <c r="I23" s="0" t="n">
        <v>264088</v>
      </c>
      <c r="J23" s="0" t="n">
        <v>238904</v>
      </c>
      <c r="K23" s="0" t="n">
        <v>389640</v>
      </c>
      <c r="L23" s="0" t="n">
        <v>270960</v>
      </c>
      <c r="M23" s="0" t="n">
        <v>274104</v>
      </c>
      <c r="N23" s="0" t="n">
        <v>234664</v>
      </c>
      <c r="O23" s="0" t="n">
        <v>306408</v>
      </c>
      <c r="P23" s="0" t="n">
        <v>318448</v>
      </c>
      <c r="Q23" s="0" t="n">
        <v>341112</v>
      </c>
      <c r="R23" s="0" t="n">
        <v>423168</v>
      </c>
      <c r="S23" s="0" t="n">
        <v>359320</v>
      </c>
      <c r="T23" s="0" t="n">
        <v>638816</v>
      </c>
      <c r="U23" s="0" t="n">
        <v>680448</v>
      </c>
      <c r="V23" s="0" t="n">
        <v>725680</v>
      </c>
      <c r="W23" s="0" t="n">
        <v>489320</v>
      </c>
      <c r="X23" s="0" t="n">
        <v>457760</v>
      </c>
      <c r="Y23" s="0" t="n">
        <v>703184</v>
      </c>
      <c r="Z23" s="0" t="n">
        <v>926936</v>
      </c>
      <c r="AA23" s="0" t="n">
        <v>572000</v>
      </c>
      <c r="AB23" s="0" t="n">
        <v>474232</v>
      </c>
      <c r="AC23" s="0" t="n">
        <v>723448</v>
      </c>
      <c r="AD23" s="0" t="n">
        <v>597704</v>
      </c>
      <c r="AE23" s="0" t="n">
        <v>633064</v>
      </c>
      <c r="AF23" s="0" t="n">
        <v>575040</v>
      </c>
      <c r="AG23" s="0" t="n">
        <v>874952</v>
      </c>
      <c r="AH23" s="0" t="n">
        <v>661072</v>
      </c>
      <c r="AI23" s="0" t="n">
        <v>863256</v>
      </c>
      <c r="AJ23" s="0" t="n">
        <v>732072</v>
      </c>
      <c r="AK23" s="0" t="n">
        <v>803432</v>
      </c>
      <c r="AL23" s="0" t="n">
        <v>878088</v>
      </c>
      <c r="AM23" s="0" t="n">
        <v>799512</v>
      </c>
      <c r="AN23" s="0" t="n">
        <v>898656</v>
      </c>
      <c r="AO23" s="0" t="n">
        <v>1063472</v>
      </c>
      <c r="AP23" s="0" t="n">
        <v>1134680</v>
      </c>
      <c r="AQ23" s="0" t="n">
        <v>880824</v>
      </c>
      <c r="AR23" s="0" t="n">
        <v>789784</v>
      </c>
      <c r="AS23" s="0" t="n">
        <v>1090720</v>
      </c>
      <c r="AT23" s="0" t="n">
        <v>1180872</v>
      </c>
      <c r="AU23" s="0" t="n">
        <v>1261904</v>
      </c>
      <c r="AV23" s="0" t="n">
        <v>1096864</v>
      </c>
      <c r="AW23" s="0" t="n">
        <v>1193136</v>
      </c>
      <c r="AX23" s="0" t="n">
        <v>1246352</v>
      </c>
      <c r="AY23" s="0" t="n">
        <v>1326920</v>
      </c>
      <c r="AZ23" s="0" t="n">
        <v>1396032</v>
      </c>
      <c r="BA23" s="0" t="n">
        <v>1065536</v>
      </c>
      <c r="BB23" s="0" t="n">
        <v>1349464</v>
      </c>
      <c r="BC23" s="0" t="n">
        <v>1134496</v>
      </c>
      <c r="BD23" s="0" t="n">
        <v>1091496</v>
      </c>
      <c r="BE23" s="0" t="n">
        <v>1372976</v>
      </c>
      <c r="BF23" s="0" t="n">
        <v>1191664</v>
      </c>
      <c r="BG23" s="0" t="n">
        <v>1060696</v>
      </c>
      <c r="BH23" s="0" t="n">
        <v>1136920</v>
      </c>
      <c r="BI23" s="0" t="n">
        <v>1204968</v>
      </c>
      <c r="BJ23" s="0" t="n">
        <v>1188880</v>
      </c>
      <c r="BK23" s="0" t="n">
        <v>1169656</v>
      </c>
      <c r="BL23" s="0" t="n">
        <v>1100848</v>
      </c>
      <c r="BM23" s="0" t="n">
        <v>1386784</v>
      </c>
      <c r="BN23" s="0" t="n">
        <v>1459800</v>
      </c>
      <c r="BO23" s="0" t="n">
        <v>1328024</v>
      </c>
      <c r="BP23" s="0" t="n">
        <v>1185992</v>
      </c>
      <c r="BQ23" s="0" t="n">
        <v>1371696</v>
      </c>
      <c r="BR23" s="0" t="n">
        <v>1238136</v>
      </c>
      <c r="BS23" s="0" t="n">
        <v>1176048</v>
      </c>
      <c r="BT23" s="0" t="n">
        <v>1242928</v>
      </c>
      <c r="BU23" s="0" t="n">
        <v>1466944</v>
      </c>
      <c r="BV23" s="0" t="n">
        <v>1483488</v>
      </c>
      <c r="BW23" s="0" t="n">
        <v>1317600</v>
      </c>
      <c r="BX23" s="0" t="n">
        <v>1512776</v>
      </c>
      <c r="BY23" s="0" t="n">
        <v>1522656</v>
      </c>
      <c r="BZ23" s="0" t="n">
        <v>1618496</v>
      </c>
      <c r="CA23" s="0" t="n">
        <v>1420696</v>
      </c>
      <c r="CB23" s="0" t="n">
        <v>1291624</v>
      </c>
      <c r="CC23" s="0" t="n">
        <v>1381392</v>
      </c>
      <c r="CD23" s="0" t="n">
        <v>1388664</v>
      </c>
      <c r="CE23" s="0" t="n">
        <v>1461296</v>
      </c>
      <c r="CF23" s="0" t="n">
        <v>1392848</v>
      </c>
      <c r="CG23" s="0" t="n">
        <v>1358400</v>
      </c>
      <c r="CH23" s="0" t="n">
        <v>1588976</v>
      </c>
      <c r="CI23" s="0" t="n">
        <v>1443600</v>
      </c>
      <c r="CJ23" s="0" t="n">
        <v>1419408</v>
      </c>
      <c r="CK23" s="0" t="n">
        <v>1637672</v>
      </c>
      <c r="CL23" s="0" t="n">
        <v>1535296</v>
      </c>
      <c r="CM23" s="0" t="n">
        <v>1508368</v>
      </c>
      <c r="CN23" s="0" t="n">
        <v>1598368</v>
      </c>
      <c r="CO23" s="0" t="n">
        <v>1540632</v>
      </c>
      <c r="CP23" s="0" t="n">
        <v>1454824</v>
      </c>
      <c r="CQ23" s="0" t="n">
        <v>1553496</v>
      </c>
      <c r="CR23" s="0" t="n">
        <v>1547480</v>
      </c>
      <c r="CS23" s="0" t="n">
        <v>1598096</v>
      </c>
      <c r="CT23" s="0" t="n">
        <v>1638568</v>
      </c>
      <c r="CU23" s="0" t="n">
        <v>1775352</v>
      </c>
      <c r="CV23" s="0" t="n">
        <v>1655912</v>
      </c>
      <c r="CW23" s="0" t="n">
        <v>1649664</v>
      </c>
      <c r="CX23" s="0" t="n">
        <v>1600256</v>
      </c>
      <c r="CY23" s="0" t="n">
        <v>1897064</v>
      </c>
      <c r="CZ23" s="0" t="n">
        <v>1966608</v>
      </c>
      <c r="DA23" s="0" t="n">
        <v>1915888</v>
      </c>
      <c r="DB23" s="0" t="n">
        <v>1770960</v>
      </c>
      <c r="DC23" s="0" t="n">
        <v>1771144</v>
      </c>
      <c r="DD23" s="0" t="n">
        <v>1909808</v>
      </c>
      <c r="DE23" s="0" t="n">
        <v>1851880</v>
      </c>
      <c r="DF23" s="0" t="n">
        <v>1905320</v>
      </c>
      <c r="DG23" s="0" t="n">
        <v>1877248</v>
      </c>
      <c r="DH23" s="0" t="n">
        <v>1866320</v>
      </c>
      <c r="DI23" s="0" t="n">
        <v>2218456</v>
      </c>
      <c r="DJ23" s="0" t="n">
        <v>1941440</v>
      </c>
      <c r="DK23" s="0" t="n">
        <v>2040640</v>
      </c>
      <c r="DL23" s="0" t="n">
        <v>2168824</v>
      </c>
      <c r="DM23" s="0" t="n">
        <v>1942240</v>
      </c>
      <c r="DN23" s="0" t="n">
        <v>1855568</v>
      </c>
      <c r="DO23" s="0" t="n">
        <v>2212464</v>
      </c>
      <c r="DP23" s="0" t="n">
        <v>1991464</v>
      </c>
      <c r="DQ23" s="0" t="n">
        <v>2214072</v>
      </c>
      <c r="DR23" s="0" t="n">
        <v>2224272</v>
      </c>
      <c r="DS23" s="0" t="n">
        <v>2058304</v>
      </c>
      <c r="DT23" s="0" t="n">
        <v>1933352</v>
      </c>
      <c r="DU23" s="0" t="n">
        <v>2200936</v>
      </c>
      <c r="DV23" s="0" t="n">
        <v>2060272</v>
      </c>
      <c r="DW23" s="0" t="n">
        <v>2073208</v>
      </c>
      <c r="DX23" s="0" t="n">
        <v>2257680</v>
      </c>
      <c r="DY23" s="0" t="n">
        <v>2127224</v>
      </c>
      <c r="DZ23" s="0" t="n">
        <v>2353192</v>
      </c>
      <c r="EA23" s="0" t="n">
        <v>2099352</v>
      </c>
      <c r="EB23" s="0" t="n">
        <v>2141992</v>
      </c>
      <c r="EC23" s="0" t="n">
        <v>2037032</v>
      </c>
      <c r="ED23" s="0" t="n">
        <v>2267640</v>
      </c>
      <c r="EE23" s="0" t="n">
        <v>2111528</v>
      </c>
      <c r="EF23" s="0" t="n">
        <v>2117256</v>
      </c>
      <c r="EG23" s="0" t="n">
        <v>2148608</v>
      </c>
      <c r="EH23" s="0" t="n">
        <v>2141384</v>
      </c>
      <c r="EI23" s="0" t="n">
        <v>2187864</v>
      </c>
      <c r="EJ23" s="0" t="n">
        <v>2400472</v>
      </c>
      <c r="EK23" s="0" t="n">
        <v>2222488</v>
      </c>
      <c r="EL23" s="0" t="n">
        <v>2180872</v>
      </c>
      <c r="EM23" s="0" t="n">
        <v>2070000</v>
      </c>
      <c r="EN23" s="0" t="n">
        <v>2106672</v>
      </c>
      <c r="EO23" s="0" t="n">
        <v>2054984</v>
      </c>
      <c r="EP23" s="0" t="n">
        <v>2072184</v>
      </c>
      <c r="EQ23" s="0" t="n">
        <v>2283240</v>
      </c>
      <c r="ER23" s="0" t="n">
        <v>2143376</v>
      </c>
      <c r="ES23" s="0" t="n">
        <v>2066224</v>
      </c>
      <c r="ET23" s="0" t="n">
        <v>2363872</v>
      </c>
      <c r="EU23" s="0" t="n">
        <v>2138384</v>
      </c>
      <c r="EV23" s="0" t="n">
        <v>2328520</v>
      </c>
      <c r="EW23" s="0" t="n">
        <v>2170408</v>
      </c>
      <c r="EX23" s="0" t="n">
        <v>2485376</v>
      </c>
      <c r="EY23" s="0" t="n">
        <v>2275368</v>
      </c>
      <c r="EZ23" s="0" t="n">
        <v>2284136</v>
      </c>
      <c r="FA23" s="0" t="n">
        <v>2216536</v>
      </c>
      <c r="FB23" s="0" t="n">
        <v>2146144</v>
      </c>
      <c r="FC23" s="0" t="n">
        <v>2367088</v>
      </c>
      <c r="FD23" s="0" t="n">
        <v>2438040</v>
      </c>
      <c r="FE23" s="0" t="n">
        <v>2481240</v>
      </c>
      <c r="FF23" s="0" t="n">
        <v>2311576</v>
      </c>
      <c r="FG23" s="0" t="n">
        <v>2491144</v>
      </c>
      <c r="FH23" s="0" t="n">
        <v>2402520</v>
      </c>
      <c r="FI23" s="0" t="n">
        <v>2380176</v>
      </c>
      <c r="FJ23" s="0" t="n">
        <v>2387784</v>
      </c>
      <c r="FK23" s="0" t="n">
        <v>2321176</v>
      </c>
      <c r="FL23" s="0" t="n">
        <v>2511896</v>
      </c>
      <c r="FM23" s="0" t="n">
        <v>2692712</v>
      </c>
      <c r="FN23" s="0" t="n">
        <v>2780848</v>
      </c>
      <c r="FO23" s="0" t="n">
        <v>2790888</v>
      </c>
      <c r="FP23" s="0" t="n">
        <v>2746520</v>
      </c>
      <c r="FQ23" s="0" t="n">
        <v>2834992</v>
      </c>
      <c r="FR23" s="0" t="n">
        <v>2501952</v>
      </c>
      <c r="FS23" s="0" t="n">
        <v>2389856</v>
      </c>
      <c r="FT23" s="0" t="n">
        <v>2746368</v>
      </c>
      <c r="FU23" s="0" t="n">
        <v>2505904</v>
      </c>
      <c r="FV23" s="0" t="n">
        <v>2518168</v>
      </c>
      <c r="FW23" s="0" t="n">
        <v>2687904</v>
      </c>
      <c r="FX23" s="0" t="n">
        <v>2538360</v>
      </c>
      <c r="FY23" s="0" t="n">
        <v>2392256</v>
      </c>
      <c r="FZ23" s="0" t="n">
        <v>2505904</v>
      </c>
      <c r="GA23" s="0" t="n">
        <v>2558776</v>
      </c>
      <c r="GB23" s="0" t="n">
        <v>2461448</v>
      </c>
      <c r="GC23" s="0" t="n">
        <v>2735680</v>
      </c>
      <c r="GD23" s="0" t="n">
        <v>2586488</v>
      </c>
      <c r="GE23" s="0" t="n">
        <v>2806616</v>
      </c>
      <c r="GF23" s="0" t="n">
        <v>2680472</v>
      </c>
      <c r="GG23" s="0" t="n">
        <v>2651632</v>
      </c>
      <c r="GH23" s="0" t="n">
        <v>2647640</v>
      </c>
      <c r="GI23" s="0" t="n">
        <v>2903280</v>
      </c>
      <c r="GJ23" s="0" t="n">
        <v>2874672</v>
      </c>
      <c r="GK23" s="0" t="n">
        <v>2743648</v>
      </c>
      <c r="GL23" s="0" t="n">
        <v>2608472</v>
      </c>
      <c r="GM23" s="0" t="n">
        <v>2669040</v>
      </c>
      <c r="GN23" s="0" t="n">
        <v>2725904</v>
      </c>
      <c r="GO23" s="0" t="n">
        <v>2703192</v>
      </c>
      <c r="GP23" s="0" t="n">
        <v>2821880</v>
      </c>
      <c r="GQ23" s="0" t="n">
        <v>2702336</v>
      </c>
      <c r="GR23" s="0" t="n">
        <v>2788824</v>
      </c>
      <c r="GS23" s="0" t="n">
        <v>2628672</v>
      </c>
      <c r="GT23" s="0" t="n">
        <v>2816352</v>
      </c>
      <c r="GU23" s="0" t="n">
        <v>2641784</v>
      </c>
      <c r="GV23" s="0" t="n">
        <v>2582616</v>
      </c>
      <c r="GW23" s="0" t="n">
        <v>2762408</v>
      </c>
      <c r="GX23" s="0" t="n">
        <v>2584768</v>
      </c>
      <c r="GY23" s="0" t="n">
        <v>2582512</v>
      </c>
      <c r="GZ23" s="0" t="n">
        <v>2539768</v>
      </c>
      <c r="HA23" s="0" t="n">
        <v>2819112</v>
      </c>
      <c r="HB23" s="0" t="n">
        <v>2780832</v>
      </c>
      <c r="HC23" s="0" t="n">
        <v>2612936</v>
      </c>
      <c r="HD23" s="0" t="n">
        <v>2885176</v>
      </c>
      <c r="HE23" s="0" t="n">
        <v>2629568</v>
      </c>
      <c r="HF23" s="0" t="n">
        <v>2673464</v>
      </c>
      <c r="HG23" s="0" t="n">
        <v>2671304</v>
      </c>
      <c r="HH23" s="0" t="n">
        <v>2982280</v>
      </c>
      <c r="HI23" s="0" t="n">
        <v>2720376</v>
      </c>
      <c r="HJ23" s="0" t="n">
        <v>2968600</v>
      </c>
      <c r="HK23" s="0" t="n">
        <v>2741680</v>
      </c>
      <c r="HL23" s="0" t="n">
        <v>2747784</v>
      </c>
      <c r="HM23" s="0" t="n">
        <v>2967104</v>
      </c>
      <c r="HN23" s="0" t="n">
        <v>2923976</v>
      </c>
      <c r="HO23" s="0" t="n">
        <v>2978496</v>
      </c>
      <c r="HP23" s="0" t="n">
        <v>3019328</v>
      </c>
      <c r="HQ23" s="0" t="n">
        <v>3242216</v>
      </c>
      <c r="HR23" s="0" t="n">
        <v>3095288</v>
      </c>
      <c r="HS23" s="0" t="n">
        <v>3142720</v>
      </c>
      <c r="HT23" s="0" t="n">
        <v>3060704</v>
      </c>
      <c r="HU23" s="0" t="n">
        <v>3427296</v>
      </c>
      <c r="HV23" s="0" t="n">
        <v>3389544</v>
      </c>
      <c r="HW23" s="0" t="n">
        <v>3514376</v>
      </c>
      <c r="HX23" s="0" t="n">
        <v>3258096</v>
      </c>
      <c r="HY23" s="0" t="n">
        <v>3308528</v>
      </c>
      <c r="HZ23" s="0" t="n">
        <v>3316192</v>
      </c>
      <c r="IA23" s="0" t="n">
        <v>3365848</v>
      </c>
      <c r="IB23" s="0" t="n">
        <v>3357272</v>
      </c>
      <c r="IC23" s="0" t="n">
        <v>3259856</v>
      </c>
      <c r="ID23" s="0" t="n">
        <v>3508120</v>
      </c>
      <c r="IE23" s="0" t="n">
        <v>3581960</v>
      </c>
      <c r="IF23" s="0" t="n">
        <v>3522688</v>
      </c>
      <c r="IG23" s="0" t="n">
        <v>3432296</v>
      </c>
      <c r="IH23" s="0" t="n">
        <v>3426112</v>
      </c>
      <c r="II23" s="0" t="n">
        <v>3665648</v>
      </c>
      <c r="IJ23" s="0" t="n">
        <v>3460888</v>
      </c>
      <c r="IK23" s="0" t="n">
        <v>3693072</v>
      </c>
      <c r="IL23" s="0" t="n">
        <v>3399048</v>
      </c>
      <c r="IM23" s="0" t="n">
        <v>3655144</v>
      </c>
      <c r="IN23" s="0" t="n">
        <v>3464344</v>
      </c>
      <c r="IO23" s="0" t="n">
        <v>3373856</v>
      </c>
      <c r="IP23" s="0" t="n">
        <v>3733704</v>
      </c>
      <c r="IQ23" s="0" t="n">
        <v>3461688</v>
      </c>
      <c r="IR23" s="0" t="n">
        <v>3675448</v>
      </c>
      <c r="IS23" s="0" t="n">
        <v>3522336</v>
      </c>
      <c r="IT23" s="0" t="n">
        <v>3791944</v>
      </c>
      <c r="IU23" s="0" t="n">
        <v>3470680</v>
      </c>
      <c r="IV23" s="0" t="n">
        <v>3413704</v>
      </c>
      <c r="IW23" s="0" t="n">
        <v>3668800</v>
      </c>
      <c r="IX23" s="0" t="n">
        <v>3481624</v>
      </c>
      <c r="IY23" s="0" t="n">
        <v>3481728</v>
      </c>
      <c r="IZ23" s="0" t="n">
        <v>3640552</v>
      </c>
      <c r="JA23" s="0" t="n">
        <v>3504632</v>
      </c>
    </row>
    <row r="24" customFormat="false" ht="12.8" hidden="false" customHeight="false" outlineLevel="0" collapsed="false">
      <c r="B24" s="0" t="n">
        <v>-74016</v>
      </c>
      <c r="C24" s="0" t="n">
        <v>-76960</v>
      </c>
      <c r="D24" s="0" t="n">
        <v>33840</v>
      </c>
      <c r="E24" s="0" t="n">
        <v>97296</v>
      </c>
      <c r="F24" s="0" t="n">
        <v>140936</v>
      </c>
      <c r="G24" s="0" t="n">
        <v>160032</v>
      </c>
      <c r="H24" s="0" t="n">
        <v>66144</v>
      </c>
      <c r="I24" s="0" t="n">
        <v>435728</v>
      </c>
      <c r="J24" s="0" t="n">
        <v>151512</v>
      </c>
      <c r="K24" s="0" t="n">
        <v>385696</v>
      </c>
      <c r="L24" s="0" t="n">
        <v>489304</v>
      </c>
      <c r="M24" s="0" t="n">
        <v>209688</v>
      </c>
      <c r="N24" s="0" t="n">
        <v>183232</v>
      </c>
      <c r="O24" s="0" t="n">
        <v>272040</v>
      </c>
      <c r="P24" s="0" t="n">
        <v>350568</v>
      </c>
      <c r="Q24" s="0" t="n">
        <v>319248</v>
      </c>
      <c r="R24" s="0" t="n">
        <v>425200</v>
      </c>
      <c r="S24" s="0" t="n">
        <v>338240</v>
      </c>
      <c r="T24" s="0" t="n">
        <v>379520</v>
      </c>
      <c r="U24" s="0" t="n">
        <v>652608</v>
      </c>
      <c r="V24" s="0" t="n">
        <v>592480</v>
      </c>
      <c r="W24" s="0" t="n">
        <v>400480</v>
      </c>
      <c r="X24" s="0" t="n">
        <v>301016</v>
      </c>
      <c r="Y24" s="0" t="n">
        <v>586640</v>
      </c>
      <c r="Z24" s="0" t="n">
        <v>468576</v>
      </c>
      <c r="AA24" s="0" t="n">
        <v>510728</v>
      </c>
      <c r="AB24" s="0" t="n">
        <v>750640</v>
      </c>
      <c r="AC24" s="0" t="n">
        <v>483968</v>
      </c>
      <c r="AD24" s="0" t="n">
        <v>541888</v>
      </c>
      <c r="AE24" s="0" t="n">
        <v>509752</v>
      </c>
      <c r="AF24" s="0" t="n">
        <v>718576</v>
      </c>
      <c r="AG24" s="0" t="n">
        <v>578584</v>
      </c>
      <c r="AH24" s="0" t="n">
        <v>477040</v>
      </c>
      <c r="AI24" s="0" t="n">
        <v>571720</v>
      </c>
      <c r="AJ24" s="0" t="n">
        <v>588496</v>
      </c>
      <c r="AK24" s="0" t="n">
        <v>639072</v>
      </c>
      <c r="AL24" s="0" t="n">
        <v>595408</v>
      </c>
      <c r="AM24" s="0" t="n">
        <v>683600</v>
      </c>
      <c r="AN24" s="0" t="n">
        <v>735200</v>
      </c>
      <c r="AO24" s="0" t="n">
        <v>820016</v>
      </c>
      <c r="AP24" s="0" t="n">
        <v>860624</v>
      </c>
      <c r="AQ24" s="0" t="n">
        <v>689744</v>
      </c>
      <c r="AR24" s="0" t="n">
        <v>931440</v>
      </c>
      <c r="AS24" s="0" t="n">
        <v>769696</v>
      </c>
      <c r="AT24" s="0" t="n">
        <v>828928</v>
      </c>
      <c r="AU24" s="0" t="n">
        <v>747112</v>
      </c>
      <c r="AV24" s="0" t="n">
        <v>1003168</v>
      </c>
      <c r="AW24" s="0" t="n">
        <v>892552</v>
      </c>
      <c r="AX24" s="0" t="n">
        <v>1000376</v>
      </c>
      <c r="AY24" s="0" t="n">
        <v>948680</v>
      </c>
      <c r="AZ24" s="0" t="n">
        <v>954336</v>
      </c>
      <c r="BA24" s="0" t="n">
        <v>885304</v>
      </c>
      <c r="BB24" s="0" t="n">
        <v>1061920</v>
      </c>
      <c r="BC24" s="0" t="n">
        <v>984656</v>
      </c>
      <c r="BD24" s="0" t="n">
        <v>875440</v>
      </c>
      <c r="BE24" s="0" t="n">
        <v>1188168</v>
      </c>
      <c r="BF24" s="0" t="n">
        <v>979104</v>
      </c>
      <c r="BG24" s="0" t="n">
        <v>928008</v>
      </c>
      <c r="BH24" s="0" t="n">
        <v>1254768</v>
      </c>
      <c r="BI24" s="0" t="n">
        <v>1070672</v>
      </c>
      <c r="BJ24" s="0" t="n">
        <v>1222960</v>
      </c>
      <c r="BK24" s="0" t="n">
        <v>1073288</v>
      </c>
      <c r="BL24" s="0" t="n">
        <v>1056104</v>
      </c>
      <c r="BM24" s="0" t="n">
        <v>1000784</v>
      </c>
      <c r="BN24" s="0" t="n">
        <v>1225152</v>
      </c>
      <c r="BO24" s="0" t="n">
        <v>1053512</v>
      </c>
      <c r="BP24" s="0" t="n">
        <v>1078192</v>
      </c>
      <c r="BQ24" s="0" t="n">
        <v>1030648</v>
      </c>
      <c r="BR24" s="0" t="n">
        <v>1096312</v>
      </c>
      <c r="BS24" s="0" t="n">
        <v>1321248</v>
      </c>
      <c r="BT24" s="0" t="n">
        <v>1171304</v>
      </c>
      <c r="BU24" s="0" t="n">
        <v>1361776</v>
      </c>
      <c r="BV24" s="0" t="n">
        <v>1203728</v>
      </c>
      <c r="BW24" s="0" t="n">
        <v>1062336</v>
      </c>
      <c r="BX24" s="0" t="n">
        <v>1368288</v>
      </c>
      <c r="BY24" s="0" t="n">
        <v>1464928</v>
      </c>
      <c r="BZ24" s="0" t="n">
        <v>1078112</v>
      </c>
      <c r="CA24" s="0" t="n">
        <v>1352808</v>
      </c>
      <c r="CB24" s="0" t="n">
        <v>1258640</v>
      </c>
      <c r="CC24" s="0" t="n">
        <v>1479008</v>
      </c>
      <c r="CD24" s="0" t="n">
        <v>1500848</v>
      </c>
      <c r="CE24" s="0" t="n">
        <v>1525568</v>
      </c>
      <c r="CF24" s="0" t="n">
        <v>1550624</v>
      </c>
      <c r="CG24" s="0" t="n">
        <v>1342704</v>
      </c>
      <c r="CH24" s="0" t="n">
        <v>1280520</v>
      </c>
      <c r="CI24" s="0" t="n">
        <v>1580696</v>
      </c>
      <c r="CJ24" s="0" t="n">
        <v>1312744</v>
      </c>
      <c r="CK24" s="0" t="n">
        <v>1219848</v>
      </c>
      <c r="CL24" s="0" t="n">
        <v>1533144</v>
      </c>
      <c r="CM24" s="0" t="n">
        <v>1322256</v>
      </c>
      <c r="CN24" s="0" t="n">
        <v>1248160</v>
      </c>
      <c r="CO24" s="0" t="n">
        <v>1639264</v>
      </c>
      <c r="CP24" s="0" t="n">
        <v>1363064</v>
      </c>
      <c r="CQ24" s="0" t="n">
        <v>1509296</v>
      </c>
      <c r="CR24" s="0" t="n">
        <v>1512632</v>
      </c>
      <c r="CS24" s="0" t="n">
        <v>1476776</v>
      </c>
      <c r="CT24" s="0" t="n">
        <v>1350880</v>
      </c>
      <c r="CU24" s="0" t="n">
        <v>1672600</v>
      </c>
      <c r="CV24" s="0" t="n">
        <v>1443392</v>
      </c>
      <c r="CW24" s="0" t="n">
        <v>1389656</v>
      </c>
      <c r="CX24" s="0" t="n">
        <v>1666056</v>
      </c>
      <c r="CY24" s="0" t="n">
        <v>1584792</v>
      </c>
      <c r="CZ24" s="0" t="n">
        <v>1569424</v>
      </c>
      <c r="DA24" s="0" t="n">
        <v>1556456</v>
      </c>
      <c r="DB24" s="0" t="n">
        <v>1535088</v>
      </c>
      <c r="DC24" s="0" t="n">
        <v>1524944</v>
      </c>
      <c r="DD24" s="0" t="n">
        <v>1814416</v>
      </c>
      <c r="DE24" s="0" t="n">
        <v>1869856</v>
      </c>
      <c r="DF24" s="0" t="n">
        <v>1615160</v>
      </c>
      <c r="DG24" s="0" t="n">
        <v>1576192</v>
      </c>
      <c r="DH24" s="0" t="n">
        <v>1859144</v>
      </c>
      <c r="DI24" s="0" t="n">
        <v>1641384</v>
      </c>
      <c r="DJ24" s="0" t="n">
        <v>1893752</v>
      </c>
      <c r="DK24" s="0" t="n">
        <v>1729816</v>
      </c>
      <c r="DL24" s="0" t="n">
        <v>1623088</v>
      </c>
      <c r="DM24" s="0" t="n">
        <v>1911240</v>
      </c>
      <c r="DN24" s="0" t="n">
        <v>1927240</v>
      </c>
      <c r="DO24" s="0" t="n">
        <v>1988368</v>
      </c>
      <c r="DP24" s="0" t="n">
        <v>1813832</v>
      </c>
      <c r="DQ24" s="0" t="n">
        <v>1688664</v>
      </c>
      <c r="DR24" s="0" t="n">
        <v>1974520</v>
      </c>
      <c r="DS24" s="0" t="n">
        <v>1986216</v>
      </c>
      <c r="DT24" s="0" t="n">
        <v>1813168</v>
      </c>
      <c r="DU24" s="0" t="n">
        <v>1827328</v>
      </c>
      <c r="DV24" s="0" t="n">
        <v>1772896</v>
      </c>
      <c r="DW24" s="0" t="n">
        <v>1838024</v>
      </c>
      <c r="DX24" s="0" t="n">
        <v>1780152</v>
      </c>
      <c r="DY24" s="0" t="n">
        <v>2117768</v>
      </c>
      <c r="DZ24" s="0" t="n">
        <v>1905480</v>
      </c>
      <c r="EA24" s="0" t="n">
        <v>2181080</v>
      </c>
      <c r="EB24" s="0" t="n">
        <v>1893040</v>
      </c>
      <c r="EC24" s="0" t="n">
        <v>1831384</v>
      </c>
      <c r="ED24" s="0" t="n">
        <v>2157320</v>
      </c>
      <c r="EE24" s="0" t="n">
        <v>1915608</v>
      </c>
      <c r="EF24" s="0" t="n">
        <v>2159296</v>
      </c>
      <c r="EG24" s="0" t="n">
        <v>1985792</v>
      </c>
      <c r="EH24" s="0" t="n">
        <v>1915600</v>
      </c>
      <c r="EI24" s="0" t="n">
        <v>1817992</v>
      </c>
      <c r="EJ24" s="0" t="n">
        <v>2142544</v>
      </c>
      <c r="EK24" s="0" t="n">
        <v>1938544</v>
      </c>
      <c r="EL24" s="0" t="n">
        <v>1925400</v>
      </c>
      <c r="EM24" s="0" t="n">
        <v>1919792</v>
      </c>
      <c r="EN24" s="0" t="n">
        <v>1891312</v>
      </c>
      <c r="EO24" s="0" t="n">
        <v>1820760</v>
      </c>
      <c r="EP24" s="0" t="n">
        <v>1887256</v>
      </c>
      <c r="EQ24" s="0" t="n">
        <v>2121792</v>
      </c>
      <c r="ER24" s="0" t="n">
        <v>1974680</v>
      </c>
      <c r="ES24" s="0" t="n">
        <v>1921800</v>
      </c>
      <c r="ET24" s="0" t="n">
        <v>2124328</v>
      </c>
      <c r="EU24" s="0" t="n">
        <v>1992424</v>
      </c>
      <c r="EV24" s="0" t="n">
        <v>1983088</v>
      </c>
      <c r="EW24" s="0" t="n">
        <v>1876984</v>
      </c>
      <c r="EX24" s="0" t="n">
        <v>1951808</v>
      </c>
      <c r="EY24" s="0" t="n">
        <v>1976624</v>
      </c>
      <c r="EZ24" s="0" t="n">
        <v>1892712</v>
      </c>
      <c r="FA24" s="0" t="n">
        <v>2022504</v>
      </c>
      <c r="FB24" s="0" t="n">
        <v>2024032</v>
      </c>
      <c r="FC24" s="0" t="n">
        <v>2270944</v>
      </c>
      <c r="FD24" s="0" t="n">
        <v>2315256</v>
      </c>
      <c r="FE24" s="0" t="n">
        <v>2067512</v>
      </c>
      <c r="FF24" s="0" t="n">
        <v>1953800</v>
      </c>
      <c r="FG24" s="0" t="n">
        <v>2159968</v>
      </c>
      <c r="FH24" s="0" t="n">
        <v>2078552</v>
      </c>
      <c r="FI24" s="0" t="n">
        <v>2035712</v>
      </c>
      <c r="FJ24" s="0" t="n">
        <v>2195736</v>
      </c>
      <c r="FK24" s="0" t="n">
        <v>2173520</v>
      </c>
      <c r="FL24" s="0" t="n">
        <v>2427776</v>
      </c>
      <c r="FM24" s="0" t="n">
        <v>2453144</v>
      </c>
      <c r="FN24" s="0" t="n">
        <v>2274520</v>
      </c>
      <c r="FO24" s="0" t="n">
        <v>2232368</v>
      </c>
      <c r="FP24" s="0" t="n">
        <v>2234352</v>
      </c>
      <c r="FQ24" s="0" t="n">
        <v>2226456</v>
      </c>
      <c r="FR24" s="0" t="n">
        <v>2228712</v>
      </c>
      <c r="FS24" s="0" t="n">
        <v>2488872</v>
      </c>
      <c r="FT24" s="0" t="n">
        <v>2298520</v>
      </c>
      <c r="FU24" s="0" t="n">
        <v>2305992</v>
      </c>
      <c r="FV24" s="0" t="n">
        <v>2257432</v>
      </c>
      <c r="FW24" s="0" t="n">
        <v>2332840</v>
      </c>
      <c r="FX24" s="0" t="n">
        <v>2319952</v>
      </c>
      <c r="FY24" s="0" t="n">
        <v>2139344</v>
      </c>
      <c r="FZ24" s="0" t="n">
        <v>2248496</v>
      </c>
      <c r="GA24" s="0" t="n">
        <v>2277016</v>
      </c>
      <c r="GB24" s="0" t="n">
        <v>2340760</v>
      </c>
      <c r="GC24" s="0" t="n">
        <v>2286864</v>
      </c>
      <c r="GD24" s="0" t="n">
        <v>2588344</v>
      </c>
      <c r="GE24" s="0" t="n">
        <v>2628888</v>
      </c>
      <c r="GF24" s="0" t="n">
        <v>2616200</v>
      </c>
      <c r="GG24" s="0" t="n">
        <v>2588752</v>
      </c>
      <c r="GH24" s="0" t="n">
        <v>2453752</v>
      </c>
      <c r="GI24" s="0" t="n">
        <v>2290416</v>
      </c>
      <c r="GJ24" s="0" t="n">
        <v>2394288</v>
      </c>
      <c r="GK24" s="0" t="n">
        <v>2398480</v>
      </c>
      <c r="GL24" s="0" t="n">
        <v>2608408</v>
      </c>
      <c r="GM24" s="0" t="n">
        <v>2457456</v>
      </c>
      <c r="GN24" s="0" t="n">
        <v>2480096</v>
      </c>
      <c r="GO24" s="0" t="n">
        <v>2354976</v>
      </c>
      <c r="GP24" s="0" t="n">
        <v>2450688</v>
      </c>
      <c r="GQ24" s="0" t="n">
        <v>2416688</v>
      </c>
      <c r="GR24" s="0" t="n">
        <v>2569656</v>
      </c>
      <c r="GS24" s="0" t="n">
        <v>2363944</v>
      </c>
      <c r="GT24" s="0" t="n">
        <v>2318832</v>
      </c>
      <c r="GU24" s="0" t="n">
        <v>2349464</v>
      </c>
      <c r="GV24" s="0" t="n">
        <v>2332896</v>
      </c>
      <c r="GW24" s="0" t="n">
        <v>2336320</v>
      </c>
      <c r="GX24" s="0" t="n">
        <v>2313152</v>
      </c>
      <c r="GY24" s="0" t="n">
        <v>2581456</v>
      </c>
      <c r="GZ24" s="0" t="n">
        <v>2379680</v>
      </c>
      <c r="HA24" s="0" t="n">
        <v>2415776</v>
      </c>
      <c r="HB24" s="0" t="n">
        <v>2408072</v>
      </c>
      <c r="HC24" s="0" t="n">
        <v>2351080</v>
      </c>
      <c r="HD24" s="0" t="n">
        <v>2303032</v>
      </c>
      <c r="HE24" s="0" t="n">
        <v>2523592</v>
      </c>
      <c r="HF24" s="0" t="n">
        <v>2414536</v>
      </c>
      <c r="HG24" s="0" t="n">
        <v>2598968</v>
      </c>
      <c r="HH24" s="0" t="n">
        <v>2470528</v>
      </c>
      <c r="HI24" s="0" t="n">
        <v>2490496</v>
      </c>
      <c r="HJ24" s="0" t="n">
        <v>2527976</v>
      </c>
      <c r="HK24" s="0" t="n">
        <v>2382128</v>
      </c>
      <c r="HL24" s="0" t="n">
        <v>2509584</v>
      </c>
      <c r="HM24" s="0" t="n">
        <v>2532208</v>
      </c>
      <c r="HN24" s="0" t="n">
        <v>2902232</v>
      </c>
      <c r="HO24" s="0" t="n">
        <v>2859792</v>
      </c>
      <c r="HP24" s="0" t="n">
        <v>2765656</v>
      </c>
      <c r="HQ24" s="0" t="n">
        <v>2834392</v>
      </c>
      <c r="HR24" s="0" t="n">
        <v>2819520</v>
      </c>
      <c r="HS24" s="0" t="n">
        <v>2933520</v>
      </c>
      <c r="HT24" s="0" t="n">
        <v>2910272</v>
      </c>
      <c r="HU24" s="0" t="n">
        <v>2815408</v>
      </c>
      <c r="HV24" s="0" t="n">
        <v>2972464</v>
      </c>
      <c r="HW24" s="0" t="n">
        <v>3038264</v>
      </c>
      <c r="HX24" s="0" t="n">
        <v>2863480</v>
      </c>
      <c r="HY24" s="0" t="n">
        <v>2895144</v>
      </c>
      <c r="HZ24" s="0" t="n">
        <v>2821008</v>
      </c>
      <c r="IA24" s="0" t="n">
        <v>2999912</v>
      </c>
      <c r="IB24" s="0" t="n">
        <v>3178472</v>
      </c>
      <c r="IC24" s="0" t="n">
        <v>3265304</v>
      </c>
      <c r="ID24" s="0" t="n">
        <v>3368520</v>
      </c>
      <c r="IE24" s="0" t="n">
        <v>3077880</v>
      </c>
      <c r="IF24" s="0" t="n">
        <v>2969624</v>
      </c>
      <c r="IG24" s="0" t="n">
        <v>3277064</v>
      </c>
      <c r="IH24" s="0" t="n">
        <v>3097584</v>
      </c>
      <c r="II24" s="0" t="n">
        <v>2994936</v>
      </c>
      <c r="IJ24" s="0" t="n">
        <v>3112344</v>
      </c>
      <c r="IK24" s="0" t="n">
        <v>3391560</v>
      </c>
      <c r="IL24" s="0" t="n">
        <v>3371080</v>
      </c>
      <c r="IM24" s="0" t="n">
        <v>3144080</v>
      </c>
      <c r="IN24" s="0" t="n">
        <v>3068400</v>
      </c>
      <c r="IO24" s="0" t="n">
        <v>3371112</v>
      </c>
      <c r="IP24" s="0" t="n">
        <v>3147144</v>
      </c>
      <c r="IQ24" s="0" t="n">
        <v>3170288</v>
      </c>
      <c r="IR24" s="0" t="n">
        <v>3144096</v>
      </c>
      <c r="IS24" s="0" t="n">
        <v>3309512</v>
      </c>
      <c r="IT24" s="0" t="n">
        <v>3128472</v>
      </c>
      <c r="IU24" s="0" t="n">
        <v>3090744</v>
      </c>
      <c r="IV24" s="0" t="n">
        <v>3387416</v>
      </c>
      <c r="IW24" s="0" t="n">
        <v>3271128</v>
      </c>
      <c r="IX24" s="0" t="n">
        <v>3381032</v>
      </c>
      <c r="IY24" s="0" t="n">
        <v>3191296</v>
      </c>
      <c r="IZ24" s="0" t="n">
        <v>3208488</v>
      </c>
      <c r="JA24" s="0" t="n">
        <v>3213288</v>
      </c>
    </row>
    <row r="25" customFormat="false" ht="12.8" hidden="false" customHeight="false" outlineLevel="0" collapsed="false">
      <c r="B25" s="0" t="n">
        <v>-34184</v>
      </c>
      <c r="C25" s="0" t="n">
        <v>-35968</v>
      </c>
      <c r="D25" s="0" t="n">
        <v>111808</v>
      </c>
      <c r="E25" s="0" t="n">
        <v>381536</v>
      </c>
      <c r="F25" s="0" t="n">
        <v>681584</v>
      </c>
      <c r="G25" s="0" t="n">
        <v>205160</v>
      </c>
      <c r="H25" s="0" t="n">
        <v>119984</v>
      </c>
      <c r="I25" s="0" t="n">
        <v>654392</v>
      </c>
      <c r="J25" s="0" t="n">
        <v>217632</v>
      </c>
      <c r="K25" s="0" t="n">
        <v>209072</v>
      </c>
      <c r="L25" s="0" t="n">
        <v>458576</v>
      </c>
      <c r="M25" s="0" t="n">
        <v>667672</v>
      </c>
      <c r="N25" s="0" t="n">
        <v>257160</v>
      </c>
      <c r="O25" s="0" t="n">
        <v>545104</v>
      </c>
      <c r="P25" s="0" t="n">
        <v>351168</v>
      </c>
      <c r="Q25" s="0" t="n">
        <v>330232</v>
      </c>
      <c r="R25" s="0" t="n">
        <v>565104</v>
      </c>
      <c r="S25" s="0" t="n">
        <v>624760</v>
      </c>
      <c r="T25" s="0" t="n">
        <v>632504</v>
      </c>
      <c r="U25" s="0" t="n">
        <v>455880</v>
      </c>
      <c r="V25" s="0" t="n">
        <v>626000</v>
      </c>
      <c r="W25" s="0" t="n">
        <v>477928</v>
      </c>
      <c r="X25" s="0" t="n">
        <v>380760</v>
      </c>
      <c r="Y25" s="0" t="n">
        <v>622752</v>
      </c>
      <c r="Z25" s="0" t="n">
        <v>564520</v>
      </c>
      <c r="AA25" s="0" t="n">
        <v>522208</v>
      </c>
      <c r="AB25" s="0" t="n">
        <v>733264</v>
      </c>
      <c r="AC25" s="0" t="n">
        <v>479264</v>
      </c>
      <c r="AD25" s="0" t="n">
        <v>586552</v>
      </c>
      <c r="AE25" s="0" t="n">
        <v>605296</v>
      </c>
      <c r="AF25" s="0" t="n">
        <v>805704</v>
      </c>
      <c r="AG25" s="0" t="n">
        <v>683280</v>
      </c>
      <c r="AH25" s="0" t="n">
        <v>617640</v>
      </c>
      <c r="AI25" s="0" t="n">
        <v>941592</v>
      </c>
      <c r="AJ25" s="0" t="n">
        <v>719448</v>
      </c>
      <c r="AK25" s="0" t="n">
        <v>746736</v>
      </c>
      <c r="AL25" s="0" t="n">
        <v>804904</v>
      </c>
      <c r="AM25" s="0" t="n">
        <v>890528</v>
      </c>
      <c r="AN25" s="0" t="n">
        <v>795896</v>
      </c>
      <c r="AO25" s="0" t="n">
        <v>861512</v>
      </c>
      <c r="AP25" s="0" t="n">
        <v>873680</v>
      </c>
      <c r="AQ25" s="0" t="n">
        <v>807840</v>
      </c>
      <c r="AR25" s="0" t="n">
        <v>993672</v>
      </c>
      <c r="AS25" s="0" t="n">
        <v>1052992</v>
      </c>
      <c r="AT25" s="0" t="n">
        <v>1188664</v>
      </c>
      <c r="AU25" s="0" t="n">
        <v>1163936</v>
      </c>
      <c r="AV25" s="0" t="n">
        <v>1020616</v>
      </c>
      <c r="AW25" s="0" t="n">
        <v>1223016</v>
      </c>
      <c r="AX25" s="0" t="n">
        <v>999424</v>
      </c>
      <c r="AY25" s="0" t="n">
        <v>1085840</v>
      </c>
      <c r="AZ25" s="0" t="n">
        <v>1241736</v>
      </c>
      <c r="BA25" s="0" t="n">
        <v>1034224</v>
      </c>
      <c r="BB25" s="0" t="n">
        <v>1324504</v>
      </c>
      <c r="BC25" s="0" t="n">
        <v>1129656</v>
      </c>
      <c r="BD25" s="0" t="n">
        <v>1008184</v>
      </c>
      <c r="BE25" s="0" t="n">
        <v>1260152</v>
      </c>
      <c r="BF25" s="0" t="n">
        <v>1151776</v>
      </c>
      <c r="BG25" s="0" t="n">
        <v>1309568</v>
      </c>
      <c r="BH25" s="0" t="n">
        <v>1244336</v>
      </c>
      <c r="BI25" s="0" t="n">
        <v>1244176</v>
      </c>
      <c r="BJ25" s="0" t="n">
        <v>1197760</v>
      </c>
      <c r="BK25" s="0" t="n">
        <v>1095168</v>
      </c>
      <c r="BL25" s="0" t="n">
        <v>1322472</v>
      </c>
      <c r="BM25" s="0" t="n">
        <v>1239736</v>
      </c>
      <c r="BN25" s="0" t="n">
        <v>1357376</v>
      </c>
      <c r="BO25" s="0" t="n">
        <v>1349776</v>
      </c>
      <c r="BP25" s="0" t="n">
        <v>1173360</v>
      </c>
      <c r="BQ25" s="0" t="n">
        <v>1496400</v>
      </c>
      <c r="BR25" s="0" t="n">
        <v>1241944</v>
      </c>
      <c r="BS25" s="0" t="n">
        <v>1454688</v>
      </c>
      <c r="BT25" s="0" t="n">
        <v>1485824</v>
      </c>
      <c r="BU25" s="0" t="n">
        <v>1309136</v>
      </c>
      <c r="BV25" s="0" t="n">
        <v>1212328</v>
      </c>
      <c r="BW25" s="0" t="n">
        <v>1482960</v>
      </c>
      <c r="BX25" s="0" t="n">
        <v>1356296</v>
      </c>
      <c r="BY25" s="0" t="n">
        <v>1512152</v>
      </c>
      <c r="BZ25" s="0" t="n">
        <v>1231832</v>
      </c>
      <c r="CA25" s="0" t="n">
        <v>1326200</v>
      </c>
      <c r="CB25" s="0" t="n">
        <v>1363152</v>
      </c>
      <c r="CC25" s="0" t="n">
        <v>1279360</v>
      </c>
      <c r="CD25" s="0" t="n">
        <v>1512072</v>
      </c>
      <c r="CE25" s="0" t="n">
        <v>1367168</v>
      </c>
      <c r="CF25" s="0" t="n">
        <v>1578552</v>
      </c>
      <c r="CG25" s="0" t="n">
        <v>1576648</v>
      </c>
      <c r="CH25" s="0" t="n">
        <v>1695080</v>
      </c>
      <c r="CI25" s="0" t="n">
        <v>1666176</v>
      </c>
      <c r="CJ25" s="0" t="n">
        <v>1504600</v>
      </c>
      <c r="CK25" s="0" t="n">
        <v>1390640</v>
      </c>
      <c r="CL25" s="0" t="n">
        <v>1507864</v>
      </c>
      <c r="CM25" s="0" t="n">
        <v>1508792</v>
      </c>
      <c r="CN25" s="0" t="n">
        <v>1707880</v>
      </c>
      <c r="CO25" s="0" t="n">
        <v>1507744</v>
      </c>
      <c r="CP25" s="0" t="n">
        <v>1459640</v>
      </c>
      <c r="CQ25" s="0" t="n">
        <v>1672200</v>
      </c>
      <c r="CR25" s="0" t="n">
        <v>1627904</v>
      </c>
      <c r="CS25" s="0" t="n">
        <v>1536424</v>
      </c>
      <c r="CT25" s="0" t="n">
        <v>1590136</v>
      </c>
      <c r="CU25" s="0" t="n">
        <v>1543088</v>
      </c>
      <c r="CV25" s="0" t="n">
        <v>1640192</v>
      </c>
      <c r="CW25" s="0" t="n">
        <v>1643160</v>
      </c>
      <c r="CX25" s="0" t="n">
        <v>1622520</v>
      </c>
      <c r="CY25" s="0" t="n">
        <v>1985336</v>
      </c>
      <c r="CZ25" s="0" t="n">
        <v>1715336</v>
      </c>
      <c r="DA25" s="0" t="n">
        <v>1622608</v>
      </c>
      <c r="DB25" s="0" t="n">
        <v>1684152</v>
      </c>
      <c r="DC25" s="0" t="n">
        <v>1719704</v>
      </c>
      <c r="DD25" s="0" t="n">
        <v>2039816</v>
      </c>
      <c r="DE25" s="0" t="n">
        <v>1771912</v>
      </c>
      <c r="DF25" s="0" t="n">
        <v>2092112</v>
      </c>
      <c r="DG25" s="0" t="n">
        <v>2027112</v>
      </c>
      <c r="DH25" s="0" t="n">
        <v>1889360</v>
      </c>
      <c r="DI25" s="0" t="n">
        <v>1775112</v>
      </c>
      <c r="DJ25" s="0" t="n">
        <v>1876536</v>
      </c>
      <c r="DK25" s="0" t="n">
        <v>2078112</v>
      </c>
      <c r="DL25" s="0" t="n">
        <v>2182608</v>
      </c>
      <c r="DM25" s="0" t="n">
        <v>2196640</v>
      </c>
      <c r="DN25" s="0" t="n">
        <v>1969512</v>
      </c>
      <c r="DO25" s="0" t="n">
        <v>2002712</v>
      </c>
      <c r="DP25" s="0" t="n">
        <v>1918056</v>
      </c>
      <c r="DQ25" s="0" t="n">
        <v>2206728</v>
      </c>
      <c r="DR25" s="0" t="n">
        <v>2202096</v>
      </c>
      <c r="DS25" s="0" t="n">
        <v>2275608</v>
      </c>
      <c r="DT25" s="0" t="n">
        <v>2238008</v>
      </c>
      <c r="DU25" s="0" t="n">
        <v>2074264</v>
      </c>
      <c r="DV25" s="0" t="n">
        <v>2415872</v>
      </c>
      <c r="DW25" s="0" t="n">
        <v>2111312</v>
      </c>
      <c r="DX25" s="0" t="n">
        <v>2092408</v>
      </c>
      <c r="DY25" s="0" t="n">
        <v>2152616</v>
      </c>
      <c r="DZ25" s="0" t="n">
        <v>2137696</v>
      </c>
      <c r="EA25" s="0" t="n">
        <v>2290200</v>
      </c>
      <c r="EB25" s="0" t="n">
        <v>2105464</v>
      </c>
      <c r="EC25" s="0" t="n">
        <v>2108024</v>
      </c>
      <c r="ED25" s="0" t="n">
        <v>2027224</v>
      </c>
      <c r="EE25" s="0" t="n">
        <v>2248160</v>
      </c>
      <c r="EF25" s="0" t="n">
        <v>2174512</v>
      </c>
      <c r="EG25" s="0" t="n">
        <v>2390848</v>
      </c>
      <c r="EH25" s="0" t="n">
        <v>2419800</v>
      </c>
      <c r="EI25" s="0" t="n">
        <v>2170104</v>
      </c>
      <c r="EJ25" s="0" t="n">
        <v>2406472</v>
      </c>
      <c r="EK25" s="0" t="n">
        <v>2222920</v>
      </c>
      <c r="EL25" s="0" t="n">
        <v>2068752</v>
      </c>
      <c r="EM25" s="0" t="n">
        <v>2157600</v>
      </c>
      <c r="EN25" s="0" t="n">
        <v>2255952</v>
      </c>
      <c r="EO25" s="0" t="n">
        <v>2149728</v>
      </c>
      <c r="EP25" s="0" t="n">
        <v>2140400</v>
      </c>
      <c r="EQ25" s="0" t="n">
        <v>2141152</v>
      </c>
      <c r="ER25" s="0" t="n">
        <v>2142896</v>
      </c>
      <c r="ES25" s="0" t="n">
        <v>2095368</v>
      </c>
      <c r="ET25" s="0" t="n">
        <v>2172000</v>
      </c>
      <c r="EU25" s="0" t="n">
        <v>2097312</v>
      </c>
      <c r="EV25" s="0" t="n">
        <v>2290632</v>
      </c>
      <c r="EW25" s="0" t="n">
        <v>2236680</v>
      </c>
      <c r="EX25" s="0" t="n">
        <v>2277936</v>
      </c>
      <c r="EY25" s="0" t="n">
        <v>2215248</v>
      </c>
      <c r="EZ25" s="0" t="n">
        <v>2235992</v>
      </c>
      <c r="FA25" s="0" t="n">
        <v>2286680</v>
      </c>
      <c r="FB25" s="0" t="n">
        <v>2265200</v>
      </c>
      <c r="FC25" s="0" t="n">
        <v>2213824</v>
      </c>
      <c r="FD25" s="0" t="n">
        <v>2351232</v>
      </c>
      <c r="FE25" s="0" t="n">
        <v>2259768</v>
      </c>
      <c r="FF25" s="0" t="n">
        <v>2200248</v>
      </c>
      <c r="FG25" s="0" t="n">
        <v>2473136</v>
      </c>
      <c r="FH25" s="0" t="n">
        <v>2459904</v>
      </c>
      <c r="FI25" s="0" t="n">
        <v>2547280</v>
      </c>
      <c r="FJ25" s="0" t="n">
        <v>2698920</v>
      </c>
      <c r="FK25" s="0" t="n">
        <v>2485056</v>
      </c>
      <c r="FL25" s="0" t="n">
        <v>2574336</v>
      </c>
      <c r="FM25" s="0" t="n">
        <v>2713352</v>
      </c>
      <c r="FN25" s="0" t="n">
        <v>2447424</v>
      </c>
      <c r="FO25" s="0" t="n">
        <v>2736224</v>
      </c>
      <c r="FP25" s="0" t="n">
        <v>2480792</v>
      </c>
      <c r="FQ25" s="0" t="n">
        <v>2715080</v>
      </c>
      <c r="FR25" s="0" t="n">
        <v>2421208</v>
      </c>
      <c r="FS25" s="0" t="n">
        <v>2668176</v>
      </c>
      <c r="FT25" s="0" t="n">
        <v>2697192</v>
      </c>
      <c r="FU25" s="0" t="n">
        <v>2519976</v>
      </c>
      <c r="FV25" s="0" t="n">
        <v>2411752</v>
      </c>
      <c r="FW25" s="0" t="n">
        <v>2777304</v>
      </c>
      <c r="FX25" s="0" t="n">
        <v>2524288</v>
      </c>
      <c r="FY25" s="0" t="n">
        <v>2399168</v>
      </c>
      <c r="FZ25" s="0" t="n">
        <v>2679800</v>
      </c>
      <c r="GA25" s="0" t="n">
        <v>2577480</v>
      </c>
      <c r="GB25" s="0" t="n">
        <v>2561920</v>
      </c>
      <c r="GC25" s="0" t="n">
        <v>2502888</v>
      </c>
      <c r="GD25" s="0" t="n">
        <v>2605072</v>
      </c>
      <c r="GE25" s="0" t="n">
        <v>2795472</v>
      </c>
      <c r="GF25" s="0" t="n">
        <v>2856096</v>
      </c>
      <c r="GG25" s="0" t="n">
        <v>2838416</v>
      </c>
      <c r="GH25" s="0" t="n">
        <v>2652008</v>
      </c>
      <c r="GI25" s="0" t="n">
        <v>2546408</v>
      </c>
      <c r="GJ25" s="0" t="n">
        <v>2771848</v>
      </c>
      <c r="GK25" s="0" t="n">
        <v>2833672</v>
      </c>
      <c r="GL25" s="0" t="n">
        <v>2936576</v>
      </c>
      <c r="GM25" s="0" t="n">
        <v>2687576</v>
      </c>
      <c r="GN25" s="0" t="n">
        <v>2612192</v>
      </c>
      <c r="GO25" s="0" t="n">
        <v>3023232</v>
      </c>
      <c r="GP25" s="0" t="n">
        <v>2760776</v>
      </c>
      <c r="GQ25" s="0" t="n">
        <v>2884048</v>
      </c>
      <c r="GR25" s="0" t="n">
        <v>2698200</v>
      </c>
      <c r="GS25" s="0" t="n">
        <v>2621864</v>
      </c>
      <c r="GT25" s="0" t="n">
        <v>2904720</v>
      </c>
      <c r="GU25" s="0" t="n">
        <v>2691944</v>
      </c>
      <c r="GV25" s="0" t="n">
        <v>2584728</v>
      </c>
      <c r="GW25" s="0" t="n">
        <v>2613400</v>
      </c>
      <c r="GX25" s="0" t="n">
        <v>2587160</v>
      </c>
      <c r="GY25" s="0" t="n">
        <v>2658168</v>
      </c>
      <c r="GZ25" s="0" t="n">
        <v>2624064</v>
      </c>
      <c r="HA25" s="0" t="n">
        <v>2568016</v>
      </c>
      <c r="HB25" s="0" t="n">
        <v>2651520</v>
      </c>
      <c r="HC25" s="0" t="n">
        <v>2619800</v>
      </c>
      <c r="HD25" s="0" t="n">
        <v>2781328</v>
      </c>
      <c r="HE25" s="0" t="n">
        <v>2682144</v>
      </c>
      <c r="HF25" s="0" t="n">
        <v>2593568</v>
      </c>
      <c r="HG25" s="0" t="n">
        <v>2697976</v>
      </c>
      <c r="HH25" s="0" t="n">
        <v>2712384</v>
      </c>
      <c r="HI25" s="0" t="n">
        <v>2804520</v>
      </c>
      <c r="HJ25" s="0" t="n">
        <v>2729064</v>
      </c>
      <c r="HK25" s="0" t="n">
        <v>2653768</v>
      </c>
      <c r="HL25" s="0" t="n">
        <v>2792520</v>
      </c>
      <c r="HM25" s="0" t="n">
        <v>2950304</v>
      </c>
      <c r="HN25" s="0" t="n">
        <v>3027712</v>
      </c>
      <c r="HO25" s="0" t="n">
        <v>3092624</v>
      </c>
      <c r="HP25" s="0" t="n">
        <v>3022160</v>
      </c>
      <c r="HQ25" s="0" t="n">
        <v>3266496</v>
      </c>
      <c r="HR25" s="0" t="n">
        <v>3127176</v>
      </c>
      <c r="HS25" s="0" t="n">
        <v>3042984</v>
      </c>
      <c r="HT25" s="0" t="n">
        <v>3327736</v>
      </c>
      <c r="HU25" s="0" t="n">
        <v>3174600</v>
      </c>
      <c r="HV25" s="0" t="n">
        <v>3326888</v>
      </c>
      <c r="HW25" s="0" t="n">
        <v>3440920</v>
      </c>
      <c r="HX25" s="0" t="n">
        <v>3243560</v>
      </c>
      <c r="HY25" s="0" t="n">
        <v>3235616</v>
      </c>
      <c r="HZ25" s="0" t="n">
        <v>3188048</v>
      </c>
      <c r="IA25" s="0" t="n">
        <v>3309768</v>
      </c>
      <c r="IB25" s="0" t="n">
        <v>3354296</v>
      </c>
      <c r="IC25" s="0" t="n">
        <v>3353800</v>
      </c>
      <c r="ID25" s="0" t="n">
        <v>3290096</v>
      </c>
      <c r="IE25" s="0" t="n">
        <v>3437968</v>
      </c>
      <c r="IF25" s="0" t="n">
        <v>3728896</v>
      </c>
      <c r="IG25" s="0" t="n">
        <v>3431344</v>
      </c>
      <c r="IH25" s="0" t="n">
        <v>3601944</v>
      </c>
      <c r="II25" s="0" t="n">
        <v>3691632</v>
      </c>
      <c r="IJ25" s="0" t="n">
        <v>3775296</v>
      </c>
      <c r="IK25" s="0" t="n">
        <v>3808088</v>
      </c>
      <c r="IL25" s="0" t="n">
        <v>3389888</v>
      </c>
      <c r="IM25" s="0" t="n">
        <v>3606048</v>
      </c>
      <c r="IN25" s="0" t="n">
        <v>3655040</v>
      </c>
      <c r="IO25" s="0" t="n">
        <v>3463504</v>
      </c>
      <c r="IP25" s="0" t="n">
        <v>3493648</v>
      </c>
      <c r="IQ25" s="0" t="n">
        <v>3681920</v>
      </c>
      <c r="IR25" s="0" t="n">
        <v>3468816</v>
      </c>
      <c r="IS25" s="0" t="n">
        <v>3765576</v>
      </c>
      <c r="IT25" s="0" t="n">
        <v>3472368</v>
      </c>
      <c r="IU25" s="0" t="n">
        <v>3492072</v>
      </c>
      <c r="IV25" s="0" t="n">
        <v>3399160</v>
      </c>
      <c r="IW25" s="0" t="n">
        <v>3698072</v>
      </c>
      <c r="IX25" s="0" t="n">
        <v>3537056</v>
      </c>
      <c r="IY25" s="0" t="n">
        <v>3559896</v>
      </c>
      <c r="IZ25" s="0" t="n">
        <v>3536664</v>
      </c>
      <c r="JA25" s="0" t="n">
        <v>3519456</v>
      </c>
    </row>
    <row r="26" customFormat="false" ht="12.8" hidden="false" customHeight="false" outlineLevel="0" collapsed="false">
      <c r="B26" s="0" t="n">
        <v>-111328</v>
      </c>
      <c r="C26" s="0" t="n">
        <v>-106896</v>
      </c>
      <c r="D26" s="0" t="n">
        <v>-1072</v>
      </c>
      <c r="E26" s="0" t="n">
        <v>49928</v>
      </c>
      <c r="F26" s="0" t="n">
        <v>93824</v>
      </c>
      <c r="G26" s="0" t="n">
        <v>379400</v>
      </c>
      <c r="H26" s="0" t="n">
        <v>154536</v>
      </c>
      <c r="I26" s="0" t="n">
        <v>181032</v>
      </c>
      <c r="J26" s="0" t="n">
        <v>129800</v>
      </c>
      <c r="K26" s="0" t="n">
        <v>431208</v>
      </c>
      <c r="L26" s="0" t="n">
        <v>588328</v>
      </c>
      <c r="M26" s="0" t="n">
        <v>408560</v>
      </c>
      <c r="N26" s="0" t="n">
        <v>231656</v>
      </c>
      <c r="O26" s="0" t="n">
        <v>431288</v>
      </c>
      <c r="P26" s="0" t="n">
        <v>271352</v>
      </c>
      <c r="Q26" s="0" t="n">
        <v>673824</v>
      </c>
      <c r="R26" s="0" t="n">
        <v>482416</v>
      </c>
      <c r="S26" s="0" t="n">
        <v>224448</v>
      </c>
      <c r="T26" s="0" t="n">
        <v>616168</v>
      </c>
      <c r="U26" s="0" t="n">
        <v>299344</v>
      </c>
      <c r="V26" s="0" t="n">
        <v>246744</v>
      </c>
      <c r="W26" s="0" t="n">
        <v>555320</v>
      </c>
      <c r="X26" s="0" t="n">
        <v>542248</v>
      </c>
      <c r="Y26" s="0" t="n">
        <v>616032</v>
      </c>
      <c r="Z26" s="0" t="n">
        <v>442176</v>
      </c>
      <c r="AA26" s="0" t="n">
        <v>318072</v>
      </c>
      <c r="AB26" s="0" t="n">
        <v>416224</v>
      </c>
      <c r="AC26" s="0" t="n">
        <v>449288</v>
      </c>
      <c r="AD26" s="0" t="n">
        <v>454392</v>
      </c>
      <c r="AE26" s="0" t="n">
        <v>516704</v>
      </c>
      <c r="AF26" s="0" t="n">
        <v>526480</v>
      </c>
      <c r="AG26" s="0" t="n">
        <v>463216</v>
      </c>
      <c r="AH26" s="0" t="n">
        <v>775696</v>
      </c>
      <c r="AI26" s="0" t="n">
        <v>1008736</v>
      </c>
      <c r="AJ26" s="0" t="n">
        <v>1020936</v>
      </c>
      <c r="AK26" s="0" t="n">
        <v>591144</v>
      </c>
      <c r="AL26" s="0" t="n">
        <v>566432</v>
      </c>
      <c r="AM26" s="0" t="n">
        <v>939408</v>
      </c>
      <c r="AN26" s="0" t="n">
        <v>674592</v>
      </c>
      <c r="AO26" s="0" t="n">
        <v>808280</v>
      </c>
      <c r="AP26" s="0" t="n">
        <v>941840</v>
      </c>
      <c r="AQ26" s="0" t="n">
        <v>710064</v>
      </c>
      <c r="AR26" s="0" t="n">
        <v>712544</v>
      </c>
      <c r="AS26" s="0" t="n">
        <v>989232</v>
      </c>
      <c r="AT26" s="0" t="n">
        <v>804296</v>
      </c>
      <c r="AU26" s="0" t="n">
        <v>708856</v>
      </c>
      <c r="AV26" s="0" t="n">
        <v>1014864</v>
      </c>
      <c r="AW26" s="0" t="n">
        <v>810752</v>
      </c>
      <c r="AX26" s="0" t="n">
        <v>753320</v>
      </c>
      <c r="AY26" s="0" t="n">
        <v>1101160</v>
      </c>
      <c r="AZ26" s="0" t="n">
        <v>1085592</v>
      </c>
      <c r="BA26" s="0" t="n">
        <v>903784</v>
      </c>
      <c r="BB26" s="0" t="n">
        <v>824120</v>
      </c>
      <c r="BC26" s="0" t="n">
        <v>1139440</v>
      </c>
      <c r="BD26" s="0" t="n">
        <v>912552</v>
      </c>
      <c r="BE26" s="0" t="n">
        <v>941152</v>
      </c>
      <c r="BF26" s="0" t="n">
        <v>893136</v>
      </c>
      <c r="BG26" s="0" t="n">
        <v>1072496</v>
      </c>
      <c r="BH26" s="0" t="n">
        <v>1150544</v>
      </c>
      <c r="BI26" s="0" t="n">
        <v>1038768</v>
      </c>
      <c r="BJ26" s="0" t="n">
        <v>1230104</v>
      </c>
      <c r="BK26" s="0" t="n">
        <v>1016176</v>
      </c>
      <c r="BL26" s="0" t="n">
        <v>950168</v>
      </c>
      <c r="BM26" s="0" t="n">
        <v>1348344</v>
      </c>
      <c r="BN26" s="0" t="n">
        <v>1357168</v>
      </c>
      <c r="BO26" s="0" t="n">
        <v>1127848</v>
      </c>
      <c r="BP26" s="0" t="n">
        <v>1080832</v>
      </c>
      <c r="BQ26" s="0" t="n">
        <v>978456</v>
      </c>
      <c r="BR26" s="0" t="n">
        <v>1068968</v>
      </c>
      <c r="BS26" s="0" t="n">
        <v>1110776</v>
      </c>
      <c r="BT26" s="0" t="n">
        <v>1132632</v>
      </c>
      <c r="BU26" s="0" t="n">
        <v>1548976</v>
      </c>
      <c r="BV26" s="0" t="n">
        <v>1501968</v>
      </c>
      <c r="BW26" s="0" t="n">
        <v>1549408</v>
      </c>
      <c r="BX26" s="0" t="n">
        <v>1239744</v>
      </c>
      <c r="BY26" s="0" t="n">
        <v>1187368</v>
      </c>
      <c r="BZ26" s="0" t="n">
        <v>1109328</v>
      </c>
      <c r="CA26" s="0" t="n">
        <v>1041752</v>
      </c>
      <c r="CB26" s="0" t="n">
        <v>1158288</v>
      </c>
      <c r="CC26" s="0" t="n">
        <v>1207864</v>
      </c>
      <c r="CD26" s="0" t="n">
        <v>1176328</v>
      </c>
      <c r="CE26" s="0" t="n">
        <v>1204392</v>
      </c>
      <c r="CF26" s="0" t="n">
        <v>1330176</v>
      </c>
      <c r="CG26" s="0" t="n">
        <v>1598528</v>
      </c>
      <c r="CH26" s="0" t="n">
        <v>1667648</v>
      </c>
      <c r="CI26" s="0" t="n">
        <v>1710944</v>
      </c>
      <c r="CJ26" s="0" t="n">
        <v>1319616</v>
      </c>
      <c r="CK26" s="0" t="n">
        <v>1287608</v>
      </c>
      <c r="CL26" s="0" t="n">
        <v>1198496</v>
      </c>
      <c r="CM26" s="0" t="n">
        <v>1397272</v>
      </c>
      <c r="CN26" s="0" t="n">
        <v>1588936</v>
      </c>
      <c r="CO26" s="0" t="n">
        <v>1521928</v>
      </c>
      <c r="CP26" s="0" t="n">
        <v>1345880</v>
      </c>
      <c r="CQ26" s="0" t="n">
        <v>1509232</v>
      </c>
      <c r="CR26" s="0" t="n">
        <v>1494720</v>
      </c>
      <c r="CS26" s="0" t="n">
        <v>1422712</v>
      </c>
      <c r="CT26" s="0" t="n">
        <v>1420832</v>
      </c>
      <c r="CU26" s="0" t="n">
        <v>1450192</v>
      </c>
      <c r="CV26" s="0" t="n">
        <v>1355048</v>
      </c>
      <c r="CW26" s="0" t="n">
        <v>1666824</v>
      </c>
      <c r="CX26" s="0" t="n">
        <v>1673320</v>
      </c>
      <c r="CY26" s="0" t="n">
        <v>1674688</v>
      </c>
      <c r="CZ26" s="0" t="n">
        <v>1697208</v>
      </c>
      <c r="DA26" s="0" t="n">
        <v>1788616</v>
      </c>
      <c r="DB26" s="0" t="n">
        <v>1575040</v>
      </c>
      <c r="DC26" s="0" t="n">
        <v>1438576</v>
      </c>
      <c r="DD26" s="0" t="n">
        <v>1669272</v>
      </c>
      <c r="DE26" s="0" t="n">
        <v>1589976</v>
      </c>
      <c r="DF26" s="0" t="n">
        <v>1599104</v>
      </c>
      <c r="DG26" s="0" t="n">
        <v>1755288</v>
      </c>
      <c r="DH26" s="0" t="n">
        <v>1660136</v>
      </c>
      <c r="DI26" s="0" t="n">
        <v>1914176</v>
      </c>
      <c r="DJ26" s="0" t="n">
        <v>2021448</v>
      </c>
      <c r="DK26" s="0" t="n">
        <v>1720992</v>
      </c>
      <c r="DL26" s="0" t="n">
        <v>1712440</v>
      </c>
      <c r="DM26" s="0" t="n">
        <v>1672072</v>
      </c>
      <c r="DN26" s="0" t="n">
        <v>1613456</v>
      </c>
      <c r="DO26" s="0" t="n">
        <v>1857896</v>
      </c>
      <c r="DP26" s="0" t="n">
        <v>1762976</v>
      </c>
      <c r="DQ26" s="0" t="n">
        <v>1838040</v>
      </c>
      <c r="DR26" s="0" t="n">
        <v>2185776</v>
      </c>
      <c r="DS26" s="0" t="n">
        <v>1774056</v>
      </c>
      <c r="DT26" s="0" t="n">
        <v>1685168</v>
      </c>
      <c r="DU26" s="0" t="n">
        <v>1980272</v>
      </c>
      <c r="DV26" s="0" t="n">
        <v>1832160</v>
      </c>
      <c r="DW26" s="0" t="n">
        <v>1858160</v>
      </c>
      <c r="DX26" s="0" t="n">
        <v>2107008</v>
      </c>
      <c r="DY26" s="0" t="n">
        <v>1761256</v>
      </c>
      <c r="DZ26" s="0" t="n">
        <v>2142456</v>
      </c>
      <c r="EA26" s="0" t="n">
        <v>1925544</v>
      </c>
      <c r="EB26" s="0" t="n">
        <v>1849968</v>
      </c>
      <c r="EC26" s="0" t="n">
        <v>1760128</v>
      </c>
      <c r="ED26" s="0" t="n">
        <v>2075296</v>
      </c>
      <c r="EE26" s="0" t="n">
        <v>2123424</v>
      </c>
      <c r="EF26" s="0" t="n">
        <v>2121832</v>
      </c>
      <c r="EG26" s="0" t="n">
        <v>2063448</v>
      </c>
      <c r="EH26" s="0" t="n">
        <v>1907456</v>
      </c>
      <c r="EI26" s="0" t="n">
        <v>2268584</v>
      </c>
      <c r="EJ26" s="0" t="n">
        <v>2188232</v>
      </c>
      <c r="EK26" s="0" t="n">
        <v>2078016</v>
      </c>
      <c r="EL26" s="0" t="n">
        <v>2367328</v>
      </c>
      <c r="EM26" s="0" t="n">
        <v>1894784</v>
      </c>
      <c r="EN26" s="0" t="n">
        <v>1792120</v>
      </c>
      <c r="EO26" s="0" t="n">
        <v>1910512</v>
      </c>
      <c r="EP26" s="0" t="n">
        <v>1902288</v>
      </c>
      <c r="EQ26" s="0" t="n">
        <v>1771656</v>
      </c>
      <c r="ER26" s="0" t="n">
        <v>2096176</v>
      </c>
      <c r="ES26" s="0" t="n">
        <v>2116816</v>
      </c>
      <c r="ET26" s="0" t="n">
        <v>1918088</v>
      </c>
      <c r="EU26" s="0" t="n">
        <v>2307232</v>
      </c>
      <c r="EV26" s="0" t="n">
        <v>2333416</v>
      </c>
      <c r="EW26" s="0" t="n">
        <v>1990096</v>
      </c>
      <c r="EX26" s="0" t="n">
        <v>1843864</v>
      </c>
      <c r="EY26" s="0" t="n">
        <v>2290584</v>
      </c>
      <c r="EZ26" s="0" t="n">
        <v>1923408</v>
      </c>
      <c r="FA26" s="0" t="n">
        <v>1872072</v>
      </c>
      <c r="FB26" s="0" t="n">
        <v>2191128</v>
      </c>
      <c r="FC26" s="0" t="n">
        <v>2447560</v>
      </c>
      <c r="FD26" s="0" t="n">
        <v>1987904</v>
      </c>
      <c r="FE26" s="0" t="n">
        <v>2352384</v>
      </c>
      <c r="FF26" s="0" t="n">
        <v>2327864</v>
      </c>
      <c r="FG26" s="0" t="n">
        <v>1963176</v>
      </c>
      <c r="FH26" s="0" t="n">
        <v>2510312</v>
      </c>
      <c r="FI26" s="0" t="n">
        <v>2556760</v>
      </c>
      <c r="FJ26" s="0" t="n">
        <v>2117920</v>
      </c>
      <c r="FK26" s="0" t="n">
        <v>2292600</v>
      </c>
      <c r="FL26" s="0" t="n">
        <v>2575808</v>
      </c>
      <c r="FM26" s="0" t="n">
        <v>2606736</v>
      </c>
      <c r="FN26" s="0" t="n">
        <v>2387920</v>
      </c>
      <c r="FO26" s="0" t="n">
        <v>2684520</v>
      </c>
      <c r="FP26" s="0" t="n">
        <v>2177344</v>
      </c>
      <c r="FQ26" s="0" t="n">
        <v>2491840</v>
      </c>
      <c r="FR26" s="0" t="n">
        <v>2213560</v>
      </c>
      <c r="FS26" s="0" t="n">
        <v>2107328</v>
      </c>
      <c r="FT26" s="0" t="n">
        <v>2521904</v>
      </c>
      <c r="FU26" s="0" t="n">
        <v>2215320</v>
      </c>
      <c r="FV26" s="0" t="n">
        <v>2441496</v>
      </c>
      <c r="FW26" s="0" t="n">
        <v>2573888</v>
      </c>
      <c r="FX26" s="0" t="n">
        <v>2225256</v>
      </c>
      <c r="FY26" s="0" t="n">
        <v>2239144</v>
      </c>
      <c r="FZ26" s="0" t="n">
        <v>2351720</v>
      </c>
      <c r="GA26" s="0" t="n">
        <v>2262952</v>
      </c>
      <c r="GB26" s="0" t="n">
        <v>2280832</v>
      </c>
      <c r="GC26" s="0" t="n">
        <v>2279240</v>
      </c>
      <c r="GD26" s="0" t="n">
        <v>2191888</v>
      </c>
      <c r="GE26" s="0" t="n">
        <v>2307336</v>
      </c>
      <c r="GF26" s="0" t="n">
        <v>2361152</v>
      </c>
      <c r="GG26" s="0" t="n">
        <v>2287848</v>
      </c>
      <c r="GH26" s="0" t="n">
        <v>2320872</v>
      </c>
      <c r="GI26" s="0" t="n">
        <v>2524648</v>
      </c>
      <c r="GJ26" s="0" t="n">
        <v>2381776</v>
      </c>
      <c r="GK26" s="0" t="n">
        <v>2581792</v>
      </c>
      <c r="GL26" s="0" t="n">
        <v>2791584</v>
      </c>
      <c r="GM26" s="0" t="n">
        <v>2425616</v>
      </c>
      <c r="GN26" s="0" t="n">
        <v>2294440</v>
      </c>
      <c r="GO26" s="0" t="n">
        <v>2608608</v>
      </c>
      <c r="GP26" s="0" t="n">
        <v>2609472</v>
      </c>
      <c r="GQ26" s="0" t="n">
        <v>2421816</v>
      </c>
      <c r="GR26" s="0" t="n">
        <v>2363576</v>
      </c>
      <c r="GS26" s="0" t="n">
        <v>2459856</v>
      </c>
      <c r="GT26" s="0" t="n">
        <v>2543848</v>
      </c>
      <c r="GU26" s="0" t="n">
        <v>2366792</v>
      </c>
      <c r="GV26" s="0" t="n">
        <v>2383960</v>
      </c>
      <c r="GW26" s="0" t="n">
        <v>2282272</v>
      </c>
      <c r="GX26" s="0" t="n">
        <v>2609216</v>
      </c>
      <c r="GY26" s="0" t="n">
        <v>2561200</v>
      </c>
      <c r="GZ26" s="0" t="n">
        <v>2538816</v>
      </c>
      <c r="HA26" s="0" t="n">
        <v>2502640</v>
      </c>
      <c r="HB26" s="0" t="n">
        <v>2384760</v>
      </c>
      <c r="HC26" s="0" t="n">
        <v>2311136</v>
      </c>
      <c r="HD26" s="0" t="n">
        <v>2288544</v>
      </c>
      <c r="HE26" s="0" t="n">
        <v>2572152</v>
      </c>
      <c r="HF26" s="0" t="n">
        <v>2344104</v>
      </c>
      <c r="HG26" s="0" t="n">
        <v>2592648</v>
      </c>
      <c r="HH26" s="0" t="n">
        <v>2401000</v>
      </c>
      <c r="HI26" s="0" t="n">
        <v>2461120</v>
      </c>
      <c r="HJ26" s="0" t="n">
        <v>2436288</v>
      </c>
      <c r="HK26" s="0" t="n">
        <v>2354568</v>
      </c>
      <c r="HL26" s="0" t="n">
        <v>2703984</v>
      </c>
      <c r="HM26" s="0" t="n">
        <v>2577200</v>
      </c>
      <c r="HN26" s="0" t="n">
        <v>2560792</v>
      </c>
      <c r="HO26" s="0" t="n">
        <v>2888320</v>
      </c>
      <c r="HP26" s="0" t="n">
        <v>2683000</v>
      </c>
      <c r="HQ26" s="0" t="n">
        <v>2613600</v>
      </c>
      <c r="HR26" s="0" t="n">
        <v>2680360</v>
      </c>
      <c r="HS26" s="0" t="n">
        <v>2690816</v>
      </c>
      <c r="HT26" s="0" t="n">
        <v>3115520</v>
      </c>
      <c r="HU26" s="0" t="n">
        <v>3024032</v>
      </c>
      <c r="HV26" s="0" t="n">
        <v>2855736</v>
      </c>
      <c r="HW26" s="0" t="n">
        <v>2755424</v>
      </c>
      <c r="HX26" s="0" t="n">
        <v>2814992</v>
      </c>
      <c r="HY26" s="0" t="n">
        <v>2851344</v>
      </c>
      <c r="HZ26" s="0" t="n">
        <v>2786072</v>
      </c>
      <c r="IA26" s="0" t="n">
        <v>3156320</v>
      </c>
      <c r="IB26" s="0" t="n">
        <v>2950592</v>
      </c>
      <c r="IC26" s="0" t="n">
        <v>2973920</v>
      </c>
      <c r="ID26" s="0" t="n">
        <v>2919912</v>
      </c>
      <c r="IE26" s="0" t="n">
        <v>3447120</v>
      </c>
      <c r="IF26" s="0" t="n">
        <v>3046640</v>
      </c>
      <c r="IG26" s="0" t="n">
        <v>3039320</v>
      </c>
      <c r="IH26" s="0" t="n">
        <v>3307000</v>
      </c>
      <c r="II26" s="0" t="n">
        <v>3265192</v>
      </c>
      <c r="IJ26" s="0" t="n">
        <v>3073760</v>
      </c>
      <c r="IK26" s="0" t="n">
        <v>3157000</v>
      </c>
      <c r="IL26" s="0" t="n">
        <v>3287400</v>
      </c>
      <c r="IM26" s="0" t="n">
        <v>3045544</v>
      </c>
      <c r="IN26" s="0" t="n">
        <v>3366736</v>
      </c>
      <c r="IO26" s="0" t="n">
        <v>3472008</v>
      </c>
      <c r="IP26" s="0" t="n">
        <v>3050464</v>
      </c>
      <c r="IQ26" s="0" t="n">
        <v>3190176</v>
      </c>
      <c r="IR26" s="0" t="n">
        <v>3086640</v>
      </c>
      <c r="IS26" s="0" t="n">
        <v>3214936</v>
      </c>
      <c r="IT26" s="0" t="n">
        <v>3061544</v>
      </c>
      <c r="IU26" s="0" t="n">
        <v>3078216</v>
      </c>
      <c r="IV26" s="0" t="n">
        <v>3395384</v>
      </c>
      <c r="IW26" s="0" t="n">
        <v>3553680</v>
      </c>
      <c r="IX26" s="0" t="n">
        <v>3288144</v>
      </c>
      <c r="IY26" s="0" t="n">
        <v>3357944</v>
      </c>
      <c r="IZ26" s="0" t="n">
        <v>3106552</v>
      </c>
      <c r="JA26" s="0" t="n">
        <v>3328672</v>
      </c>
    </row>
    <row r="27" customFormat="false" ht="12.8" hidden="false" customHeight="false" outlineLevel="0" collapsed="false">
      <c r="B27" s="0" t="n">
        <v>-55064</v>
      </c>
      <c r="C27" s="0" t="n">
        <v>-78200</v>
      </c>
      <c r="D27" s="0" t="n">
        <v>24552</v>
      </c>
      <c r="E27" s="0" t="n">
        <v>-4312</v>
      </c>
      <c r="F27" s="0" t="n">
        <v>318752</v>
      </c>
      <c r="G27" s="0" t="n">
        <v>327536</v>
      </c>
      <c r="H27" s="0" t="n">
        <v>502208</v>
      </c>
      <c r="I27" s="0" t="n">
        <v>182520</v>
      </c>
      <c r="J27" s="0" t="n">
        <v>495000</v>
      </c>
      <c r="K27" s="0" t="n">
        <v>208336</v>
      </c>
      <c r="L27" s="0" t="n">
        <v>136208</v>
      </c>
      <c r="M27" s="0" t="n">
        <v>263072</v>
      </c>
      <c r="N27" s="0" t="n">
        <v>277624</v>
      </c>
      <c r="O27" s="0" t="n">
        <v>258456</v>
      </c>
      <c r="P27" s="0" t="n">
        <v>447968</v>
      </c>
      <c r="Q27" s="0" t="n">
        <v>260176</v>
      </c>
      <c r="R27" s="0" t="n">
        <v>387264</v>
      </c>
      <c r="S27" s="0" t="n">
        <v>444008</v>
      </c>
      <c r="T27" s="0" t="n">
        <v>626520</v>
      </c>
      <c r="U27" s="0" t="n">
        <v>635224</v>
      </c>
      <c r="V27" s="0" t="n">
        <v>394712</v>
      </c>
      <c r="W27" s="0" t="n">
        <v>294472</v>
      </c>
      <c r="X27" s="0" t="n">
        <v>629512</v>
      </c>
      <c r="Y27" s="0" t="n">
        <v>441792</v>
      </c>
      <c r="Z27" s="0" t="n">
        <v>825216</v>
      </c>
      <c r="AA27" s="0" t="n">
        <v>737216</v>
      </c>
      <c r="AB27" s="0" t="n">
        <v>736368</v>
      </c>
      <c r="AC27" s="0" t="n">
        <v>377360</v>
      </c>
      <c r="AD27" s="0" t="n">
        <v>443272</v>
      </c>
      <c r="AE27" s="0" t="n">
        <v>435928</v>
      </c>
      <c r="AF27" s="0" t="n">
        <v>746712</v>
      </c>
      <c r="AG27" s="0" t="n">
        <v>736992</v>
      </c>
      <c r="AH27" s="0" t="n">
        <v>712568</v>
      </c>
      <c r="AI27" s="0" t="n">
        <v>591024</v>
      </c>
      <c r="AJ27" s="0" t="n">
        <v>590768</v>
      </c>
      <c r="AK27" s="0" t="n">
        <v>677608</v>
      </c>
      <c r="AL27" s="0" t="n">
        <v>647112</v>
      </c>
      <c r="AM27" s="0" t="n">
        <v>676304</v>
      </c>
      <c r="AN27" s="0" t="n">
        <v>734360</v>
      </c>
      <c r="AO27" s="0" t="n">
        <v>946336</v>
      </c>
      <c r="AP27" s="0" t="n">
        <v>799216</v>
      </c>
      <c r="AQ27" s="0" t="n">
        <v>783328</v>
      </c>
      <c r="AR27" s="0" t="n">
        <v>798656</v>
      </c>
      <c r="AS27" s="0" t="n">
        <v>794000</v>
      </c>
      <c r="AT27" s="0" t="n">
        <v>705640</v>
      </c>
      <c r="AU27" s="0" t="n">
        <v>874864</v>
      </c>
      <c r="AV27" s="0" t="n">
        <v>1029360</v>
      </c>
      <c r="AW27" s="0" t="n">
        <v>884560</v>
      </c>
      <c r="AX27" s="0" t="n">
        <v>854472</v>
      </c>
      <c r="AY27" s="0" t="n">
        <v>816168</v>
      </c>
      <c r="AZ27" s="0" t="n">
        <v>1125200</v>
      </c>
      <c r="BA27" s="0" t="n">
        <v>913704</v>
      </c>
      <c r="BB27" s="0" t="n">
        <v>830776</v>
      </c>
      <c r="BC27" s="0" t="n">
        <v>1043232</v>
      </c>
      <c r="BD27" s="0" t="n">
        <v>939632</v>
      </c>
      <c r="BE27" s="0" t="n">
        <v>1182176</v>
      </c>
      <c r="BF27" s="0" t="n">
        <v>996160</v>
      </c>
      <c r="BG27" s="0" t="n">
        <v>1083792</v>
      </c>
      <c r="BH27" s="0" t="n">
        <v>1043040</v>
      </c>
      <c r="BI27" s="0" t="n">
        <v>1061360</v>
      </c>
      <c r="BJ27" s="0" t="n">
        <v>1204232</v>
      </c>
      <c r="BK27" s="0" t="n">
        <v>1060752</v>
      </c>
      <c r="BL27" s="0" t="n">
        <v>1044624</v>
      </c>
      <c r="BM27" s="0" t="n">
        <v>975160</v>
      </c>
      <c r="BN27" s="0" t="n">
        <v>1051896</v>
      </c>
      <c r="BO27" s="0" t="n">
        <v>1005472</v>
      </c>
      <c r="BP27" s="0" t="n">
        <v>1051288</v>
      </c>
      <c r="BQ27" s="0" t="n">
        <v>1060168</v>
      </c>
      <c r="BR27" s="0" t="n">
        <v>1338688</v>
      </c>
      <c r="BS27" s="0" t="n">
        <v>1141016</v>
      </c>
      <c r="BT27" s="0" t="n">
        <v>1349224</v>
      </c>
      <c r="BU27" s="0" t="n">
        <v>1383928</v>
      </c>
      <c r="BV27" s="0" t="n">
        <v>1158768</v>
      </c>
      <c r="BW27" s="0" t="n">
        <v>1389408</v>
      </c>
      <c r="BX27" s="0" t="n">
        <v>1530536</v>
      </c>
      <c r="BY27" s="0" t="n">
        <v>1247648</v>
      </c>
      <c r="BZ27" s="0" t="n">
        <v>1081744</v>
      </c>
      <c r="CA27" s="0" t="n">
        <v>1180384</v>
      </c>
      <c r="CB27" s="0" t="n">
        <v>1192120</v>
      </c>
      <c r="CC27" s="0" t="n">
        <v>1251440</v>
      </c>
      <c r="CD27" s="0" t="n">
        <v>1439632</v>
      </c>
      <c r="CE27" s="0" t="n">
        <v>1242832</v>
      </c>
      <c r="CF27" s="0" t="n">
        <v>1521464</v>
      </c>
      <c r="CG27" s="0" t="n">
        <v>1283016</v>
      </c>
      <c r="CH27" s="0" t="n">
        <v>1235904</v>
      </c>
      <c r="CI27" s="0" t="n">
        <v>1283936</v>
      </c>
      <c r="CJ27" s="0" t="n">
        <v>1313288</v>
      </c>
      <c r="CK27" s="0" t="n">
        <v>1236176</v>
      </c>
      <c r="CL27" s="0" t="n">
        <v>1271536</v>
      </c>
      <c r="CM27" s="0" t="n">
        <v>1228464</v>
      </c>
      <c r="CN27" s="0" t="n">
        <v>1341960</v>
      </c>
      <c r="CO27" s="0" t="n">
        <v>1537056</v>
      </c>
      <c r="CP27" s="0" t="n">
        <v>1406888</v>
      </c>
      <c r="CQ27" s="0" t="n">
        <v>1394592</v>
      </c>
      <c r="CR27" s="0" t="n">
        <v>1419752</v>
      </c>
      <c r="CS27" s="0" t="n">
        <v>1547952</v>
      </c>
      <c r="CT27" s="0" t="n">
        <v>1489120</v>
      </c>
      <c r="CU27" s="0" t="n">
        <v>1418992</v>
      </c>
      <c r="CV27" s="0" t="n">
        <v>1720288</v>
      </c>
      <c r="CW27" s="0" t="n">
        <v>1502000</v>
      </c>
      <c r="CX27" s="0" t="n">
        <v>1400216</v>
      </c>
      <c r="CY27" s="0" t="n">
        <v>1580464</v>
      </c>
      <c r="CZ27" s="0" t="n">
        <v>1521480</v>
      </c>
      <c r="DA27" s="0" t="n">
        <v>1530768</v>
      </c>
      <c r="DB27" s="0" t="n">
        <v>1571104</v>
      </c>
      <c r="DC27" s="0" t="n">
        <v>1477856</v>
      </c>
      <c r="DD27" s="0" t="n">
        <v>1685176</v>
      </c>
      <c r="DE27" s="0" t="n">
        <v>1601208</v>
      </c>
      <c r="DF27" s="0" t="n">
        <v>1593960</v>
      </c>
      <c r="DG27" s="0" t="n">
        <v>1568736</v>
      </c>
      <c r="DH27" s="0" t="n">
        <v>1807728</v>
      </c>
      <c r="DI27" s="0" t="n">
        <v>1717200</v>
      </c>
      <c r="DJ27" s="0" t="n">
        <v>1728584</v>
      </c>
      <c r="DK27" s="0" t="n">
        <v>1915384</v>
      </c>
      <c r="DL27" s="0" t="n">
        <v>1737472</v>
      </c>
      <c r="DM27" s="0" t="n">
        <v>1816360</v>
      </c>
      <c r="DN27" s="0" t="n">
        <v>1800448</v>
      </c>
      <c r="DO27" s="0" t="n">
        <v>1911512</v>
      </c>
      <c r="DP27" s="0" t="n">
        <v>2077384</v>
      </c>
      <c r="DQ27" s="0" t="n">
        <v>1833752</v>
      </c>
      <c r="DR27" s="0" t="n">
        <v>1821480</v>
      </c>
      <c r="DS27" s="0" t="n">
        <v>1713176</v>
      </c>
      <c r="DT27" s="0" t="n">
        <v>1982464</v>
      </c>
      <c r="DU27" s="0" t="n">
        <v>1806952</v>
      </c>
      <c r="DV27" s="0" t="n">
        <v>1749128</v>
      </c>
      <c r="DW27" s="0" t="n">
        <v>1868504</v>
      </c>
      <c r="DX27" s="0" t="n">
        <v>2070456</v>
      </c>
      <c r="DY27" s="0" t="n">
        <v>2049720</v>
      </c>
      <c r="DZ27" s="0" t="n">
        <v>1977024</v>
      </c>
      <c r="EA27" s="0" t="n">
        <v>2336792</v>
      </c>
      <c r="EB27" s="0" t="n">
        <v>2224424</v>
      </c>
      <c r="EC27" s="0" t="n">
        <v>2186832</v>
      </c>
      <c r="ED27" s="0" t="n">
        <v>1957248</v>
      </c>
      <c r="EE27" s="0" t="n">
        <v>1932920</v>
      </c>
      <c r="EF27" s="0" t="n">
        <v>1914176</v>
      </c>
      <c r="EG27" s="0" t="n">
        <v>1965736</v>
      </c>
      <c r="EH27" s="0" t="n">
        <v>1956576</v>
      </c>
      <c r="EI27" s="0" t="n">
        <v>2186440</v>
      </c>
      <c r="EJ27" s="0" t="n">
        <v>2158360</v>
      </c>
      <c r="EK27" s="0" t="n">
        <v>1858088</v>
      </c>
      <c r="EL27" s="0" t="n">
        <v>2136792</v>
      </c>
      <c r="EM27" s="0" t="n">
        <v>1944880</v>
      </c>
      <c r="EN27" s="0" t="n">
        <v>2020832</v>
      </c>
      <c r="EO27" s="0" t="n">
        <v>1903224</v>
      </c>
      <c r="EP27" s="0" t="n">
        <v>1885136</v>
      </c>
      <c r="EQ27" s="0" t="n">
        <v>1921528</v>
      </c>
      <c r="ER27" s="0" t="n">
        <v>1943544</v>
      </c>
      <c r="ES27" s="0" t="n">
        <v>1839160</v>
      </c>
      <c r="ET27" s="0" t="n">
        <v>1958896</v>
      </c>
      <c r="EU27" s="0" t="n">
        <v>1868888</v>
      </c>
      <c r="EV27" s="0" t="n">
        <v>2260448</v>
      </c>
      <c r="EW27" s="0" t="n">
        <v>1973400</v>
      </c>
      <c r="EX27" s="0" t="n">
        <v>2055232</v>
      </c>
      <c r="EY27" s="0" t="n">
        <v>2055600</v>
      </c>
      <c r="EZ27" s="0" t="n">
        <v>2026128</v>
      </c>
      <c r="FA27" s="0" t="n">
        <v>1921848</v>
      </c>
      <c r="FB27" s="0" t="n">
        <v>2085592</v>
      </c>
      <c r="FC27" s="0" t="n">
        <v>1993480</v>
      </c>
      <c r="FD27" s="0" t="n">
        <v>2277488</v>
      </c>
      <c r="FE27" s="0" t="n">
        <v>2080904</v>
      </c>
      <c r="FF27" s="0" t="n">
        <v>1954816</v>
      </c>
      <c r="FG27" s="0" t="n">
        <v>2112608</v>
      </c>
      <c r="FH27" s="0" t="n">
        <v>2108824</v>
      </c>
      <c r="FI27" s="0" t="n">
        <v>2276496</v>
      </c>
      <c r="FJ27" s="0" t="n">
        <v>2163624</v>
      </c>
      <c r="FK27" s="0" t="n">
        <v>2211816</v>
      </c>
      <c r="FL27" s="0" t="n">
        <v>2361232</v>
      </c>
      <c r="FM27" s="0" t="n">
        <v>2344464</v>
      </c>
      <c r="FN27" s="0" t="n">
        <v>2209896</v>
      </c>
      <c r="FO27" s="0" t="n">
        <v>2260304</v>
      </c>
      <c r="FP27" s="0" t="n">
        <v>2383432</v>
      </c>
      <c r="FQ27" s="0" t="n">
        <v>2389048</v>
      </c>
      <c r="FR27" s="0" t="n">
        <v>2277592</v>
      </c>
      <c r="FS27" s="0" t="n">
        <v>2215456</v>
      </c>
      <c r="FT27" s="0" t="n">
        <v>2327776</v>
      </c>
      <c r="FU27" s="0" t="n">
        <v>2315840</v>
      </c>
      <c r="FV27" s="0" t="n">
        <v>2490752</v>
      </c>
      <c r="FW27" s="0" t="n">
        <v>2575000</v>
      </c>
      <c r="FX27" s="0" t="n">
        <v>2299272</v>
      </c>
      <c r="FY27" s="0" t="n">
        <v>2136968</v>
      </c>
      <c r="FZ27" s="0" t="n">
        <v>2447472</v>
      </c>
      <c r="GA27" s="0" t="n">
        <v>2275616</v>
      </c>
      <c r="GB27" s="0" t="n">
        <v>2301328</v>
      </c>
      <c r="GC27" s="0" t="n">
        <v>2703096</v>
      </c>
      <c r="GD27" s="0" t="n">
        <v>2632816</v>
      </c>
      <c r="GE27" s="0" t="n">
        <v>2722016</v>
      </c>
      <c r="GF27" s="0" t="n">
        <v>2446944</v>
      </c>
      <c r="GG27" s="0" t="n">
        <v>2383816</v>
      </c>
      <c r="GH27" s="0" t="n">
        <v>2409992</v>
      </c>
      <c r="GI27" s="0" t="n">
        <v>2552448</v>
      </c>
      <c r="GJ27" s="0" t="n">
        <v>2561432</v>
      </c>
      <c r="GK27" s="0" t="n">
        <v>2395640</v>
      </c>
      <c r="GL27" s="0" t="n">
        <v>2311848</v>
      </c>
      <c r="GM27" s="0" t="n">
        <v>2582016</v>
      </c>
      <c r="GN27" s="0" t="n">
        <v>2435168</v>
      </c>
      <c r="GO27" s="0" t="n">
        <v>2633488</v>
      </c>
      <c r="GP27" s="0" t="n">
        <v>2681232</v>
      </c>
      <c r="GQ27" s="0" t="n">
        <v>2513224</v>
      </c>
      <c r="GR27" s="0" t="n">
        <v>2340272</v>
      </c>
      <c r="GS27" s="0" t="n">
        <v>2542256</v>
      </c>
      <c r="GT27" s="0" t="n">
        <v>2360184</v>
      </c>
      <c r="GU27" s="0" t="n">
        <v>2375440</v>
      </c>
      <c r="GV27" s="0" t="n">
        <v>2373400</v>
      </c>
      <c r="GW27" s="0" t="n">
        <v>2321744</v>
      </c>
      <c r="GX27" s="0" t="n">
        <v>2299584</v>
      </c>
      <c r="GY27" s="0" t="n">
        <v>2255104</v>
      </c>
      <c r="GZ27" s="0" t="n">
        <v>2577408</v>
      </c>
      <c r="HA27" s="0" t="n">
        <v>2506632</v>
      </c>
      <c r="HB27" s="0" t="n">
        <v>2795336</v>
      </c>
      <c r="HC27" s="0" t="n">
        <v>2665184</v>
      </c>
      <c r="HD27" s="0" t="n">
        <v>2653192</v>
      </c>
      <c r="HE27" s="0" t="n">
        <v>2383688</v>
      </c>
      <c r="HF27" s="0" t="n">
        <v>2751752</v>
      </c>
      <c r="HG27" s="0" t="n">
        <v>2779696</v>
      </c>
      <c r="HH27" s="0" t="n">
        <v>2402688</v>
      </c>
      <c r="HI27" s="0" t="n">
        <v>2330360</v>
      </c>
      <c r="HJ27" s="0" t="n">
        <v>2827608</v>
      </c>
      <c r="HK27" s="0" t="n">
        <v>2517800</v>
      </c>
      <c r="HL27" s="0" t="n">
        <v>2826864</v>
      </c>
      <c r="HM27" s="0" t="n">
        <v>2719408</v>
      </c>
      <c r="HN27" s="0" t="n">
        <v>3009480</v>
      </c>
      <c r="HO27" s="0" t="n">
        <v>2764048</v>
      </c>
      <c r="HP27" s="0" t="n">
        <v>2648752</v>
      </c>
      <c r="HQ27" s="0" t="n">
        <v>3101424</v>
      </c>
      <c r="HR27" s="0" t="n">
        <v>2999648</v>
      </c>
      <c r="HS27" s="0" t="n">
        <v>2881584</v>
      </c>
      <c r="HT27" s="0" t="n">
        <v>2729432</v>
      </c>
      <c r="HU27" s="0" t="n">
        <v>3197240</v>
      </c>
      <c r="HV27" s="0" t="n">
        <v>3045592</v>
      </c>
      <c r="HW27" s="0" t="n">
        <v>3310728</v>
      </c>
      <c r="HX27" s="0" t="n">
        <v>2962216</v>
      </c>
      <c r="HY27" s="0" t="n">
        <v>2929504</v>
      </c>
      <c r="HZ27" s="0" t="n">
        <v>2883920</v>
      </c>
      <c r="IA27" s="0" t="n">
        <v>3209184</v>
      </c>
      <c r="IB27" s="0" t="n">
        <v>3309608</v>
      </c>
      <c r="IC27" s="0" t="n">
        <v>3243752</v>
      </c>
      <c r="ID27" s="0" t="n">
        <v>3293144</v>
      </c>
      <c r="IE27" s="0" t="n">
        <v>3103816</v>
      </c>
      <c r="IF27" s="0" t="n">
        <v>2967288</v>
      </c>
      <c r="IG27" s="0" t="n">
        <v>3467920</v>
      </c>
      <c r="IH27" s="0" t="n">
        <v>3378880</v>
      </c>
      <c r="II27" s="0" t="n">
        <v>3102296</v>
      </c>
      <c r="IJ27" s="0" t="n">
        <v>3301840</v>
      </c>
      <c r="IK27" s="0" t="n">
        <v>3448216</v>
      </c>
      <c r="IL27" s="0" t="n">
        <v>3112776</v>
      </c>
      <c r="IM27" s="0" t="n">
        <v>3129792</v>
      </c>
      <c r="IN27" s="0" t="n">
        <v>3143296</v>
      </c>
      <c r="IO27" s="0" t="n">
        <v>3025944</v>
      </c>
      <c r="IP27" s="0" t="n">
        <v>3084800</v>
      </c>
      <c r="IQ27" s="0" t="n">
        <v>3552472</v>
      </c>
      <c r="IR27" s="0" t="n">
        <v>3163152</v>
      </c>
      <c r="IS27" s="0" t="n">
        <v>3338960</v>
      </c>
      <c r="IT27" s="0" t="n">
        <v>3137184</v>
      </c>
      <c r="IU27" s="0" t="n">
        <v>3125288</v>
      </c>
      <c r="IV27" s="0" t="n">
        <v>3093680</v>
      </c>
      <c r="IW27" s="0" t="n">
        <v>3129488</v>
      </c>
      <c r="IX27" s="0" t="n">
        <v>3311680</v>
      </c>
      <c r="IY27" s="0" t="n">
        <v>3114864</v>
      </c>
      <c r="IZ27" s="0" t="n">
        <v>3337424</v>
      </c>
      <c r="JA27" s="0" t="n">
        <v>3153128</v>
      </c>
    </row>
    <row r="28" customFormat="false" ht="12.8" hidden="false" customHeight="false" outlineLevel="0" collapsed="false">
      <c r="A28" s="0" t="s">
        <v>20</v>
      </c>
      <c r="B28" s="0" t="n">
        <f aca="false">AVERAGE(B18:B27)</f>
        <v>-95536</v>
      </c>
      <c r="C28" s="0" t="n">
        <f aca="false">AVERAGE(C18:C27)</f>
        <v>-79771.2</v>
      </c>
      <c r="D28" s="0" t="n">
        <f aca="false">AVERAGE(D18:D27)</f>
        <v>22380</v>
      </c>
      <c r="E28" s="0" t="n">
        <f aca="false">AVERAGE(E18:E27)</f>
        <v>66018.4</v>
      </c>
      <c r="F28" s="0" t="n">
        <f aca="false">AVERAGE(F18:F27)</f>
        <v>208308</v>
      </c>
      <c r="G28" s="0" t="n">
        <f aca="false">AVERAGE(G18:G27)</f>
        <v>221677.6</v>
      </c>
      <c r="H28" s="0" t="n">
        <f aca="false">AVERAGE(H18:H27)</f>
        <v>189165.6</v>
      </c>
      <c r="I28" s="0" t="n">
        <f aca="false">AVERAGE(I18:I27)</f>
        <v>258068.8</v>
      </c>
      <c r="J28" s="0" t="n">
        <f aca="false">AVERAGE(J18:J27)</f>
        <v>215638.4</v>
      </c>
      <c r="K28" s="0" t="n">
        <f aca="false">AVERAGE(K18:K27)</f>
        <v>295776</v>
      </c>
      <c r="L28" s="0" t="n">
        <f aca="false">AVERAGE(L18:L27)</f>
        <v>360402.4</v>
      </c>
      <c r="M28" s="0" t="n">
        <f aca="false">AVERAGE(M18:M27)</f>
        <v>268222.4</v>
      </c>
      <c r="N28" s="0" t="n">
        <f aca="false">AVERAGE(N18:N27)</f>
        <v>211156.8</v>
      </c>
      <c r="O28" s="0" t="n">
        <f aca="false">AVERAGE(O18:O27)</f>
        <v>354576</v>
      </c>
      <c r="P28" s="0" t="n">
        <f aca="false">AVERAGE(P18:P27)</f>
        <v>277602.4</v>
      </c>
      <c r="Q28" s="0" t="n">
        <f aca="false">AVERAGE(Q18:Q27)</f>
        <v>398918.4</v>
      </c>
      <c r="R28" s="0" t="n">
        <f aca="false">AVERAGE(R18:R27)</f>
        <v>404458.4</v>
      </c>
      <c r="S28" s="0" t="n">
        <f aca="false">AVERAGE(S18:S27)</f>
        <v>390905.6</v>
      </c>
      <c r="T28" s="0" t="n">
        <f aca="false">AVERAGE(T18:T27)</f>
        <v>476050.4</v>
      </c>
      <c r="U28" s="0" t="n">
        <f aca="false">AVERAGE(U18:U27)</f>
        <v>431520.8</v>
      </c>
      <c r="V28" s="0" t="n">
        <f aca="false">AVERAGE(V18:V27)</f>
        <v>491699.2</v>
      </c>
      <c r="W28" s="0" t="n">
        <f aca="false">AVERAGE(W18:W27)</f>
        <v>388932.8</v>
      </c>
      <c r="X28" s="0" t="n">
        <f aca="false">AVERAGE(X18:X27)</f>
        <v>436323.2</v>
      </c>
      <c r="Y28" s="0" t="n">
        <f aca="false">AVERAGE(Y18:Y27)</f>
        <v>479088.8</v>
      </c>
      <c r="Z28" s="0" t="n">
        <f aca="false">AVERAGE(Z18:Z27)</f>
        <v>581172</v>
      </c>
      <c r="AA28" s="0" t="n">
        <f aca="false">AVERAGE(AA18:AA27)</f>
        <v>506954.4</v>
      </c>
      <c r="AB28" s="0" t="n">
        <f aca="false">AVERAGE(AB18:AB27)</f>
        <v>591303.2</v>
      </c>
      <c r="AC28" s="0" t="n">
        <f aca="false">AVERAGE(AC18:AC27)</f>
        <v>471648</v>
      </c>
      <c r="AD28" s="0" t="n">
        <f aca="false">AVERAGE(AD18:AD27)</f>
        <v>524062.4</v>
      </c>
      <c r="AE28" s="0" t="n">
        <f aca="false">AVERAGE(AE18:AE27)</f>
        <v>600258.4</v>
      </c>
      <c r="AF28" s="0" t="n">
        <f aca="false">AVERAGE(AF18:AF27)</f>
        <v>631831.2</v>
      </c>
      <c r="AG28" s="0" t="n">
        <f aca="false">AVERAGE(AG18:AG27)</f>
        <v>618723.2</v>
      </c>
      <c r="AH28" s="0" t="n">
        <f aca="false">AVERAGE(AH18:AH27)</f>
        <v>616090.4</v>
      </c>
      <c r="AI28" s="0" t="n">
        <f aca="false">AVERAGE(AI18:AI27)</f>
        <v>694537.6</v>
      </c>
      <c r="AJ28" s="0" t="n">
        <f aca="false">AVERAGE(AJ18:AJ27)</f>
        <v>661143.2</v>
      </c>
      <c r="AK28" s="0" t="n">
        <f aca="false">AVERAGE(AK18:AK27)</f>
        <v>669920.8</v>
      </c>
      <c r="AL28" s="0" t="n">
        <f aca="false">AVERAGE(AL18:AL27)</f>
        <v>743488.8</v>
      </c>
      <c r="AM28" s="0" t="n">
        <f aca="false">AVERAGE(AM18:AM27)</f>
        <v>762816.8</v>
      </c>
      <c r="AN28" s="0" t="n">
        <f aca="false">AVERAGE(AN18:AN27)</f>
        <v>761654.4</v>
      </c>
      <c r="AO28" s="0" t="n">
        <f aca="false">AVERAGE(AO18:AO27)</f>
        <v>875958.4</v>
      </c>
      <c r="AP28" s="0" t="n">
        <f aca="false">AVERAGE(AP18:AP27)</f>
        <v>853844</v>
      </c>
      <c r="AQ28" s="0" t="n">
        <f aca="false">AVERAGE(AQ18:AQ27)</f>
        <v>823098.4</v>
      </c>
      <c r="AR28" s="0" t="n">
        <f aca="false">AVERAGE(AR18:AR27)</f>
        <v>866960.8</v>
      </c>
      <c r="AS28" s="0" t="n">
        <f aca="false">AVERAGE(AS18:AS27)</f>
        <v>933224</v>
      </c>
      <c r="AT28" s="0" t="n">
        <f aca="false">AVERAGE(AT18:AT27)</f>
        <v>904696.8</v>
      </c>
      <c r="AU28" s="0" t="n">
        <f aca="false">AVERAGE(AU18:AU27)</f>
        <v>868820</v>
      </c>
      <c r="AV28" s="0" t="n">
        <f aca="false">AVERAGE(AV18:AV27)</f>
        <v>983489.6</v>
      </c>
      <c r="AW28" s="0" t="n">
        <f aca="false">AVERAGE(AW18:AW27)</f>
        <v>975745.6</v>
      </c>
      <c r="AX28" s="0" t="n">
        <f aca="false">AVERAGE(AX18:AX27)</f>
        <v>961630.4</v>
      </c>
      <c r="AY28" s="0" t="n">
        <f aca="false">AVERAGE(AY18:AY27)</f>
        <v>1044425.6</v>
      </c>
      <c r="AZ28" s="0" t="n">
        <f aca="false">AVERAGE(AZ18:AZ27)</f>
        <v>1029994.4</v>
      </c>
      <c r="BA28" s="0" t="n">
        <f aca="false">AVERAGE(BA18:BA27)</f>
        <v>929619.2</v>
      </c>
      <c r="BB28" s="0" t="n">
        <f aca="false">AVERAGE(BB18:BB27)</f>
        <v>1046223.2</v>
      </c>
      <c r="BC28" s="0" t="n">
        <f aca="false">AVERAGE(BC18:BC27)</f>
        <v>1079255.2</v>
      </c>
      <c r="BD28" s="0" t="n">
        <f aca="false">AVERAGE(BD18:BD27)</f>
        <v>983529.6</v>
      </c>
      <c r="BE28" s="0" t="n">
        <f aca="false">AVERAGE(BE18:BE27)</f>
        <v>1134945.6</v>
      </c>
      <c r="BF28" s="0" t="n">
        <f aca="false">AVERAGE(BF18:BF27)</f>
        <v>1044672</v>
      </c>
      <c r="BG28" s="0" t="n">
        <f aca="false">AVERAGE(BG18:BG27)</f>
        <v>1026673.6</v>
      </c>
      <c r="BH28" s="0" t="n">
        <f aca="false">AVERAGE(BH18:BH27)</f>
        <v>1150635.2</v>
      </c>
      <c r="BI28" s="0" t="n">
        <f aca="false">AVERAGE(BI18:BI27)</f>
        <v>1111330.4</v>
      </c>
      <c r="BJ28" s="0" t="n">
        <f aca="false">AVERAGE(BJ18:BJ27)</f>
        <v>1215668</v>
      </c>
      <c r="BK28" s="0" t="n">
        <f aca="false">AVERAGE(BK18:BK27)</f>
        <v>1085256</v>
      </c>
      <c r="BL28" s="0" t="n">
        <f aca="false">AVERAGE(BL18:BL27)</f>
        <v>1090407.2</v>
      </c>
      <c r="BM28" s="0" t="n">
        <f aca="false">AVERAGE(BM18:BM27)</f>
        <v>1151852</v>
      </c>
      <c r="BN28" s="0" t="n">
        <f aca="false">AVERAGE(BN18:BN27)</f>
        <v>1184268</v>
      </c>
      <c r="BO28" s="0" t="n">
        <f aca="false">AVERAGE(BO18:BO27)</f>
        <v>1137820.8</v>
      </c>
      <c r="BP28" s="0" t="n">
        <f aca="false">AVERAGE(BP18:BP27)</f>
        <v>1185388</v>
      </c>
      <c r="BQ28" s="0" t="n">
        <f aca="false">AVERAGE(BQ18:BQ27)</f>
        <v>1225061.6</v>
      </c>
      <c r="BR28" s="0" t="n">
        <f aca="false">AVERAGE(BR18:BR27)</f>
        <v>1159336.8</v>
      </c>
      <c r="BS28" s="0" t="n">
        <f aca="false">AVERAGE(BS18:BS27)</f>
        <v>1205700.8</v>
      </c>
      <c r="BT28" s="0" t="n">
        <f aca="false">AVERAGE(BT18:BT27)</f>
        <v>1226883.2</v>
      </c>
      <c r="BU28" s="0" t="n">
        <f aca="false">AVERAGE(BU18:BU27)</f>
        <v>1355530.4</v>
      </c>
      <c r="BV28" s="0" t="n">
        <f aca="false">AVERAGE(BV18:BV27)</f>
        <v>1316495.2</v>
      </c>
      <c r="BW28" s="0" t="n">
        <f aca="false">AVERAGE(BW18:BW27)</f>
        <v>1263951.2</v>
      </c>
      <c r="BX28" s="0" t="n">
        <f aca="false">AVERAGE(BX18:BX27)</f>
        <v>1360372</v>
      </c>
      <c r="BY28" s="0" t="n">
        <f aca="false">AVERAGE(BY18:BY27)</f>
        <v>1297134.4</v>
      </c>
      <c r="BZ28" s="0" t="n">
        <f aca="false">AVERAGE(BZ18:BZ27)</f>
        <v>1174781.6</v>
      </c>
      <c r="CA28" s="0" t="n">
        <f aca="false">AVERAGE(CA18:CA27)</f>
        <v>1255614.4</v>
      </c>
      <c r="CB28" s="0" t="n">
        <f aca="false">AVERAGE(CB18:CB27)</f>
        <v>1244044.8</v>
      </c>
      <c r="CC28" s="0" t="n">
        <f aca="false">AVERAGE(CC18:CC27)</f>
        <v>1308906.4</v>
      </c>
      <c r="CD28" s="0" t="n">
        <f aca="false">AVERAGE(CD18:CD27)</f>
        <v>1383904.8</v>
      </c>
      <c r="CE28" s="0" t="n">
        <f aca="false">AVERAGE(CE18:CE27)</f>
        <v>1339450.4</v>
      </c>
      <c r="CF28" s="0" t="n">
        <f aca="false">AVERAGE(CF18:CF27)</f>
        <v>1457225.6</v>
      </c>
      <c r="CG28" s="0" t="n">
        <f aca="false">AVERAGE(CG18:CG27)</f>
        <v>1449658.4</v>
      </c>
      <c r="CH28" s="0" t="n">
        <f aca="false">AVERAGE(CH18:CH27)</f>
        <v>1424080.8</v>
      </c>
      <c r="CI28" s="0" t="n">
        <f aca="false">AVERAGE(CI18:CI27)</f>
        <v>1452531.2</v>
      </c>
      <c r="CJ28" s="0" t="n">
        <f aca="false">AVERAGE(CJ18:CJ27)</f>
        <v>1376295.2</v>
      </c>
      <c r="CK28" s="0" t="n">
        <f aca="false">AVERAGE(CK18:CK27)</f>
        <v>1346404</v>
      </c>
      <c r="CL28" s="0" t="n">
        <f aca="false">AVERAGE(CL18:CL27)</f>
        <v>1509732</v>
      </c>
      <c r="CM28" s="0" t="n">
        <f aca="false">AVERAGE(CM18:CM27)</f>
        <v>1439095.2</v>
      </c>
      <c r="CN28" s="0" t="n">
        <f aca="false">AVERAGE(CN18:CN27)</f>
        <v>1494000</v>
      </c>
      <c r="CO28" s="0" t="n">
        <f aca="false">AVERAGE(CO18:CO27)</f>
        <v>1504409.6</v>
      </c>
      <c r="CP28" s="0" t="n">
        <f aca="false">AVERAGE(CP18:CP27)</f>
        <v>1419649.6</v>
      </c>
      <c r="CQ28" s="0" t="n">
        <f aca="false">AVERAGE(CQ18:CQ27)</f>
        <v>1527178.4</v>
      </c>
      <c r="CR28" s="0" t="n">
        <f aca="false">AVERAGE(CR18:CR27)</f>
        <v>1487762.4</v>
      </c>
      <c r="CS28" s="0" t="n">
        <f aca="false">AVERAGE(CS18:CS27)</f>
        <v>1519684</v>
      </c>
      <c r="CT28" s="0" t="n">
        <f aca="false">AVERAGE(CT18:CT27)</f>
        <v>1527761.6</v>
      </c>
      <c r="CU28" s="0" t="n">
        <f aca="false">AVERAGE(CU18:CU27)</f>
        <v>1520956.8</v>
      </c>
      <c r="CV28" s="0" t="n">
        <f aca="false">AVERAGE(CV18:CV27)</f>
        <v>1595923.2</v>
      </c>
      <c r="CW28" s="0" t="n">
        <f aca="false">AVERAGE(CW18:CW27)</f>
        <v>1609144.8</v>
      </c>
      <c r="CX28" s="0" t="n">
        <f aca="false">AVERAGE(CX18:CX27)</f>
        <v>1585337.6</v>
      </c>
      <c r="CY28" s="0" t="n">
        <f aca="false">AVERAGE(CY18:CY27)</f>
        <v>1739001.6</v>
      </c>
      <c r="CZ28" s="0" t="n">
        <f aca="false">AVERAGE(CZ18:CZ27)</f>
        <v>1660077.6</v>
      </c>
      <c r="DA28" s="0" t="n">
        <f aca="false">AVERAGE(DA18:DA27)</f>
        <v>1616729.6</v>
      </c>
      <c r="DB28" s="0" t="n">
        <f aca="false">AVERAGE(DB18:DB27)</f>
        <v>1614743.2</v>
      </c>
      <c r="DC28" s="0" t="n">
        <f aca="false">AVERAGE(DC18:DC27)</f>
        <v>1580100.8</v>
      </c>
      <c r="DD28" s="0" t="n">
        <f aca="false">AVERAGE(DD18:DD27)</f>
        <v>1734664</v>
      </c>
      <c r="DE28" s="0" t="n">
        <f aca="false">AVERAGE(DE18:DE27)</f>
        <v>1754940.8</v>
      </c>
      <c r="DF28" s="0" t="n">
        <f aca="false">AVERAGE(DF18:DF27)</f>
        <v>1727769.6</v>
      </c>
      <c r="DG28" s="0" t="n">
        <f aca="false">AVERAGE(DG18:DG27)</f>
        <v>1768975.2</v>
      </c>
      <c r="DH28" s="0" t="n">
        <f aca="false">AVERAGE(DH18:DH27)</f>
        <v>1793102.4</v>
      </c>
      <c r="DI28" s="0" t="n">
        <f aca="false">AVERAGE(DI18:DI27)</f>
        <v>1900968</v>
      </c>
      <c r="DJ28" s="0" t="n">
        <f aca="false">AVERAGE(DJ18:DJ27)</f>
        <v>1850690.4</v>
      </c>
      <c r="DK28" s="0" t="n">
        <f aca="false">AVERAGE(DK18:DK27)</f>
        <v>1830244.8</v>
      </c>
      <c r="DL28" s="0" t="n">
        <f aca="false">AVERAGE(DL18:DL27)</f>
        <v>1887691.2</v>
      </c>
      <c r="DM28" s="0" t="n">
        <f aca="false">AVERAGE(DM18:DM27)</f>
        <v>1882016.8</v>
      </c>
      <c r="DN28" s="0" t="n">
        <f aca="false">AVERAGE(DN18:DN27)</f>
        <v>1891695.2</v>
      </c>
      <c r="DO28" s="0" t="n">
        <f aca="false">AVERAGE(DO18:DO27)</f>
        <v>1926020</v>
      </c>
      <c r="DP28" s="0" t="n">
        <f aca="false">AVERAGE(DP18:DP27)</f>
        <v>1870336</v>
      </c>
      <c r="DQ28" s="0" t="n">
        <f aca="false">AVERAGE(DQ18:DQ27)</f>
        <v>1940932</v>
      </c>
      <c r="DR28" s="0" t="n">
        <f aca="false">AVERAGE(DR18:DR27)</f>
        <v>1964507.2</v>
      </c>
      <c r="DS28" s="0" t="n">
        <f aca="false">AVERAGE(DS18:DS27)</f>
        <v>1921869.6</v>
      </c>
      <c r="DT28" s="0" t="n">
        <f aca="false">AVERAGE(DT18:DT27)</f>
        <v>1946249.6</v>
      </c>
      <c r="DU28" s="0" t="n">
        <f aca="false">AVERAGE(DU18:DU27)</f>
        <v>1999801.6</v>
      </c>
      <c r="DV28" s="0" t="n">
        <f aca="false">AVERAGE(DV18:DV27)</f>
        <v>1946510.4</v>
      </c>
      <c r="DW28" s="0" t="n">
        <f aca="false">AVERAGE(DW18:DW27)</f>
        <v>1923292</v>
      </c>
      <c r="DX28" s="0" t="n">
        <f aca="false">AVERAGE(DX18:DX27)</f>
        <v>2048977.6</v>
      </c>
      <c r="DY28" s="0" t="n">
        <f aca="false">AVERAGE(DY18:DY27)</f>
        <v>2009733.6</v>
      </c>
      <c r="DZ28" s="0" t="n">
        <f aca="false">AVERAGE(DZ18:DZ27)</f>
        <v>2050280.8</v>
      </c>
      <c r="EA28" s="0" t="n">
        <f aca="false">AVERAGE(EA18:EA27)</f>
        <v>2081077.6</v>
      </c>
      <c r="EB28" s="0" t="n">
        <f aca="false">AVERAGE(EB18:EB27)</f>
        <v>1992140</v>
      </c>
      <c r="EC28" s="0" t="n">
        <f aca="false">AVERAGE(EC18:EC27)</f>
        <v>2059127.2</v>
      </c>
      <c r="ED28" s="0" t="n">
        <f aca="false">AVERAGE(ED18:ED27)</f>
        <v>2055034.4</v>
      </c>
      <c r="EE28" s="0" t="n">
        <f aca="false">AVERAGE(EE18:EE27)</f>
        <v>2083369.6</v>
      </c>
      <c r="EF28" s="0" t="n">
        <f aca="false">AVERAGE(EF18:EF27)</f>
        <v>2098786.4</v>
      </c>
      <c r="EG28" s="0" t="n">
        <f aca="false">AVERAGE(EG18:EG27)</f>
        <v>2055727.2</v>
      </c>
      <c r="EH28" s="0" t="n">
        <f aca="false">AVERAGE(EH18:EH27)</f>
        <v>2030375.2</v>
      </c>
      <c r="EI28" s="0" t="n">
        <f aca="false">AVERAGE(EI18:EI27)</f>
        <v>2049486.4</v>
      </c>
      <c r="EJ28" s="0" t="n">
        <f aca="false">AVERAGE(EJ18:EJ27)</f>
        <v>2187802.4</v>
      </c>
      <c r="EK28" s="0" t="n">
        <f aca="false">AVERAGE(EK18:EK27)</f>
        <v>2041496</v>
      </c>
      <c r="EL28" s="0" t="n">
        <f aca="false">AVERAGE(EL18:EL27)</f>
        <v>2111384</v>
      </c>
      <c r="EM28" s="0" t="n">
        <f aca="false">AVERAGE(EM18:EM27)</f>
        <v>2008777.6</v>
      </c>
      <c r="EN28" s="0" t="n">
        <f aca="false">AVERAGE(EN18:EN27)</f>
        <v>1972651.2</v>
      </c>
      <c r="EO28" s="0" t="n">
        <f aca="false">AVERAGE(EO18:EO27)</f>
        <v>1952078.4</v>
      </c>
      <c r="EP28" s="0" t="n">
        <f aca="false">AVERAGE(EP18:EP27)</f>
        <v>1947970.4</v>
      </c>
      <c r="EQ28" s="0" t="n">
        <f aca="false">AVERAGE(EQ18:EQ27)</f>
        <v>1993837.6</v>
      </c>
      <c r="ER28" s="0" t="n">
        <f aca="false">AVERAGE(ER18:ER27)</f>
        <v>2055469.6</v>
      </c>
      <c r="ES28" s="0" t="n">
        <f aca="false">AVERAGE(ES18:ES27)</f>
        <v>2028475.2</v>
      </c>
      <c r="ET28" s="0" t="n">
        <f aca="false">AVERAGE(ET18:ET27)</f>
        <v>2121408</v>
      </c>
      <c r="EU28" s="0" t="n">
        <f aca="false">AVERAGE(EU18:EU27)</f>
        <v>2014876.8</v>
      </c>
      <c r="EV28" s="0" t="n">
        <f aca="false">AVERAGE(EV18:EV27)</f>
        <v>2155853.6</v>
      </c>
      <c r="EW28" s="0" t="n">
        <f aca="false">AVERAGE(EW18:EW27)</f>
        <v>2021793.6</v>
      </c>
      <c r="EX28" s="0" t="n">
        <f aca="false">AVERAGE(EX18:EX27)</f>
        <v>2094551.2</v>
      </c>
      <c r="EY28" s="0" t="n">
        <f aca="false">AVERAGE(EY18:EY27)</f>
        <v>2133010.4</v>
      </c>
      <c r="EZ28" s="0" t="n">
        <f aca="false">AVERAGE(EZ18:EZ27)</f>
        <v>2080501.6</v>
      </c>
      <c r="FA28" s="0" t="n">
        <f aca="false">AVERAGE(FA18:FA27)</f>
        <v>2054547.2</v>
      </c>
      <c r="FB28" s="0" t="n">
        <f aca="false">AVERAGE(FB18:FB27)</f>
        <v>2136442.4</v>
      </c>
      <c r="FC28" s="0" t="n">
        <f aca="false">AVERAGE(FC18:FC27)</f>
        <v>2188792</v>
      </c>
      <c r="FD28" s="0" t="n">
        <f aca="false">AVERAGE(FD18:FD27)</f>
        <v>2189461.6</v>
      </c>
      <c r="FE28" s="0" t="n">
        <f aca="false">AVERAGE(FE18:FE27)</f>
        <v>2185002.4</v>
      </c>
      <c r="FF28" s="0" t="n">
        <f aca="false">AVERAGE(FF18:FF27)</f>
        <v>2144444</v>
      </c>
      <c r="FG28" s="0" t="n">
        <f aca="false">AVERAGE(FG18:FG27)</f>
        <v>2255670.4</v>
      </c>
      <c r="FH28" s="0" t="n">
        <f aca="false">AVERAGE(FH18:FH27)</f>
        <v>2260772</v>
      </c>
      <c r="FI28" s="0" t="n">
        <f aca="false">AVERAGE(FI18:FI27)</f>
        <v>2272078.4</v>
      </c>
      <c r="FJ28" s="0" t="n">
        <f aca="false">AVERAGE(FJ18:FJ27)</f>
        <v>2323037.6</v>
      </c>
      <c r="FK28" s="0" t="n">
        <f aca="false">AVERAGE(FK18:FK27)</f>
        <v>2326155.2</v>
      </c>
      <c r="FL28" s="0" t="n">
        <f aca="false">AVERAGE(FL18:FL27)</f>
        <v>2414123.2</v>
      </c>
      <c r="FM28" s="0" t="n">
        <f aca="false">AVERAGE(FM18:FM27)</f>
        <v>2455356</v>
      </c>
      <c r="FN28" s="0" t="n">
        <f aca="false">AVERAGE(FN18:FN27)</f>
        <v>2352752.8</v>
      </c>
      <c r="FO28" s="0" t="n">
        <f aca="false">AVERAGE(FO18:FO27)</f>
        <v>2418426.4</v>
      </c>
      <c r="FP28" s="0" t="n">
        <f aca="false">AVERAGE(FP18:FP27)</f>
        <v>2364304.8</v>
      </c>
      <c r="FQ28" s="0" t="n">
        <f aca="false">AVERAGE(FQ18:FQ27)</f>
        <v>2474080</v>
      </c>
      <c r="FR28" s="0" t="n">
        <f aca="false">AVERAGE(FR18:FR27)</f>
        <v>2322728.8</v>
      </c>
      <c r="FS28" s="0" t="n">
        <f aca="false">AVERAGE(FS18:FS27)</f>
        <v>2337873.6</v>
      </c>
      <c r="FT28" s="0" t="n">
        <f aca="false">AVERAGE(FT18:FT27)</f>
        <v>2443441.6</v>
      </c>
      <c r="FU28" s="0" t="n">
        <f aca="false">AVERAGE(FU18:FU27)</f>
        <v>2372124</v>
      </c>
      <c r="FV28" s="0" t="n">
        <f aca="false">AVERAGE(FV18:FV27)</f>
        <v>2381500</v>
      </c>
      <c r="FW28" s="0" t="n">
        <f aca="false">AVERAGE(FW18:FW27)</f>
        <v>2565269.6</v>
      </c>
      <c r="FX28" s="0" t="n">
        <f aca="false">AVERAGE(FX18:FX27)</f>
        <v>2377514.4</v>
      </c>
      <c r="FY28" s="0" t="n">
        <f aca="false">AVERAGE(FY18:FY27)</f>
        <v>2239720.8</v>
      </c>
      <c r="FZ28" s="0" t="n">
        <f aca="false">AVERAGE(FZ18:FZ27)</f>
        <v>2436592</v>
      </c>
      <c r="GA28" s="0" t="n">
        <f aca="false">AVERAGE(GA18:GA27)</f>
        <v>2362657.6</v>
      </c>
      <c r="GB28" s="0" t="n">
        <f aca="false">AVERAGE(GB18:GB27)</f>
        <v>2392883.2</v>
      </c>
      <c r="GC28" s="0" t="n">
        <f aca="false">AVERAGE(GC18:GC27)</f>
        <v>2454054.4</v>
      </c>
      <c r="GD28" s="0" t="n">
        <f aca="false">AVERAGE(GD18:GD27)</f>
        <v>2498940</v>
      </c>
      <c r="GE28" s="0" t="n">
        <f aca="false">AVERAGE(GE18:GE27)</f>
        <v>2576861.6</v>
      </c>
      <c r="GF28" s="0" t="n">
        <f aca="false">AVERAGE(GF18:GF27)</f>
        <v>2552753.6</v>
      </c>
      <c r="GG28" s="0" t="n">
        <f aca="false">AVERAGE(GG18:GG27)</f>
        <v>2594239.2</v>
      </c>
      <c r="GH28" s="0" t="n">
        <f aca="false">AVERAGE(GH18:GH27)</f>
        <v>2479658.4</v>
      </c>
      <c r="GI28" s="0" t="n">
        <f aca="false">AVERAGE(GI18:GI27)</f>
        <v>2544370.4</v>
      </c>
      <c r="GJ28" s="0" t="n">
        <f aca="false">AVERAGE(GJ18:GJ27)</f>
        <v>2554816.8</v>
      </c>
      <c r="GK28" s="0" t="n">
        <f aca="false">AVERAGE(GK18:GK27)</f>
        <v>2573230.4</v>
      </c>
      <c r="GL28" s="0" t="n">
        <f aca="false">AVERAGE(GL18:GL27)</f>
        <v>2596440.8</v>
      </c>
      <c r="GM28" s="0" t="n">
        <f aca="false">AVERAGE(GM18:GM27)</f>
        <v>2550980</v>
      </c>
      <c r="GN28" s="0" t="n">
        <f aca="false">AVERAGE(GN18:GN27)</f>
        <v>2536785.6</v>
      </c>
      <c r="GO28" s="0" t="n">
        <f aca="false">AVERAGE(GO18:GO27)</f>
        <v>2618485.6</v>
      </c>
      <c r="GP28" s="0" t="n">
        <f aca="false">AVERAGE(GP18:GP27)</f>
        <v>2695760</v>
      </c>
      <c r="GQ28" s="0" t="n">
        <f aca="false">AVERAGE(GQ18:GQ27)</f>
        <v>2555516</v>
      </c>
      <c r="GR28" s="0" t="n">
        <f aca="false">AVERAGE(GR18:GR27)</f>
        <v>2552838.4</v>
      </c>
      <c r="GS28" s="0" t="n">
        <f aca="false">AVERAGE(GS18:GS27)</f>
        <v>2500956.8</v>
      </c>
      <c r="GT28" s="0" t="n">
        <f aca="false">AVERAGE(GT18:GT27)</f>
        <v>2549646.4</v>
      </c>
      <c r="GU28" s="0" t="n">
        <f aca="false">AVERAGE(GU18:GU27)</f>
        <v>2481408</v>
      </c>
      <c r="GV28" s="0" t="n">
        <f aca="false">AVERAGE(GV18:GV27)</f>
        <v>2447910.4</v>
      </c>
      <c r="GW28" s="0" t="n">
        <f aca="false">AVERAGE(GW18:GW27)</f>
        <v>2453656.8</v>
      </c>
      <c r="GX28" s="0" t="n">
        <f aca="false">AVERAGE(GX18:GX27)</f>
        <v>2456862.4</v>
      </c>
      <c r="GY28" s="0" t="n">
        <f aca="false">AVERAGE(GY18:GY27)</f>
        <v>2495488.8</v>
      </c>
      <c r="GZ28" s="0" t="n">
        <f aca="false">AVERAGE(GZ18:GZ27)</f>
        <v>2547842.4</v>
      </c>
      <c r="HA28" s="0" t="n">
        <f aca="false">AVERAGE(HA18:HA27)</f>
        <v>2523919.2</v>
      </c>
      <c r="HB28" s="0" t="n">
        <f aca="false">AVERAGE(HB18:HB27)</f>
        <v>2578641.6</v>
      </c>
      <c r="HC28" s="0" t="n">
        <f aca="false">AVERAGE(HC18:HC27)</f>
        <v>2528933.6</v>
      </c>
      <c r="HD28" s="0" t="n">
        <f aca="false">AVERAGE(HD18:HD27)</f>
        <v>2506420</v>
      </c>
      <c r="HE28" s="0" t="n">
        <f aca="false">AVERAGE(HE18:HE27)</f>
        <v>2603952</v>
      </c>
      <c r="HF28" s="0" t="n">
        <f aca="false">AVERAGE(HF18:HF27)</f>
        <v>2563540</v>
      </c>
      <c r="HG28" s="0" t="n">
        <f aca="false">AVERAGE(HG18:HG27)</f>
        <v>2594192.8</v>
      </c>
      <c r="HH28" s="0" t="n">
        <f aca="false">AVERAGE(HH18:HH27)</f>
        <v>2558400.8</v>
      </c>
      <c r="HI28" s="0" t="n">
        <f aca="false">AVERAGE(HI18:HI27)</f>
        <v>2572992.8</v>
      </c>
      <c r="HJ28" s="0" t="n">
        <f aca="false">AVERAGE(HJ18:HJ27)</f>
        <v>2606652</v>
      </c>
      <c r="HK28" s="0" t="n">
        <f aca="false">AVERAGE(HK18:HK27)</f>
        <v>2539234.4</v>
      </c>
      <c r="HL28" s="0" t="n">
        <f aca="false">AVERAGE(HL18:HL27)</f>
        <v>2671853.6</v>
      </c>
      <c r="HM28" s="0" t="n">
        <f aca="false">AVERAGE(HM18:HM27)</f>
        <v>2744992</v>
      </c>
      <c r="HN28" s="0" t="n">
        <f aca="false">AVERAGE(HN18:HN27)</f>
        <v>2844400</v>
      </c>
      <c r="HO28" s="0" t="n">
        <f aca="false">AVERAGE(HO18:HO27)</f>
        <v>2916286.4</v>
      </c>
      <c r="HP28" s="0" t="n">
        <f aca="false">AVERAGE(HP18:HP27)</f>
        <v>2854452</v>
      </c>
      <c r="HQ28" s="0" t="n">
        <f aca="false">AVERAGE(HQ18:HQ27)</f>
        <v>2986839.2</v>
      </c>
      <c r="HR28" s="0" t="n">
        <f aca="false">AVERAGE(HR18:HR27)</f>
        <v>2947700</v>
      </c>
      <c r="HS28" s="0" t="n">
        <f aca="false">AVERAGE(HS18:HS27)</f>
        <v>2952190.4</v>
      </c>
      <c r="HT28" s="0" t="n">
        <f aca="false">AVERAGE(HT18:HT27)</f>
        <v>3001248</v>
      </c>
      <c r="HU28" s="0" t="n">
        <f aca="false">AVERAGE(HU18:HU27)</f>
        <v>3082277.6</v>
      </c>
      <c r="HV28" s="0" t="n">
        <f aca="false">AVERAGE(HV18:HV27)</f>
        <v>3062461.6</v>
      </c>
      <c r="HW28" s="0" t="n">
        <f aca="false">AVERAGE(HW18:HW27)</f>
        <v>3096910.4</v>
      </c>
      <c r="HX28" s="0" t="n">
        <f aca="false">AVERAGE(HX18:HX27)</f>
        <v>3032249.6</v>
      </c>
      <c r="HY28" s="0" t="n">
        <f aca="false">AVERAGE(HY18:HY27)</f>
        <v>3031008</v>
      </c>
      <c r="HZ28" s="0" t="n">
        <f aca="false">AVERAGE(HZ18:HZ27)</f>
        <v>2992496.8</v>
      </c>
      <c r="IA28" s="0" t="n">
        <f aca="false">AVERAGE(IA18:IA27)</f>
        <v>3197327.2</v>
      </c>
      <c r="IB28" s="0" t="n">
        <f aca="false">AVERAGE(IB18:IB27)</f>
        <v>3211108</v>
      </c>
      <c r="IC28" s="0" t="n">
        <f aca="false">AVERAGE(IC18:IC27)</f>
        <v>3176942.4</v>
      </c>
      <c r="ID28" s="0" t="n">
        <f aca="false">AVERAGE(ID18:ID27)</f>
        <v>3279685.6</v>
      </c>
      <c r="IE28" s="0" t="n">
        <f aca="false">AVERAGE(IE18:IE27)</f>
        <v>3283675.2</v>
      </c>
      <c r="IF28" s="0" t="n">
        <f aca="false">AVERAGE(IF18:IF27)</f>
        <v>3245845.6</v>
      </c>
      <c r="IG28" s="0" t="n">
        <f aca="false">AVERAGE(IG18:IG27)</f>
        <v>3291116</v>
      </c>
      <c r="IH28" s="0" t="n">
        <f aca="false">AVERAGE(IH18:IH27)</f>
        <v>3265853.6</v>
      </c>
      <c r="II28" s="0" t="n">
        <f aca="false">AVERAGE(II18:II27)</f>
        <v>3276569.6</v>
      </c>
      <c r="IJ28" s="0" t="n">
        <f aca="false">AVERAGE(IJ18:IJ27)</f>
        <v>3261593.6</v>
      </c>
      <c r="IK28" s="0" t="n">
        <f aca="false">AVERAGE(IK18:IK27)</f>
        <v>3426580.8</v>
      </c>
      <c r="IL28" s="0" t="n">
        <f aca="false">AVERAGE(IL18:IL27)</f>
        <v>3348453.6</v>
      </c>
      <c r="IM28" s="0" t="n">
        <f aca="false">AVERAGE(IM18:IM27)</f>
        <v>3333568.8</v>
      </c>
      <c r="IN28" s="0" t="n">
        <f aca="false">AVERAGE(IN18:IN27)</f>
        <v>3313022.4</v>
      </c>
      <c r="IO28" s="0" t="n">
        <f aca="false">AVERAGE(IO18:IO27)</f>
        <v>3333132.8</v>
      </c>
      <c r="IP28" s="0" t="n">
        <f aca="false">AVERAGE(IP18:IP27)</f>
        <v>3312928.8</v>
      </c>
      <c r="IQ28" s="0" t="n">
        <f aca="false">AVERAGE(IQ18:IQ27)</f>
        <v>3326248</v>
      </c>
      <c r="IR28" s="0" t="n">
        <f aca="false">AVERAGE(IR18:IR27)</f>
        <v>3336480.8</v>
      </c>
      <c r="IS28" s="0" t="n">
        <f aca="false">AVERAGE(IS18:IS27)</f>
        <v>3387068.8</v>
      </c>
      <c r="IT28" s="0" t="n">
        <f aca="false">AVERAGE(IT18:IT27)</f>
        <v>3316634.4</v>
      </c>
      <c r="IU28" s="0" t="n">
        <f aca="false">AVERAGE(IU18:IU27)</f>
        <v>3276179.2</v>
      </c>
      <c r="IV28" s="0" t="n">
        <f aca="false">AVERAGE(IV18:IV27)</f>
        <v>3307716</v>
      </c>
      <c r="IW28" s="0" t="n">
        <f aca="false">AVERAGE(IW18:IW27)</f>
        <v>3429767.2</v>
      </c>
      <c r="IX28" s="0" t="n">
        <f aca="false">AVERAGE(IX18:IX27)</f>
        <v>3427609.6</v>
      </c>
      <c r="IY28" s="0" t="n">
        <f aca="false">AVERAGE(IY18:IY27)</f>
        <v>3351929.6</v>
      </c>
      <c r="IZ28" s="0" t="n">
        <f aca="false">AVERAGE(IZ18:IZ27)</f>
        <v>3363565.6</v>
      </c>
      <c r="JA28" s="0" t="n">
        <f aca="false">AVERAGE(JA18:JA27)</f>
        <v>3312743.2</v>
      </c>
    </row>
    <row r="29" customFormat="false" ht="12.8" hidden="false" customHeight="false" outlineLevel="0" collapsed="false">
      <c r="A29" s="0" t="s">
        <v>21</v>
      </c>
      <c r="B29" s="0" t="n">
        <f aca="false">STDEV(B18:B28)</f>
        <v>88845.5692806344</v>
      </c>
      <c r="C29" s="0" t="n">
        <f aca="false">STDEV(C18:C28)</f>
        <v>111839.226675438</v>
      </c>
      <c r="D29" s="0" t="n">
        <f aca="false">STDEV(D18:D28)</f>
        <v>95218.804008452</v>
      </c>
      <c r="E29" s="0" t="n">
        <f aca="false">STDEV(E18:E28)</f>
        <v>131469.981050581</v>
      </c>
      <c r="F29" s="0" t="n">
        <f aca="false">STDEV(F18:F28)</f>
        <v>167872.830354408</v>
      </c>
      <c r="G29" s="0" t="n">
        <f aca="false">STDEV(G18:G28)</f>
        <v>153337.133529488</v>
      </c>
      <c r="H29" s="0" t="n">
        <f aca="false">STDEV(H18:H28)</f>
        <v>192743.395210938</v>
      </c>
      <c r="I29" s="0" t="n">
        <f aca="false">STDEV(I18:I28)</f>
        <v>203846.114545654</v>
      </c>
      <c r="J29" s="0" t="n">
        <f aca="false">STDEV(J18:J28)</f>
        <v>159835.488256645</v>
      </c>
      <c r="K29" s="0" t="n">
        <f aca="false">STDEV(K18:K28)</f>
        <v>167664.579558117</v>
      </c>
      <c r="L29" s="0" t="n">
        <f aca="false">STDEV(L18:L28)</f>
        <v>131806.731581661</v>
      </c>
      <c r="M29" s="0" t="n">
        <f aca="false">STDEV(M18:M28)</f>
        <v>164354.869710149</v>
      </c>
      <c r="N29" s="0" t="n">
        <f aca="false">STDEV(N18:N28)</f>
        <v>122089.93260773</v>
      </c>
      <c r="O29" s="0" t="n">
        <f aca="false">STDEV(O18:O28)</f>
        <v>119758.148068513</v>
      </c>
      <c r="P29" s="0" t="n">
        <f aca="false">STDEV(P18:P28)</f>
        <v>113607.893587726</v>
      </c>
      <c r="Q29" s="0" t="n">
        <f aca="false">STDEV(Q18:Q28)</f>
        <v>175050.183499018</v>
      </c>
      <c r="R29" s="0" t="n">
        <f aca="false">STDEV(R18:R28)</f>
        <v>71646.5213826882</v>
      </c>
      <c r="S29" s="0" t="n">
        <f aca="false">STDEV(S18:S28)</f>
        <v>156343.659695684</v>
      </c>
      <c r="T29" s="0" t="n">
        <f aca="false">STDEV(T18:T28)</f>
        <v>186228.690689271</v>
      </c>
      <c r="U29" s="0" t="n">
        <f aca="false">STDEV(U18:U28)</f>
        <v>158245.924841558</v>
      </c>
      <c r="V29" s="0" t="n">
        <f aca="false">STDEV(V18:V28)</f>
        <v>176758.988879661</v>
      </c>
      <c r="W29" s="0" t="n">
        <f aca="false">STDEV(W18:W28)</f>
        <v>100824.904682127</v>
      </c>
      <c r="X29" s="0" t="n">
        <f aca="false">STDEV(X18:X28)</f>
        <v>103896.780728567</v>
      </c>
      <c r="Y29" s="0" t="n">
        <f aca="false">STDEV(Y18:Y28)</f>
        <v>150017.818523534</v>
      </c>
      <c r="Z29" s="0" t="n">
        <f aca="false">STDEV(Z18:Z28)</f>
        <v>208349.486615158</v>
      </c>
      <c r="AA29" s="0" t="n">
        <f aca="false">STDEV(AA18:AA28)</f>
        <v>110080.274188612</v>
      </c>
      <c r="AB29" s="0" t="n">
        <f aca="false">STDEV(AB18:AB28)</f>
        <v>118747.40424683</v>
      </c>
      <c r="AC29" s="0" t="n">
        <f aca="false">STDEV(AC18:AC28)</f>
        <v>107462.444237976</v>
      </c>
      <c r="AD29" s="0" t="n">
        <f aca="false">STDEV(AD18:AD28)</f>
        <v>161832.177954324</v>
      </c>
      <c r="AE29" s="0" t="n">
        <f aca="false">STDEV(AE18:AE28)</f>
        <v>126023.824848479</v>
      </c>
      <c r="AF29" s="0" t="n">
        <f aca="false">STDEV(AF18:AF28)</f>
        <v>156591.446548526</v>
      </c>
      <c r="AG29" s="0" t="n">
        <f aca="false">STDEV(AG18:AG28)</f>
        <v>115304.793514233</v>
      </c>
      <c r="AH29" s="0" t="n">
        <f aca="false">STDEV(AH18:AH28)</f>
        <v>110913.001844869</v>
      </c>
      <c r="AI29" s="0" t="n">
        <f aca="false">STDEV(AI18:AI28)</f>
        <v>196136.605319456</v>
      </c>
      <c r="AJ29" s="0" t="n">
        <f aca="false">STDEV(AJ18:AJ28)</f>
        <v>168213.658173645</v>
      </c>
      <c r="AK29" s="0" t="n">
        <f aca="false">STDEV(AK18:AK28)</f>
        <v>120928.902269722</v>
      </c>
      <c r="AL29" s="0" t="n">
        <f aca="false">STDEV(AL18:AL28)</f>
        <v>119970.59290076</v>
      </c>
      <c r="AM29" s="0" t="n">
        <f aca="false">STDEV(AM18:AM28)</f>
        <v>87988.7578600812</v>
      </c>
      <c r="AN29" s="0" t="n">
        <f aca="false">STDEV(AN18:AN28)</f>
        <v>117927.044826198</v>
      </c>
      <c r="AO29" s="0" t="n">
        <f aca="false">STDEV(AO18:AO28)</f>
        <v>122146.107490333</v>
      </c>
      <c r="AP29" s="0" t="n">
        <f aca="false">STDEV(AP18:AP28)</f>
        <v>156966.656872089</v>
      </c>
      <c r="AQ29" s="0" t="n">
        <f aca="false">STDEV(AQ18:AQ28)</f>
        <v>128597.691502764</v>
      </c>
      <c r="AR29" s="0" t="n">
        <f aca="false">STDEV(AR18:AR28)</f>
        <v>95848.9039903952</v>
      </c>
      <c r="AS29" s="0" t="n">
        <f aca="false">STDEV(AS18:AS28)</f>
        <v>105352.787300574</v>
      </c>
      <c r="AT29" s="0" t="n">
        <f aca="false">STDEV(AT18:AT28)</f>
        <v>185959.313105206</v>
      </c>
      <c r="AU29" s="0" t="n">
        <f aca="false">STDEV(AU18:AU28)</f>
        <v>200748.875507685</v>
      </c>
      <c r="AV29" s="0" t="n">
        <f aca="false">STDEV(AV18:AV28)</f>
        <v>110125.497620851</v>
      </c>
      <c r="AW29" s="0" t="n">
        <f aca="false">STDEV(AW18:AW28)</f>
        <v>159410.861875344</v>
      </c>
      <c r="AX29" s="0" t="n">
        <f aca="false">STDEV(AX18:AX28)</f>
        <v>126907.964373557</v>
      </c>
      <c r="AY29" s="0" t="n">
        <f aca="false">STDEV(AY18:AY28)</f>
        <v>144296.464058687</v>
      </c>
      <c r="AZ29" s="0" t="n">
        <f aca="false">STDEV(AZ18:AZ28)</f>
        <v>179696.773893801</v>
      </c>
      <c r="BA29" s="0" t="n">
        <f aca="false">STDEV(BA18:BA28)</f>
        <v>88987.47296648</v>
      </c>
      <c r="BB29" s="0" t="n">
        <f aca="false">STDEV(BB18:BB28)</f>
        <v>192712.550771765</v>
      </c>
      <c r="BC29" s="0" t="n">
        <f aca="false">STDEV(BC18:BC28)</f>
        <v>128448.464695223</v>
      </c>
      <c r="BD29" s="0" t="n">
        <f aca="false">STDEV(BD18:BD28)</f>
        <v>110715.09357915</v>
      </c>
      <c r="BE29" s="0" t="n">
        <f aca="false">STDEV(BE18:BE28)</f>
        <v>151620.478270714</v>
      </c>
      <c r="BF29" s="0" t="n">
        <f aca="false">STDEV(BF18:BF28)</f>
        <v>119818.054546049</v>
      </c>
      <c r="BG29" s="0" t="n">
        <f aca="false">STDEV(BG18:BG28)</f>
        <v>134799.510399111</v>
      </c>
      <c r="BH29" s="0" t="n">
        <f aca="false">STDEV(BH18:BH28)</f>
        <v>134468.575705107</v>
      </c>
      <c r="BI29" s="0" t="n">
        <f aca="false">STDEV(BI18:BI28)</f>
        <v>72802.1390498933</v>
      </c>
      <c r="BJ29" s="0" t="n">
        <f aca="false">STDEV(BJ18:BJ28)</f>
        <v>108658.828015031</v>
      </c>
      <c r="BK29" s="0" t="n">
        <f aca="false">STDEV(BK18:BK28)</f>
        <v>145383.09980462</v>
      </c>
      <c r="BL29" s="0" t="n">
        <f aca="false">STDEV(BL18:BL28)</f>
        <v>94337.0221416809</v>
      </c>
      <c r="BM29" s="0" t="n">
        <f aca="false">STDEV(BM18:BM28)</f>
        <v>137118.609246156</v>
      </c>
      <c r="BN29" s="0" t="n">
        <f aca="false">STDEV(BN18:BN28)</f>
        <v>160225.83443128</v>
      </c>
      <c r="BO29" s="0" t="n">
        <f aca="false">STDEV(BO18:BO28)</f>
        <v>169479.312463085</v>
      </c>
      <c r="BP29" s="0" t="n">
        <f aca="false">STDEV(BP18:BP28)</f>
        <v>163272.932223317</v>
      </c>
      <c r="BQ29" s="0" t="n">
        <f aca="false">STDEV(BQ18:BQ28)</f>
        <v>220283.49158809</v>
      </c>
      <c r="BR29" s="0" t="n">
        <f aca="false">STDEV(BR18:BR28)</f>
        <v>113293.999442865</v>
      </c>
      <c r="BS29" s="0" t="n">
        <f aca="false">STDEV(BS18:BS28)</f>
        <v>162165.104851075</v>
      </c>
      <c r="BT29" s="0" t="n">
        <f aca="false">STDEV(BT18:BT28)</f>
        <v>175757.46231031</v>
      </c>
      <c r="BU29" s="0" t="n">
        <f aca="false">STDEV(BU18:BU28)</f>
        <v>119444.370451855</v>
      </c>
      <c r="BV29" s="0" t="n">
        <f aca="false">STDEV(BV18:BV28)</f>
        <v>152533.108293773</v>
      </c>
      <c r="BW29" s="0" t="n">
        <f aca="false">STDEV(BW18:BW28)</f>
        <v>177141.610874916</v>
      </c>
      <c r="BX29" s="0" t="n">
        <f aca="false">STDEV(BX18:BX28)</f>
        <v>120522.231336795</v>
      </c>
      <c r="BY29" s="0" t="n">
        <f aca="false">STDEV(BY18:BY28)</f>
        <v>170976.303903904</v>
      </c>
      <c r="BZ29" s="0" t="n">
        <f aca="false">STDEV(BZ18:BZ28)</f>
        <v>177777.090665361</v>
      </c>
      <c r="CA29" s="0" t="n">
        <f aca="false">STDEV(CA18:CA28)</f>
        <v>100488.525167006</v>
      </c>
      <c r="CB29" s="0" t="n">
        <f aca="false">STDEV(CB18:CB28)</f>
        <v>107243.028928504</v>
      </c>
      <c r="CC29" s="0" t="n">
        <f aca="false">STDEV(CC18:CC28)</f>
        <v>143563.064756364</v>
      </c>
      <c r="CD29" s="0" t="n">
        <f aca="false">STDEV(CD18:CD28)</f>
        <v>165680.884071036</v>
      </c>
      <c r="CE29" s="0" t="n">
        <f aca="false">STDEV(CE18:CE28)</f>
        <v>122026.439629451</v>
      </c>
      <c r="CF29" s="0" t="n">
        <f aca="false">STDEV(CF18:CF28)</f>
        <v>124902.773006207</v>
      </c>
      <c r="CG29" s="0" t="n">
        <f aca="false">STDEV(CG18:CG28)</f>
        <v>139189.956651477</v>
      </c>
      <c r="CH29" s="0" t="n">
        <f aca="false">STDEV(CH18:CH28)</f>
        <v>190362.84486044</v>
      </c>
      <c r="CI29" s="0" t="n">
        <f aca="false">STDEV(CI18:CI28)</f>
        <v>183762.255839876</v>
      </c>
      <c r="CJ29" s="0" t="n">
        <f aca="false">STDEV(CJ18:CJ28)</f>
        <v>73211.0223351648</v>
      </c>
      <c r="CK29" s="0" t="n">
        <f aca="false">STDEV(CK18:CK28)</f>
        <v>131702.083166516</v>
      </c>
      <c r="CL29" s="0" t="n">
        <f aca="false">STDEV(CL18:CL28)</f>
        <v>152050.90251886</v>
      </c>
      <c r="CM29" s="0" t="n">
        <f aca="false">STDEV(CM18:CM28)</f>
        <v>138503.202051649</v>
      </c>
      <c r="CN29" s="0" t="n">
        <f aca="false">STDEV(CN18:CN28)</f>
        <v>171569.739355167</v>
      </c>
      <c r="CO29" s="0" t="n">
        <f aca="false">STDEV(CO18:CO28)</f>
        <v>92618.0076693512</v>
      </c>
      <c r="CP29" s="0" t="n">
        <f aca="false">STDEV(CP18:CP28)</f>
        <v>65386.9180114799</v>
      </c>
      <c r="CQ29" s="0" t="n">
        <f aca="false">STDEV(CQ18:CQ28)</f>
        <v>121400.3853727</v>
      </c>
      <c r="CR29" s="0" t="n">
        <f aca="false">STDEV(CR18:CR28)</f>
        <v>87135.7610022429</v>
      </c>
      <c r="CS29" s="0" t="n">
        <f aca="false">STDEV(CS18:CS28)</f>
        <v>75487.7243954274</v>
      </c>
      <c r="CT29" s="0" t="n">
        <f aca="false">STDEV(CT18:CT28)</f>
        <v>118955.619168831</v>
      </c>
      <c r="CU29" s="0" t="n">
        <f aca="false">STDEV(CU18:CU28)</f>
        <v>133296.018878885</v>
      </c>
      <c r="CV29" s="0" t="n">
        <f aca="false">STDEV(CV18:CV28)</f>
        <v>155189.92298007</v>
      </c>
      <c r="CW29" s="0" t="n">
        <f aca="false">STDEV(CW18:CW28)</f>
        <v>184454.432623778</v>
      </c>
      <c r="CX29" s="0" t="n">
        <f aca="false">STDEV(CX18:CX28)</f>
        <v>159167.687084534</v>
      </c>
      <c r="CY29" s="0" t="n">
        <f aca="false">STDEV(CY18:CY28)</f>
        <v>141363.031084651</v>
      </c>
      <c r="CZ29" s="0" t="n">
        <f aca="false">STDEV(CZ18:CZ28)</f>
        <v>137723.011761434</v>
      </c>
      <c r="DA29" s="0" t="n">
        <f aca="false">STDEV(DA18:DA28)</f>
        <v>146437.138843396</v>
      </c>
      <c r="DB29" s="0" t="n">
        <f aca="false">STDEV(DB18:DB28)</f>
        <v>124897.06970846</v>
      </c>
      <c r="DC29" s="0" t="n">
        <f aca="false">STDEV(DC18:DC28)</f>
        <v>148684.12159797</v>
      </c>
      <c r="DD29" s="0" t="n">
        <f aca="false">STDEV(DD18:DD28)</f>
        <v>151541.728199199</v>
      </c>
      <c r="DE29" s="0" t="n">
        <f aca="false">STDEV(DE18:DE28)</f>
        <v>176375.130771206</v>
      </c>
      <c r="DF29" s="0" t="n">
        <f aca="false">STDEV(DF18:DF28)</f>
        <v>176592.768025874</v>
      </c>
      <c r="DG29" s="0" t="n">
        <f aca="false">STDEV(DG18:DG28)</f>
        <v>153154.428290402</v>
      </c>
      <c r="DH29" s="0" t="n">
        <f aca="false">STDEV(DH18:DH28)</f>
        <v>146484.883929503</v>
      </c>
      <c r="DI29" s="0" t="n">
        <f aca="false">STDEV(DI18:DI28)</f>
        <v>169366.702446496</v>
      </c>
      <c r="DJ29" s="0" t="n">
        <f aca="false">STDEV(DJ18:DJ28)</f>
        <v>123227.955012814</v>
      </c>
      <c r="DK29" s="0" t="n">
        <f aca="false">STDEV(DK18:DK28)</f>
        <v>164019.442601662</v>
      </c>
      <c r="DL29" s="0" t="n">
        <f aca="false">STDEV(DL18:DL28)</f>
        <v>219211.975415943</v>
      </c>
      <c r="DM29" s="0" t="n">
        <f aca="false">STDEV(DM18:DM28)</f>
        <v>221629.330346324</v>
      </c>
      <c r="DN29" s="0" t="n">
        <f aca="false">STDEV(DN18:DN28)</f>
        <v>135327.64305699</v>
      </c>
      <c r="DO29" s="0" t="n">
        <f aca="false">STDEV(DO18:DO28)</f>
        <v>135170.09587627</v>
      </c>
      <c r="DP29" s="0" t="n">
        <f aca="false">STDEV(DP18:DP28)</f>
        <v>148130.551328212</v>
      </c>
      <c r="DQ29" s="0" t="n">
        <f aca="false">STDEV(DQ18:DQ28)</f>
        <v>180014.746818143</v>
      </c>
      <c r="DR29" s="0" t="n">
        <f aca="false">STDEV(DR18:DR28)</f>
        <v>179482.01730803</v>
      </c>
      <c r="DS29" s="0" t="n">
        <f aca="false">STDEV(DS18:DS28)</f>
        <v>183606.639184535</v>
      </c>
      <c r="DT29" s="0" t="n">
        <f aca="false">STDEV(DT18:DT28)</f>
        <v>195957.65060196</v>
      </c>
      <c r="DU29" s="0" t="n">
        <f aca="false">STDEV(DU18:DU28)</f>
        <v>178295.170772066</v>
      </c>
      <c r="DV29" s="0" t="n">
        <f aca="false">STDEV(DV18:DV28)</f>
        <v>192732.195871473</v>
      </c>
      <c r="DW29" s="0" t="n">
        <f aca="false">STDEV(DW18:DW28)</f>
        <v>105324.276601361</v>
      </c>
      <c r="DX29" s="0" t="n">
        <f aca="false">STDEV(DX18:DX28)</f>
        <v>136725.562756348</v>
      </c>
      <c r="DY29" s="0" t="n">
        <f aca="false">STDEV(DY18:DY28)</f>
        <v>144739.574665121</v>
      </c>
      <c r="DZ29" s="0" t="n">
        <f aca="false">STDEV(DZ18:DZ28)</f>
        <v>154575.883426102</v>
      </c>
      <c r="EA29" s="0" t="n">
        <f aca="false">STDEV(EA18:EA28)</f>
        <v>168983.3477448</v>
      </c>
      <c r="EB29" s="0" t="n">
        <f aca="false">STDEV(EB18:EB28)</f>
        <v>145480.770710084</v>
      </c>
      <c r="EC29" s="0" t="n">
        <f aca="false">STDEV(EC18:EC28)</f>
        <v>155841.017715363</v>
      </c>
      <c r="ED29" s="0" t="n">
        <f aca="false">STDEV(ED18:ED28)</f>
        <v>141200.530494188</v>
      </c>
      <c r="EE29" s="0" t="n">
        <f aca="false">STDEV(EE18:EE28)</f>
        <v>149563.334878038</v>
      </c>
      <c r="EF29" s="0" t="n">
        <f aca="false">STDEV(EF18:EF28)</f>
        <v>137590.373991206</v>
      </c>
      <c r="EG29" s="0" t="n">
        <f aca="false">STDEV(EG18:EG28)</f>
        <v>160209.967448221</v>
      </c>
      <c r="EH29" s="0" t="n">
        <f aca="false">STDEV(EH18:EH28)</f>
        <v>149685.347994251</v>
      </c>
      <c r="EI29" s="0" t="n">
        <f aca="false">STDEV(EI18:EI28)</f>
        <v>157235.429037606</v>
      </c>
      <c r="EJ29" s="0" t="n">
        <f aca="false">STDEV(EJ18:EJ28)</f>
        <v>159957.569015786</v>
      </c>
      <c r="EK29" s="0" t="n">
        <f aca="false">STDEV(EK18:EK28)</f>
        <v>129123.910820576</v>
      </c>
      <c r="EL29" s="0" t="n">
        <f aca="false">STDEV(EL18:EL28)</f>
        <v>190278.771625213</v>
      </c>
      <c r="EM29" s="0" t="n">
        <f aca="false">STDEV(EM18:EM28)</f>
        <v>96854.7331411326</v>
      </c>
      <c r="EN29" s="0" t="n">
        <f aca="false">STDEV(EN18:EN28)</f>
        <v>136042.654449845</v>
      </c>
      <c r="EO29" s="0" t="n">
        <f aca="false">STDEV(EO18:EO28)</f>
        <v>113623.664340841</v>
      </c>
      <c r="EP29" s="0" t="n">
        <f aca="false">STDEV(EP18:EP28)</f>
        <v>99634.2659160994</v>
      </c>
      <c r="EQ29" s="0" t="n">
        <f aca="false">STDEV(EQ18:EQ28)</f>
        <v>168727.391551698</v>
      </c>
      <c r="ER29" s="0" t="n">
        <f aca="false">STDEV(ER18:ER28)</f>
        <v>99070.4840355592</v>
      </c>
      <c r="ES29" s="0" t="n">
        <f aca="false">STDEV(ES18:ES28)</f>
        <v>120371.618619008</v>
      </c>
      <c r="ET29" s="0" t="n">
        <f aca="false">STDEV(ET18:ET28)</f>
        <v>163227.222866775</v>
      </c>
      <c r="EU29" s="0" t="n">
        <f aca="false">STDEV(EU18:EU28)</f>
        <v>157761.370996071</v>
      </c>
      <c r="EV29" s="0" t="n">
        <f aca="false">STDEV(EV18:EV28)</f>
        <v>135609.697732279</v>
      </c>
      <c r="EW29" s="0" t="n">
        <f aca="false">STDEV(EW18:EW28)</f>
        <v>119355.402796187</v>
      </c>
      <c r="EX29" s="0" t="n">
        <f aca="false">STDEV(EX18:EX28)</f>
        <v>205821.887161108</v>
      </c>
      <c r="EY29" s="0" t="n">
        <f aca="false">STDEV(EY18:EY28)</f>
        <v>121680.364393932</v>
      </c>
      <c r="EZ29" s="0" t="n">
        <f aca="false">STDEV(EZ18:EZ28)</f>
        <v>135664.371555099</v>
      </c>
      <c r="FA29" s="0" t="n">
        <f aca="false">STDEV(FA18:FA28)</f>
        <v>133859.229662209</v>
      </c>
      <c r="FB29" s="0" t="n">
        <f aca="false">STDEV(FB18:FB28)</f>
        <v>149251.149883142</v>
      </c>
      <c r="FC29" s="0" t="n">
        <f aca="false">STDEV(FC18:FC28)</f>
        <v>148149.193385587</v>
      </c>
      <c r="FD29" s="0" t="n">
        <f aca="false">STDEV(FD18:FD28)</f>
        <v>152150.214619106</v>
      </c>
      <c r="FE29" s="0" t="n">
        <f aca="false">STDEV(FE18:FE28)</f>
        <v>174464.173992943</v>
      </c>
      <c r="FF29" s="0" t="n">
        <f aca="false">STDEV(FF18:FF28)</f>
        <v>191133.742302085</v>
      </c>
      <c r="FG29" s="0" t="n">
        <f aca="false">STDEV(FG18:FG28)</f>
        <v>179343.912456041</v>
      </c>
      <c r="FH29" s="0" t="n">
        <f aca="false">STDEV(FH18:FH28)</f>
        <v>171612.109008659</v>
      </c>
      <c r="FI29" s="0" t="n">
        <f aca="false">STDEV(FI18:FI28)</f>
        <v>174259.030321645</v>
      </c>
      <c r="FJ29" s="0" t="n">
        <f aca="false">STDEV(FJ18:FJ28)</f>
        <v>230111.500849132</v>
      </c>
      <c r="FK29" s="0" t="n">
        <f aca="false">STDEV(FK18:FK28)</f>
        <v>122788.966706948</v>
      </c>
      <c r="FL29" s="0" t="n">
        <f aca="false">STDEV(FL18:FL28)</f>
        <v>204157.291681096</v>
      </c>
      <c r="FM29" s="0" t="n">
        <f aca="false">STDEV(FM18:FM28)</f>
        <v>206443.459587365</v>
      </c>
      <c r="FN29" s="0" t="n">
        <f aca="false">STDEV(FN18:FN28)</f>
        <v>184856.036818277</v>
      </c>
      <c r="FO29" s="0" t="n">
        <f aca="false">STDEV(FO18:FO28)</f>
        <v>234581.192304584</v>
      </c>
      <c r="FP29" s="0" t="n">
        <f aca="false">STDEV(FP18:FP28)</f>
        <v>162220.863346735</v>
      </c>
      <c r="FQ29" s="0" t="n">
        <f aca="false">STDEV(FQ18:FQ28)</f>
        <v>211583.278583162</v>
      </c>
      <c r="FR29" s="0" t="n">
        <f aca="false">STDEV(FR18:FR28)</f>
        <v>151771.319828748</v>
      </c>
      <c r="FS29" s="0" t="n">
        <f aca="false">STDEV(FS18:FS28)</f>
        <v>180638.939653221</v>
      </c>
      <c r="FT29" s="0" t="n">
        <f aca="false">STDEV(FT18:FT28)</f>
        <v>200664.9102495</v>
      </c>
      <c r="FU29" s="0" t="n">
        <f aca="false">STDEV(FU18:FU28)</f>
        <v>177290.883357267</v>
      </c>
      <c r="FV29" s="0" t="n">
        <f aca="false">STDEV(FV18:FV28)</f>
        <v>121777.822204209</v>
      </c>
      <c r="FW29" s="0" t="n">
        <f aca="false">STDEV(FW18:FW28)</f>
        <v>163047.562770622</v>
      </c>
      <c r="FX29" s="0" t="n">
        <f aca="false">STDEV(FX18:FX28)</f>
        <v>116286.521182122</v>
      </c>
      <c r="FY29" s="0" t="n">
        <f aca="false">STDEV(FY18:FY28)</f>
        <v>115454.341421014</v>
      </c>
      <c r="FZ29" s="0" t="n">
        <f aca="false">STDEV(FZ18:FZ28)</f>
        <v>166868.982263331</v>
      </c>
      <c r="GA29" s="0" t="n">
        <f aca="false">STDEV(GA18:GA28)</f>
        <v>136213.893296682</v>
      </c>
      <c r="GB29" s="0" t="n">
        <f aca="false">STDEV(GB18:GB28)</f>
        <v>123484.749540014</v>
      </c>
      <c r="GC29" s="0" t="n">
        <f aca="false">STDEV(GC18:GC28)</f>
        <v>197351.237415528</v>
      </c>
      <c r="GD29" s="0" t="n">
        <f aca="false">STDEV(GD18:GD28)</f>
        <v>145508.852448227</v>
      </c>
      <c r="GE29" s="0" t="n">
        <f aca="false">STDEV(GE18:GE28)</f>
        <v>166399.537385895</v>
      </c>
      <c r="GF29" s="0" t="n">
        <f aca="false">STDEV(GF18:GF28)</f>
        <v>157752.819544501</v>
      </c>
      <c r="GG29" s="0" t="n">
        <f aca="false">STDEV(GG18:GG28)</f>
        <v>199890.299785057</v>
      </c>
      <c r="GH29" s="0" t="n">
        <f aca="false">STDEV(GH18:GH28)</f>
        <v>147265.364576468</v>
      </c>
      <c r="GI29" s="0" t="n">
        <f aca="false">STDEV(GI18:GI28)</f>
        <v>204933.585059746</v>
      </c>
      <c r="GJ29" s="0" t="n">
        <f aca="false">STDEV(GJ18:GJ28)</f>
        <v>176293.590887928</v>
      </c>
      <c r="GK29" s="0" t="n">
        <f aca="false">STDEV(GK18:GK28)</f>
        <v>172305.385110971</v>
      </c>
      <c r="GL29" s="0" t="n">
        <f aca="false">STDEV(GL18:GL28)</f>
        <v>201102.142419617</v>
      </c>
      <c r="GM29" s="0" t="n">
        <f aca="false">STDEV(GM18:GM28)</f>
        <v>145153.601589489</v>
      </c>
      <c r="GN29" s="0" t="n">
        <f aca="false">STDEV(GN18:GN28)</f>
        <v>211388.907025511</v>
      </c>
      <c r="GO29" s="0" t="n">
        <f aca="false">STDEV(GO18:GO28)</f>
        <v>175313.480218265</v>
      </c>
      <c r="GP29" s="0" t="n">
        <f aca="false">STDEV(GP18:GP28)</f>
        <v>138539.665251508</v>
      </c>
      <c r="GQ29" s="0" t="n">
        <f aca="false">STDEV(GQ18:GQ28)</f>
        <v>159778.672649387</v>
      </c>
      <c r="GR29" s="0" t="n">
        <f aca="false">STDEV(GR18:GR28)</f>
        <v>170256.378791046</v>
      </c>
      <c r="GS29" s="0" t="n">
        <f aca="false">STDEV(GS18:GS28)</f>
        <v>133993.22433974</v>
      </c>
      <c r="GT29" s="0" t="n">
        <f aca="false">STDEV(GT18:GT28)</f>
        <v>192012.546016764</v>
      </c>
      <c r="GU29" s="0" t="n">
        <f aca="false">STDEV(GU18:GU28)</f>
        <v>163909.529114082</v>
      </c>
      <c r="GV29" s="0" t="n">
        <f aca="false">STDEV(GV18:GV28)</f>
        <v>137184.261152072</v>
      </c>
      <c r="GW29" s="0" t="n">
        <f aca="false">STDEV(GW18:GW28)</f>
        <v>161450.47396945</v>
      </c>
      <c r="GX29" s="0" t="n">
        <f aca="false">STDEV(GX18:GX28)</f>
        <v>164457.623295</v>
      </c>
      <c r="GY29" s="0" t="n">
        <f aca="false">STDEV(GY18:GY28)</f>
        <v>150096.798695242</v>
      </c>
      <c r="GZ29" s="0" t="n">
        <f aca="false">STDEV(GZ18:GZ28)</f>
        <v>110286.145758386</v>
      </c>
      <c r="HA29" s="0" t="n">
        <f aca="false">STDEV(HA18:HA28)</f>
        <v>120201.319098253</v>
      </c>
      <c r="HB29" s="0" t="n">
        <f aca="false">STDEV(HB18:HB28)</f>
        <v>139964.36697617</v>
      </c>
      <c r="HC29" s="0" t="n">
        <f aca="false">STDEV(HC18:HC28)</f>
        <v>156450.246784849</v>
      </c>
      <c r="HD29" s="0" t="n">
        <f aca="false">STDEV(HD18:HD28)</f>
        <v>234381.525149061</v>
      </c>
      <c r="HE29" s="0" t="n">
        <f aca="false">STDEV(HE18:HE28)</f>
        <v>160791.114580377</v>
      </c>
      <c r="HF29" s="0" t="n">
        <f aca="false">STDEV(HF18:HF28)</f>
        <v>191971.369540356</v>
      </c>
      <c r="HG29" s="0" t="n">
        <f aca="false">STDEV(HG18:HG28)</f>
        <v>127685.849161761</v>
      </c>
      <c r="HH29" s="0" t="n">
        <f aca="false">STDEV(HH18:HH28)</f>
        <v>166573.351950905</v>
      </c>
      <c r="HI29" s="0" t="n">
        <f aca="false">STDEV(HI18:HI28)</f>
        <v>180481.18745886</v>
      </c>
      <c r="HJ29" s="0" t="n">
        <f aca="false">STDEV(HJ18:HJ28)</f>
        <v>182094.933456151</v>
      </c>
      <c r="HK29" s="0" t="n">
        <f aca="false">STDEV(HK18:HK28)</f>
        <v>126757.74594651</v>
      </c>
      <c r="HL29" s="0" t="n">
        <f aca="false">STDEV(HL18:HL28)</f>
        <v>134953.326879481</v>
      </c>
      <c r="HM29" s="0" t="n">
        <f aca="false">STDEV(HM18:HM28)</f>
        <v>173018.775804246</v>
      </c>
      <c r="HN29" s="0" t="n">
        <f aca="false">STDEV(HN18:HN28)</f>
        <v>162760.36506226</v>
      </c>
      <c r="HO29" s="0" t="n">
        <f aca="false">STDEV(HO18:HO28)</f>
        <v>113824.902487285</v>
      </c>
      <c r="HP29" s="0" t="n">
        <f aca="false">STDEV(HP18:HP28)</f>
        <v>144911.244836279</v>
      </c>
      <c r="HQ29" s="0" t="n">
        <f aca="false">STDEV(HQ18:HQ28)</f>
        <v>261380.703641566</v>
      </c>
      <c r="HR29" s="0" t="n">
        <f aca="false">STDEV(HR18:HR28)</f>
        <v>151024.410646756</v>
      </c>
      <c r="HS29" s="0" t="n">
        <f aca="false">STDEV(HS18:HS28)</f>
        <v>148780.207019079</v>
      </c>
      <c r="HT29" s="0" t="n">
        <f aca="false">STDEV(HT18:HT28)</f>
        <v>219731.988225656</v>
      </c>
      <c r="HU29" s="0" t="n">
        <f aca="false">STDEV(HU18:HU28)</f>
        <v>163347.554748273</v>
      </c>
      <c r="HV29" s="0" t="n">
        <f aca="false">STDEV(HV18:HV28)</f>
        <v>191030.537154247</v>
      </c>
      <c r="HW29" s="0" t="n">
        <f aca="false">STDEV(HW18:HW28)</f>
        <v>255920.656999469</v>
      </c>
      <c r="HX29" s="0" t="n">
        <f aca="false">STDEV(HX18:HX28)</f>
        <v>153310.765797579</v>
      </c>
      <c r="HY29" s="0" t="n">
        <f aca="false">STDEV(HY18:HY28)</f>
        <v>164348.423637101</v>
      </c>
      <c r="HZ29" s="0" t="n">
        <f aca="false">STDEV(HZ18:HZ28)</f>
        <v>174473.005690164</v>
      </c>
      <c r="IA29" s="0" t="n">
        <f aca="false">STDEV(IA18:IA28)</f>
        <v>144460.268971645</v>
      </c>
      <c r="IB29" s="0" t="n">
        <f aca="false">STDEV(IB18:IB28)</f>
        <v>209908.279009666</v>
      </c>
      <c r="IC29" s="0" t="n">
        <f aca="false">STDEV(IC18:IC28)</f>
        <v>215649.901721842</v>
      </c>
      <c r="ID29" s="0" t="n">
        <f aca="false">STDEV(ID18:ID28)</f>
        <v>182430.09362449</v>
      </c>
      <c r="IE29" s="0" t="n">
        <f aca="false">STDEV(IE18:IE28)</f>
        <v>174903.752868142</v>
      </c>
      <c r="IF29" s="0" t="n">
        <f aca="false">STDEV(IF18:IF28)</f>
        <v>255349.057661547</v>
      </c>
      <c r="IG29" s="0" t="n">
        <f aca="false">STDEV(IG18:IG28)</f>
        <v>152862.756337834</v>
      </c>
      <c r="IH29" s="0" t="n">
        <f aca="false">STDEV(IH18:IH28)</f>
        <v>177514.407989436</v>
      </c>
      <c r="II29" s="0" t="n">
        <f aca="false">STDEV(II18:II28)</f>
        <v>238314.599785745</v>
      </c>
      <c r="IJ29" s="0" t="n">
        <f aca="false">STDEV(IJ18:IJ28)</f>
        <v>233737.675068099</v>
      </c>
      <c r="IK29" s="0" t="n">
        <f aca="false">STDEV(IK18:IK28)</f>
        <v>199656.563150226</v>
      </c>
      <c r="IL29" s="0" t="n">
        <f aca="false">STDEV(IL18:IL28)</f>
        <v>197127.099484165</v>
      </c>
      <c r="IM29" s="0" t="n">
        <f aca="false">STDEV(IM18:IM28)</f>
        <v>276885.254256994</v>
      </c>
      <c r="IN29" s="0" t="n">
        <f aca="false">STDEV(IN18:IN28)</f>
        <v>226715.75120366</v>
      </c>
      <c r="IO29" s="0" t="n">
        <f aca="false">STDEV(IO18:IO28)</f>
        <v>176123.721684956</v>
      </c>
      <c r="IP29" s="0" t="n">
        <f aca="false">STDEV(IP18:IP28)</f>
        <v>221911.796342961</v>
      </c>
      <c r="IQ29" s="0" t="n">
        <f aca="false">STDEV(IQ18:IQ28)</f>
        <v>194256.733842614</v>
      </c>
      <c r="IR29" s="0" t="n">
        <f aca="false">STDEV(IR18:IR28)</f>
        <v>195539.553897824</v>
      </c>
      <c r="IS29" s="0" t="n">
        <f aca="false">STDEV(IS18:IS28)</f>
        <v>166823.90053035</v>
      </c>
      <c r="IT29" s="0" t="n">
        <f aca="false">STDEV(IT18:IT28)</f>
        <v>215265.369374268</v>
      </c>
      <c r="IU29" s="0" t="n">
        <f aca="false">STDEV(IU18:IU28)</f>
        <v>176115.140962269</v>
      </c>
      <c r="IV29" s="0" t="n">
        <f aca="false">STDEV(IV18:IV28)</f>
        <v>146167.05389656</v>
      </c>
      <c r="IW29" s="0" t="n">
        <f aca="false">STDEV(IW18:IW28)</f>
        <v>208561.399073175</v>
      </c>
      <c r="IX29" s="0" t="n">
        <f aca="false">STDEV(IX18:IX28)</f>
        <v>147502.195142445</v>
      </c>
      <c r="IY29" s="0" t="n">
        <f aca="false">STDEV(IY18:IY28)</f>
        <v>214306.262099454</v>
      </c>
      <c r="IZ29" s="0" t="n">
        <f aca="false">STDEV(IZ18:IZ28)</f>
        <v>173211.285989799</v>
      </c>
      <c r="JA29" s="0" t="n">
        <f aca="false">STDEV(JA18:JA28)</f>
        <v>162244.555101735</v>
      </c>
    </row>
    <row r="30" customFormat="false" ht="12.8" hidden="false" customHeight="false" outlineLevel="0" collapsed="false">
      <c r="A30" s="0" t="s">
        <v>6</v>
      </c>
      <c r="B30" s="0" t="n">
        <f aca="false">B28/1000000</f>
        <v>-0.095536</v>
      </c>
      <c r="C30" s="0" t="n">
        <f aca="false">C28/1000000</f>
        <v>-0.0797712</v>
      </c>
      <c r="D30" s="0" t="n">
        <f aca="false">D28/1000000</f>
        <v>0.02238</v>
      </c>
      <c r="E30" s="0" t="n">
        <f aca="false">E28/1000000</f>
        <v>0.0660184</v>
      </c>
      <c r="F30" s="0" t="n">
        <f aca="false">F28/1000000</f>
        <v>0.208308</v>
      </c>
      <c r="G30" s="0" t="n">
        <f aca="false">G28/1000000</f>
        <v>0.2216776</v>
      </c>
      <c r="H30" s="0" t="n">
        <f aca="false">H28/1000000</f>
        <v>0.1891656</v>
      </c>
      <c r="I30" s="0" t="n">
        <f aca="false">I28/1000000</f>
        <v>0.2580688</v>
      </c>
      <c r="J30" s="0" t="n">
        <f aca="false">J28/1000000</f>
        <v>0.2156384</v>
      </c>
      <c r="K30" s="0" t="n">
        <f aca="false">K28/1000000</f>
        <v>0.295776</v>
      </c>
      <c r="L30" s="0" t="n">
        <f aca="false">L28/1000000</f>
        <v>0.3604024</v>
      </c>
      <c r="M30" s="0" t="n">
        <f aca="false">M28/1000000</f>
        <v>0.2682224</v>
      </c>
      <c r="N30" s="0" t="n">
        <f aca="false">N28/1000000</f>
        <v>0.2111568</v>
      </c>
      <c r="O30" s="0" t="n">
        <f aca="false">O28/1000000</f>
        <v>0.354576</v>
      </c>
      <c r="P30" s="0" t="n">
        <f aca="false">P28/1000000</f>
        <v>0.2776024</v>
      </c>
      <c r="Q30" s="0" t="n">
        <f aca="false">Q28/1000000</f>
        <v>0.3989184</v>
      </c>
      <c r="R30" s="0" t="n">
        <f aca="false">R28/1000000</f>
        <v>0.4044584</v>
      </c>
      <c r="S30" s="0" t="n">
        <f aca="false">S28/1000000</f>
        <v>0.3909056</v>
      </c>
      <c r="T30" s="0" t="n">
        <f aca="false">T28/1000000</f>
        <v>0.4760504</v>
      </c>
      <c r="U30" s="0" t="n">
        <f aca="false">U28/1000000</f>
        <v>0.4315208</v>
      </c>
      <c r="V30" s="0" t="n">
        <f aca="false">V28/1000000</f>
        <v>0.4916992</v>
      </c>
      <c r="W30" s="0" t="n">
        <f aca="false">W28/1000000</f>
        <v>0.3889328</v>
      </c>
      <c r="X30" s="0" t="n">
        <f aca="false">X28/1000000</f>
        <v>0.4363232</v>
      </c>
      <c r="Y30" s="0" t="n">
        <f aca="false">Y28/1000000</f>
        <v>0.4790888</v>
      </c>
      <c r="Z30" s="0" t="n">
        <f aca="false">Z28/1000000</f>
        <v>0.581172</v>
      </c>
      <c r="AA30" s="0" t="n">
        <f aca="false">AA28/1000000</f>
        <v>0.5069544</v>
      </c>
      <c r="AB30" s="0" t="n">
        <f aca="false">AB28/1000000</f>
        <v>0.5913032</v>
      </c>
      <c r="AC30" s="0" t="n">
        <f aca="false">AC28/1000000</f>
        <v>0.471648</v>
      </c>
      <c r="AD30" s="0" t="n">
        <f aca="false">AD28/1000000</f>
        <v>0.5240624</v>
      </c>
      <c r="AE30" s="0" t="n">
        <f aca="false">AE28/1000000</f>
        <v>0.6002584</v>
      </c>
      <c r="AF30" s="0" t="n">
        <f aca="false">AF28/1000000</f>
        <v>0.6318312</v>
      </c>
      <c r="AG30" s="0" t="n">
        <f aca="false">AG28/1000000</f>
        <v>0.6187232</v>
      </c>
      <c r="AH30" s="0" t="n">
        <f aca="false">AH28/1000000</f>
        <v>0.6160904</v>
      </c>
      <c r="AI30" s="0" t="n">
        <f aca="false">AI28/1000000</f>
        <v>0.6945376</v>
      </c>
      <c r="AJ30" s="0" t="n">
        <f aca="false">AJ28/1000000</f>
        <v>0.6611432</v>
      </c>
      <c r="AK30" s="0" t="n">
        <f aca="false">AK28/1000000</f>
        <v>0.6699208</v>
      </c>
      <c r="AL30" s="0" t="n">
        <f aca="false">AL28/1000000</f>
        <v>0.7434888</v>
      </c>
      <c r="AM30" s="0" t="n">
        <f aca="false">AM28/1000000</f>
        <v>0.7628168</v>
      </c>
      <c r="AN30" s="0" t="n">
        <f aca="false">AN28/1000000</f>
        <v>0.7616544</v>
      </c>
      <c r="AO30" s="0" t="n">
        <f aca="false">AO28/1000000</f>
        <v>0.8759584</v>
      </c>
      <c r="AP30" s="0" t="n">
        <f aca="false">AP28/1000000</f>
        <v>0.853844</v>
      </c>
      <c r="AQ30" s="0" t="n">
        <f aca="false">AQ28/1000000</f>
        <v>0.8230984</v>
      </c>
      <c r="AR30" s="0" t="n">
        <f aca="false">AR28/1000000</f>
        <v>0.8669608</v>
      </c>
      <c r="AS30" s="0" t="n">
        <f aca="false">AS28/1000000</f>
        <v>0.933224</v>
      </c>
      <c r="AT30" s="0" t="n">
        <f aca="false">AT28/1000000</f>
        <v>0.9046968</v>
      </c>
      <c r="AU30" s="0" t="n">
        <f aca="false">AU28/1000000</f>
        <v>0.86882</v>
      </c>
      <c r="AV30" s="0" t="n">
        <f aca="false">AV28/1000000</f>
        <v>0.9834896</v>
      </c>
      <c r="AW30" s="0" t="n">
        <f aca="false">AW28/1000000</f>
        <v>0.9757456</v>
      </c>
      <c r="AX30" s="0" t="n">
        <f aca="false">AX28/1000000</f>
        <v>0.9616304</v>
      </c>
      <c r="AY30" s="0" t="n">
        <f aca="false">AY28/1000000</f>
        <v>1.0444256</v>
      </c>
      <c r="AZ30" s="0" t="n">
        <f aca="false">AZ28/1000000</f>
        <v>1.0299944</v>
      </c>
      <c r="BA30" s="0" t="n">
        <f aca="false">BA28/1000000</f>
        <v>0.9296192</v>
      </c>
      <c r="BB30" s="0" t="n">
        <f aca="false">BB28/1000000</f>
        <v>1.0462232</v>
      </c>
      <c r="BC30" s="0" t="n">
        <f aca="false">BC28/1000000</f>
        <v>1.0792552</v>
      </c>
      <c r="BD30" s="0" t="n">
        <f aca="false">BD28/1000000</f>
        <v>0.9835296</v>
      </c>
      <c r="BE30" s="0" t="n">
        <f aca="false">BE28/1000000</f>
        <v>1.1349456</v>
      </c>
      <c r="BF30" s="0" t="n">
        <f aca="false">BF28/1000000</f>
        <v>1.044672</v>
      </c>
      <c r="BG30" s="0" t="n">
        <f aca="false">BG28/1000000</f>
        <v>1.0266736</v>
      </c>
      <c r="BH30" s="0" t="n">
        <f aca="false">BH28/1000000</f>
        <v>1.1506352</v>
      </c>
      <c r="BI30" s="0" t="n">
        <f aca="false">BI28/1000000</f>
        <v>1.1113304</v>
      </c>
      <c r="BJ30" s="0" t="n">
        <f aca="false">BJ28/1000000</f>
        <v>1.215668</v>
      </c>
      <c r="BK30" s="0" t="n">
        <f aca="false">BK28/1000000</f>
        <v>1.085256</v>
      </c>
      <c r="BL30" s="0" t="n">
        <f aca="false">BL28/1000000</f>
        <v>1.0904072</v>
      </c>
      <c r="BM30" s="0" t="n">
        <f aca="false">BM28/1000000</f>
        <v>1.151852</v>
      </c>
      <c r="BN30" s="0" t="n">
        <f aca="false">BN28/1000000</f>
        <v>1.184268</v>
      </c>
      <c r="BO30" s="0" t="n">
        <f aca="false">BO28/1000000</f>
        <v>1.1378208</v>
      </c>
      <c r="BP30" s="0" t="n">
        <f aca="false">BP28/1000000</f>
        <v>1.185388</v>
      </c>
      <c r="BQ30" s="0" t="n">
        <f aca="false">BQ28/1000000</f>
        <v>1.2250616</v>
      </c>
      <c r="BR30" s="0" t="n">
        <f aca="false">BR28/1000000</f>
        <v>1.1593368</v>
      </c>
      <c r="BS30" s="0" t="n">
        <f aca="false">BS28/1000000</f>
        <v>1.2057008</v>
      </c>
      <c r="BT30" s="0" t="n">
        <f aca="false">BT28/1000000</f>
        <v>1.2268832</v>
      </c>
      <c r="BU30" s="0" t="n">
        <f aca="false">BU28/1000000</f>
        <v>1.3555304</v>
      </c>
      <c r="BV30" s="0" t="n">
        <f aca="false">BV28/1000000</f>
        <v>1.3164952</v>
      </c>
      <c r="BW30" s="0" t="n">
        <f aca="false">BW28/1000000</f>
        <v>1.2639512</v>
      </c>
      <c r="BX30" s="0" t="n">
        <f aca="false">BX28/1000000</f>
        <v>1.360372</v>
      </c>
      <c r="BY30" s="0" t="n">
        <f aca="false">BY28/1000000</f>
        <v>1.2971344</v>
      </c>
      <c r="BZ30" s="0" t="n">
        <f aca="false">BZ28/1000000</f>
        <v>1.1747816</v>
      </c>
      <c r="CA30" s="0" t="n">
        <f aca="false">CA28/1000000</f>
        <v>1.2556144</v>
      </c>
      <c r="CB30" s="0" t="n">
        <f aca="false">CB28/1000000</f>
        <v>1.2440448</v>
      </c>
      <c r="CC30" s="0" t="n">
        <f aca="false">CC28/1000000</f>
        <v>1.3089064</v>
      </c>
      <c r="CD30" s="0" t="n">
        <f aca="false">CD28/1000000</f>
        <v>1.3839048</v>
      </c>
      <c r="CE30" s="0" t="n">
        <f aca="false">CE28/1000000</f>
        <v>1.3394504</v>
      </c>
      <c r="CF30" s="0" t="n">
        <f aca="false">CF28/1000000</f>
        <v>1.4572256</v>
      </c>
      <c r="CG30" s="0" t="n">
        <f aca="false">CG28/1000000</f>
        <v>1.4496584</v>
      </c>
      <c r="CH30" s="0" t="n">
        <f aca="false">CH28/1000000</f>
        <v>1.4240808</v>
      </c>
      <c r="CI30" s="0" t="n">
        <f aca="false">CI28/1000000</f>
        <v>1.4525312</v>
      </c>
      <c r="CJ30" s="0" t="n">
        <f aca="false">CJ28/1000000</f>
        <v>1.3762952</v>
      </c>
      <c r="CK30" s="0" t="n">
        <f aca="false">CK28/1000000</f>
        <v>1.346404</v>
      </c>
      <c r="CL30" s="0" t="n">
        <f aca="false">CL28/1000000</f>
        <v>1.509732</v>
      </c>
      <c r="CM30" s="0" t="n">
        <f aca="false">CM28/1000000</f>
        <v>1.4390952</v>
      </c>
      <c r="CN30" s="0" t="n">
        <f aca="false">CN28/1000000</f>
        <v>1.494</v>
      </c>
      <c r="CO30" s="0" t="n">
        <f aca="false">CO28/1000000</f>
        <v>1.5044096</v>
      </c>
      <c r="CP30" s="0" t="n">
        <f aca="false">CP28/1000000</f>
        <v>1.4196496</v>
      </c>
      <c r="CQ30" s="0" t="n">
        <f aca="false">CQ28/1000000</f>
        <v>1.5271784</v>
      </c>
      <c r="CR30" s="0" t="n">
        <f aca="false">CR28/1000000</f>
        <v>1.4877624</v>
      </c>
      <c r="CS30" s="0" t="n">
        <f aca="false">CS28/1000000</f>
        <v>1.519684</v>
      </c>
      <c r="CT30" s="0" t="n">
        <f aca="false">CT28/1000000</f>
        <v>1.5277616</v>
      </c>
      <c r="CU30" s="0" t="n">
        <f aca="false">CU28/1000000</f>
        <v>1.5209568</v>
      </c>
      <c r="CV30" s="0" t="n">
        <f aca="false">CV28/1000000</f>
        <v>1.5959232</v>
      </c>
      <c r="CW30" s="0" t="n">
        <f aca="false">CW28/1000000</f>
        <v>1.6091448</v>
      </c>
      <c r="CX30" s="0" t="n">
        <f aca="false">CX28/1000000</f>
        <v>1.5853376</v>
      </c>
      <c r="CY30" s="0" t="n">
        <f aca="false">CY28/1000000</f>
        <v>1.7390016</v>
      </c>
      <c r="CZ30" s="0" t="n">
        <f aca="false">CZ28/1000000</f>
        <v>1.6600776</v>
      </c>
      <c r="DA30" s="0" t="n">
        <f aca="false">DA28/1000000</f>
        <v>1.6167296</v>
      </c>
      <c r="DB30" s="0" t="n">
        <f aca="false">DB28/1000000</f>
        <v>1.6147432</v>
      </c>
      <c r="DC30" s="0" t="n">
        <f aca="false">DC28/1000000</f>
        <v>1.5801008</v>
      </c>
      <c r="DD30" s="0" t="n">
        <f aca="false">DD28/1000000</f>
        <v>1.734664</v>
      </c>
      <c r="DE30" s="0" t="n">
        <f aca="false">DE28/1000000</f>
        <v>1.7549408</v>
      </c>
      <c r="DF30" s="0" t="n">
        <f aca="false">DF28/1000000</f>
        <v>1.7277696</v>
      </c>
      <c r="DG30" s="0" t="n">
        <f aca="false">DG28/1000000</f>
        <v>1.7689752</v>
      </c>
      <c r="DH30" s="0" t="n">
        <f aca="false">DH28/1000000</f>
        <v>1.7931024</v>
      </c>
      <c r="DI30" s="0" t="n">
        <f aca="false">DI28/1000000</f>
        <v>1.900968</v>
      </c>
      <c r="DJ30" s="0" t="n">
        <f aca="false">DJ28/1000000</f>
        <v>1.8506904</v>
      </c>
      <c r="DK30" s="0" t="n">
        <f aca="false">DK28/1000000</f>
        <v>1.8302448</v>
      </c>
      <c r="DL30" s="0" t="n">
        <f aca="false">DL28/1000000</f>
        <v>1.8876912</v>
      </c>
      <c r="DM30" s="0" t="n">
        <f aca="false">DM28/1000000</f>
        <v>1.8820168</v>
      </c>
      <c r="DN30" s="0" t="n">
        <f aca="false">DN28/1000000</f>
        <v>1.8916952</v>
      </c>
      <c r="DO30" s="0" t="n">
        <f aca="false">DO28/1000000</f>
        <v>1.92602</v>
      </c>
      <c r="DP30" s="0" t="n">
        <f aca="false">DP28/1000000</f>
        <v>1.870336</v>
      </c>
      <c r="DQ30" s="0" t="n">
        <f aca="false">DQ28/1000000</f>
        <v>1.940932</v>
      </c>
      <c r="DR30" s="0" t="n">
        <f aca="false">DR28/1000000</f>
        <v>1.9645072</v>
      </c>
      <c r="DS30" s="0" t="n">
        <f aca="false">DS28/1000000</f>
        <v>1.9218696</v>
      </c>
      <c r="DT30" s="0" t="n">
        <f aca="false">DT28/1000000</f>
        <v>1.9462496</v>
      </c>
      <c r="DU30" s="0" t="n">
        <f aca="false">DU28/1000000</f>
        <v>1.9998016</v>
      </c>
      <c r="DV30" s="0" t="n">
        <f aca="false">DV28/1000000</f>
        <v>1.9465104</v>
      </c>
      <c r="DW30" s="0" t="n">
        <f aca="false">DW28/1000000</f>
        <v>1.923292</v>
      </c>
      <c r="DX30" s="0" t="n">
        <f aca="false">DX28/1000000</f>
        <v>2.0489776</v>
      </c>
      <c r="DY30" s="0" t="n">
        <f aca="false">DY28/1000000</f>
        <v>2.0097336</v>
      </c>
      <c r="DZ30" s="0" t="n">
        <f aca="false">DZ28/1000000</f>
        <v>2.0502808</v>
      </c>
      <c r="EA30" s="0" t="n">
        <f aca="false">EA28/1000000</f>
        <v>2.0810776</v>
      </c>
      <c r="EB30" s="0" t="n">
        <f aca="false">EB28/1000000</f>
        <v>1.99214</v>
      </c>
      <c r="EC30" s="0" t="n">
        <f aca="false">EC28/1000000</f>
        <v>2.0591272</v>
      </c>
      <c r="ED30" s="0" t="n">
        <f aca="false">ED28/1000000</f>
        <v>2.0550344</v>
      </c>
      <c r="EE30" s="0" t="n">
        <f aca="false">EE28/1000000</f>
        <v>2.0833696</v>
      </c>
      <c r="EF30" s="0" t="n">
        <f aca="false">EF28/1000000</f>
        <v>2.0987864</v>
      </c>
      <c r="EG30" s="0" t="n">
        <f aca="false">EG28/1000000</f>
        <v>2.0557272</v>
      </c>
      <c r="EH30" s="0" t="n">
        <f aca="false">EH28/1000000</f>
        <v>2.0303752</v>
      </c>
      <c r="EI30" s="0" t="n">
        <f aca="false">EI28/1000000</f>
        <v>2.0494864</v>
      </c>
      <c r="EJ30" s="0" t="n">
        <f aca="false">EJ28/1000000</f>
        <v>2.1878024</v>
      </c>
      <c r="EK30" s="0" t="n">
        <f aca="false">EK28/1000000</f>
        <v>2.041496</v>
      </c>
      <c r="EL30" s="0" t="n">
        <f aca="false">EL28/1000000</f>
        <v>2.111384</v>
      </c>
      <c r="EM30" s="0" t="n">
        <f aca="false">EM28/1000000</f>
        <v>2.0087776</v>
      </c>
      <c r="EN30" s="0" t="n">
        <f aca="false">EN28/1000000</f>
        <v>1.9726512</v>
      </c>
      <c r="EO30" s="0" t="n">
        <f aca="false">EO28/1000000</f>
        <v>1.9520784</v>
      </c>
      <c r="EP30" s="0" t="n">
        <f aca="false">EP28/1000000</f>
        <v>1.9479704</v>
      </c>
      <c r="EQ30" s="0" t="n">
        <f aca="false">EQ28/1000000</f>
        <v>1.9938376</v>
      </c>
      <c r="ER30" s="0" t="n">
        <f aca="false">ER28/1000000</f>
        <v>2.0554696</v>
      </c>
      <c r="ES30" s="0" t="n">
        <f aca="false">ES28/1000000</f>
        <v>2.0284752</v>
      </c>
      <c r="ET30" s="0" t="n">
        <f aca="false">ET28/1000000</f>
        <v>2.121408</v>
      </c>
      <c r="EU30" s="0" t="n">
        <f aca="false">EU28/1000000</f>
        <v>2.0148768</v>
      </c>
      <c r="EV30" s="0" t="n">
        <f aca="false">EV28/1000000</f>
        <v>2.1558536</v>
      </c>
      <c r="EW30" s="0" t="n">
        <f aca="false">EW28/1000000</f>
        <v>2.0217936</v>
      </c>
      <c r="EX30" s="0" t="n">
        <f aca="false">EX28/1000000</f>
        <v>2.0945512</v>
      </c>
      <c r="EY30" s="0" t="n">
        <f aca="false">EY28/1000000</f>
        <v>2.1330104</v>
      </c>
      <c r="EZ30" s="0" t="n">
        <f aca="false">EZ28/1000000</f>
        <v>2.0805016</v>
      </c>
      <c r="FA30" s="0" t="n">
        <f aca="false">FA28/1000000</f>
        <v>2.0545472</v>
      </c>
      <c r="FB30" s="0" t="n">
        <f aca="false">FB28/1000000</f>
        <v>2.1364424</v>
      </c>
      <c r="FC30" s="0" t="n">
        <f aca="false">FC28/1000000</f>
        <v>2.188792</v>
      </c>
      <c r="FD30" s="0" t="n">
        <f aca="false">FD28/1000000</f>
        <v>2.1894616</v>
      </c>
      <c r="FE30" s="0" t="n">
        <f aca="false">FE28/1000000</f>
        <v>2.1850024</v>
      </c>
      <c r="FF30" s="0" t="n">
        <f aca="false">FF28/1000000</f>
        <v>2.144444</v>
      </c>
      <c r="FG30" s="0" t="n">
        <f aca="false">FG28/1000000</f>
        <v>2.2556704</v>
      </c>
      <c r="FH30" s="0" t="n">
        <f aca="false">FH28/1000000</f>
        <v>2.260772</v>
      </c>
      <c r="FI30" s="0" t="n">
        <f aca="false">FI28/1000000</f>
        <v>2.2720784</v>
      </c>
      <c r="FJ30" s="0" t="n">
        <f aca="false">FJ28/1000000</f>
        <v>2.3230376</v>
      </c>
      <c r="FK30" s="0" t="n">
        <f aca="false">FK28/1000000</f>
        <v>2.3261552</v>
      </c>
      <c r="FL30" s="0" t="n">
        <f aca="false">FL28/1000000</f>
        <v>2.4141232</v>
      </c>
      <c r="FM30" s="0" t="n">
        <f aca="false">FM28/1000000</f>
        <v>2.455356</v>
      </c>
      <c r="FN30" s="0" t="n">
        <f aca="false">FN28/1000000</f>
        <v>2.3527528</v>
      </c>
      <c r="FO30" s="0" t="n">
        <f aca="false">FO28/1000000</f>
        <v>2.4184264</v>
      </c>
      <c r="FP30" s="0" t="n">
        <f aca="false">FP28/1000000</f>
        <v>2.3643048</v>
      </c>
      <c r="FQ30" s="0" t="n">
        <f aca="false">FQ28/1000000</f>
        <v>2.47408</v>
      </c>
      <c r="FR30" s="0" t="n">
        <f aca="false">FR28/1000000</f>
        <v>2.3227288</v>
      </c>
      <c r="FS30" s="0" t="n">
        <f aca="false">FS28/1000000</f>
        <v>2.3378736</v>
      </c>
      <c r="FT30" s="0" t="n">
        <f aca="false">FT28/1000000</f>
        <v>2.4434416</v>
      </c>
      <c r="FU30" s="0" t="n">
        <f aca="false">FU28/1000000</f>
        <v>2.372124</v>
      </c>
      <c r="FV30" s="0" t="n">
        <f aca="false">FV28/1000000</f>
        <v>2.3815</v>
      </c>
      <c r="FW30" s="0" t="n">
        <f aca="false">FW28/1000000</f>
        <v>2.5652696</v>
      </c>
      <c r="FX30" s="0" t="n">
        <f aca="false">FX28/1000000</f>
        <v>2.3775144</v>
      </c>
      <c r="FY30" s="0" t="n">
        <f aca="false">FY28/1000000</f>
        <v>2.2397208</v>
      </c>
      <c r="FZ30" s="0" t="n">
        <f aca="false">FZ28/1000000</f>
        <v>2.436592</v>
      </c>
      <c r="GA30" s="0" t="n">
        <f aca="false">GA28/1000000</f>
        <v>2.3626576</v>
      </c>
      <c r="GB30" s="0" t="n">
        <f aca="false">GB28/1000000</f>
        <v>2.3928832</v>
      </c>
      <c r="GC30" s="0" t="n">
        <f aca="false">GC28/1000000</f>
        <v>2.4540544</v>
      </c>
      <c r="GD30" s="0" t="n">
        <f aca="false">GD28/1000000</f>
        <v>2.49894</v>
      </c>
      <c r="GE30" s="0" t="n">
        <f aca="false">GE28/1000000</f>
        <v>2.5768616</v>
      </c>
      <c r="GF30" s="0" t="n">
        <f aca="false">GF28/1000000</f>
        <v>2.5527536</v>
      </c>
      <c r="GG30" s="0" t="n">
        <f aca="false">GG28/1000000</f>
        <v>2.5942392</v>
      </c>
      <c r="GH30" s="0" t="n">
        <f aca="false">GH28/1000000</f>
        <v>2.4796584</v>
      </c>
      <c r="GI30" s="0" t="n">
        <f aca="false">GI28/1000000</f>
        <v>2.5443704</v>
      </c>
      <c r="GJ30" s="0" t="n">
        <f aca="false">GJ28/1000000</f>
        <v>2.5548168</v>
      </c>
      <c r="GK30" s="0" t="n">
        <f aca="false">GK28/1000000</f>
        <v>2.5732304</v>
      </c>
      <c r="GL30" s="0" t="n">
        <f aca="false">GL28/1000000</f>
        <v>2.5964408</v>
      </c>
      <c r="GM30" s="0" t="n">
        <f aca="false">GM28/1000000</f>
        <v>2.55098</v>
      </c>
      <c r="GN30" s="0" t="n">
        <f aca="false">GN28/1000000</f>
        <v>2.5367856</v>
      </c>
      <c r="GO30" s="0" t="n">
        <f aca="false">GO28/1000000</f>
        <v>2.6184856</v>
      </c>
      <c r="GP30" s="0" t="n">
        <f aca="false">GP28/1000000</f>
        <v>2.69576</v>
      </c>
      <c r="GQ30" s="0" t="n">
        <f aca="false">GQ28/1000000</f>
        <v>2.555516</v>
      </c>
      <c r="GR30" s="0" t="n">
        <f aca="false">GR28/1000000</f>
        <v>2.5528384</v>
      </c>
      <c r="GS30" s="0" t="n">
        <f aca="false">GS28/1000000</f>
        <v>2.5009568</v>
      </c>
      <c r="GT30" s="0" t="n">
        <f aca="false">GT28/1000000</f>
        <v>2.5496464</v>
      </c>
      <c r="GU30" s="0" t="n">
        <f aca="false">GU28/1000000</f>
        <v>2.481408</v>
      </c>
      <c r="GV30" s="0" t="n">
        <f aca="false">GV28/1000000</f>
        <v>2.4479104</v>
      </c>
      <c r="GW30" s="0" t="n">
        <f aca="false">GW28/1000000</f>
        <v>2.4536568</v>
      </c>
      <c r="GX30" s="0" t="n">
        <f aca="false">GX28/1000000</f>
        <v>2.4568624</v>
      </c>
      <c r="GY30" s="0" t="n">
        <f aca="false">GY28/1000000</f>
        <v>2.4954888</v>
      </c>
      <c r="GZ30" s="0" t="n">
        <f aca="false">GZ28/1000000</f>
        <v>2.5478424</v>
      </c>
      <c r="HA30" s="0" t="n">
        <f aca="false">HA28/1000000</f>
        <v>2.5239192</v>
      </c>
      <c r="HB30" s="0" t="n">
        <f aca="false">HB28/1000000</f>
        <v>2.5786416</v>
      </c>
      <c r="HC30" s="0" t="n">
        <f aca="false">HC28/1000000</f>
        <v>2.5289336</v>
      </c>
      <c r="HD30" s="0" t="n">
        <f aca="false">HD28/1000000</f>
        <v>2.50642</v>
      </c>
      <c r="HE30" s="0" t="n">
        <f aca="false">HE28/1000000</f>
        <v>2.603952</v>
      </c>
      <c r="HF30" s="0" t="n">
        <f aca="false">HF28/1000000</f>
        <v>2.56354</v>
      </c>
      <c r="HG30" s="0" t="n">
        <f aca="false">HG28/1000000</f>
        <v>2.5941928</v>
      </c>
      <c r="HH30" s="0" t="n">
        <f aca="false">HH28/1000000</f>
        <v>2.5584008</v>
      </c>
      <c r="HI30" s="0" t="n">
        <f aca="false">HI28/1000000</f>
        <v>2.5729928</v>
      </c>
      <c r="HJ30" s="0" t="n">
        <f aca="false">HJ28/1000000</f>
        <v>2.606652</v>
      </c>
      <c r="HK30" s="0" t="n">
        <f aca="false">HK28/1000000</f>
        <v>2.5392344</v>
      </c>
      <c r="HL30" s="0" t="n">
        <f aca="false">HL28/1000000</f>
        <v>2.6718536</v>
      </c>
      <c r="HM30" s="0" t="n">
        <f aca="false">HM28/1000000</f>
        <v>2.744992</v>
      </c>
      <c r="HN30" s="0" t="n">
        <f aca="false">HN28/1000000</f>
        <v>2.8444</v>
      </c>
      <c r="HO30" s="0" t="n">
        <f aca="false">HO28/1000000</f>
        <v>2.9162864</v>
      </c>
      <c r="HP30" s="0" t="n">
        <f aca="false">HP28/1000000</f>
        <v>2.854452</v>
      </c>
      <c r="HQ30" s="0" t="n">
        <f aca="false">HQ28/1000000</f>
        <v>2.9868392</v>
      </c>
      <c r="HR30" s="0" t="n">
        <f aca="false">HR28/1000000</f>
        <v>2.9477</v>
      </c>
      <c r="HS30" s="0" t="n">
        <f aca="false">HS28/1000000</f>
        <v>2.9521904</v>
      </c>
      <c r="HT30" s="0" t="n">
        <f aca="false">HT28/1000000</f>
        <v>3.001248</v>
      </c>
      <c r="HU30" s="0" t="n">
        <f aca="false">HU28/1000000</f>
        <v>3.0822776</v>
      </c>
      <c r="HV30" s="0" t="n">
        <f aca="false">HV28/1000000</f>
        <v>3.0624616</v>
      </c>
      <c r="HW30" s="0" t="n">
        <f aca="false">HW28/1000000</f>
        <v>3.0969104</v>
      </c>
      <c r="HX30" s="0" t="n">
        <f aca="false">HX28/1000000</f>
        <v>3.0322496</v>
      </c>
      <c r="HY30" s="0" t="n">
        <f aca="false">HY28/1000000</f>
        <v>3.031008</v>
      </c>
      <c r="HZ30" s="0" t="n">
        <f aca="false">HZ28/1000000</f>
        <v>2.9924968</v>
      </c>
      <c r="IA30" s="0" t="n">
        <f aca="false">IA28/1000000</f>
        <v>3.1973272</v>
      </c>
      <c r="IB30" s="0" t="n">
        <f aca="false">IB28/1000000</f>
        <v>3.211108</v>
      </c>
      <c r="IC30" s="0" t="n">
        <f aca="false">IC28/1000000</f>
        <v>3.1769424</v>
      </c>
      <c r="ID30" s="0" t="n">
        <f aca="false">ID28/1000000</f>
        <v>3.2796856</v>
      </c>
      <c r="IE30" s="0" t="n">
        <f aca="false">IE28/1000000</f>
        <v>3.2836752</v>
      </c>
      <c r="IF30" s="0" t="n">
        <f aca="false">IF28/1000000</f>
        <v>3.2458456</v>
      </c>
      <c r="IG30" s="0" t="n">
        <f aca="false">IG28/1000000</f>
        <v>3.291116</v>
      </c>
      <c r="IH30" s="0" t="n">
        <f aca="false">IH28/1000000</f>
        <v>3.2658536</v>
      </c>
      <c r="II30" s="0" t="n">
        <f aca="false">II28/1000000</f>
        <v>3.2765696</v>
      </c>
      <c r="IJ30" s="0" t="n">
        <f aca="false">IJ28/1000000</f>
        <v>3.2615936</v>
      </c>
      <c r="IK30" s="0" t="n">
        <f aca="false">IK28/1000000</f>
        <v>3.4265808</v>
      </c>
      <c r="IL30" s="0" t="n">
        <f aca="false">IL28/1000000</f>
        <v>3.3484536</v>
      </c>
      <c r="IM30" s="0" t="n">
        <f aca="false">IM28/1000000</f>
        <v>3.3335688</v>
      </c>
      <c r="IN30" s="0" t="n">
        <f aca="false">IN28/1000000</f>
        <v>3.3130224</v>
      </c>
      <c r="IO30" s="0" t="n">
        <f aca="false">IO28/1000000</f>
        <v>3.3331328</v>
      </c>
      <c r="IP30" s="0" t="n">
        <f aca="false">IP28/1000000</f>
        <v>3.3129288</v>
      </c>
      <c r="IQ30" s="0" t="n">
        <f aca="false">IQ28/1000000</f>
        <v>3.326248</v>
      </c>
      <c r="IR30" s="0" t="n">
        <f aca="false">IR28/1000000</f>
        <v>3.3364808</v>
      </c>
      <c r="IS30" s="0" t="n">
        <f aca="false">IS28/1000000</f>
        <v>3.3870688</v>
      </c>
      <c r="IT30" s="0" t="n">
        <f aca="false">IT28/1000000</f>
        <v>3.3166344</v>
      </c>
      <c r="IU30" s="0" t="n">
        <f aca="false">IU28/1000000</f>
        <v>3.2761792</v>
      </c>
      <c r="IV30" s="0" t="n">
        <f aca="false">IV28/1000000</f>
        <v>3.307716</v>
      </c>
      <c r="IW30" s="0" t="n">
        <f aca="false">IW28/1000000</f>
        <v>3.4297672</v>
      </c>
      <c r="IX30" s="0" t="n">
        <f aca="false">IX28/1000000</f>
        <v>3.4276096</v>
      </c>
      <c r="IY30" s="0" t="n">
        <f aca="false">IY28/1000000</f>
        <v>3.3519296</v>
      </c>
      <c r="IZ30" s="0" t="n">
        <f aca="false">IZ28/1000000</f>
        <v>3.3635656</v>
      </c>
      <c r="JA30" s="0" t="n">
        <f aca="false">JA28/1000000</f>
        <v>3.3127432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2023-01-14T19:50:49Z</dcterms:modified>
  <cp:revision>9</cp:revision>
  <dc:subject/>
  <dc:title/>
</cp:coreProperties>
</file>