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M\clm_tillage_proj1\outputs\data\"/>
    </mc:Choice>
  </mc:AlternateContent>
  <bookViews>
    <workbookView xWindow="0" yWindow="0" windowWidth="30795" windowHeight="10125"/>
  </bookViews>
  <sheets>
    <sheet name="ctsm_tillage_branch_v2_rcp85_NT" sheetId="1" r:id="rId1"/>
  </sheets>
  <externalReferences>
    <externalReference r:id="rId2"/>
  </externalReferences>
  <calcPr calcId="0"/>
  <fileRecoveryPr repairLoad="1"/>
</workbook>
</file>

<file path=xl/sharedStrings.xml><?xml version="1.0" encoding="utf-8"?>
<sst xmlns="http://schemas.openxmlformats.org/spreadsheetml/2006/main" count="15" uniqueCount="15">
  <si>
    <t>ctrl1a_data.Year</t>
  </si>
  <si>
    <t>ctrl1a_data...2.</t>
  </si>
  <si>
    <t>trt1a_data...2.</t>
  </si>
  <si>
    <t>trt2a_data...2.</t>
  </si>
  <si>
    <t>trt1b_data...2.</t>
  </si>
  <si>
    <t>trt2b_data...2.</t>
  </si>
  <si>
    <t>ctrl1a_ctrl1a</t>
  </si>
  <si>
    <t>ctrl1a_trt1a</t>
  </si>
  <si>
    <t>ctrl1a_trt2a</t>
  </si>
  <si>
    <t>ctrl1a_trt1b</t>
  </si>
  <si>
    <t>ctrl1a_trt2b</t>
  </si>
  <si>
    <t>ctrl1a_trt1a_co2eq</t>
  </si>
  <si>
    <t>ctrl1a_trt2a_co2eq</t>
  </si>
  <si>
    <t>ctrl1a_trt1b_co2eq</t>
  </si>
  <si>
    <t>ctrl1a_trt2b_co2eq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</si>
</sst>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ctsm_tillage_branch_v2_rcp85_NT!$O$1</c:f>
              <c:strCache>
                <c:ptCount val="1"/>
                <c:pt idx="0">
                  <c:v>ctrl1a_trt1b_co2eq</c:v>
                </c:pt>
              </c:strCache>
            </c:strRef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ctsm_tillage_branch_v2_rcp85_NT!$O$2:$O$251</c:f>
              <c:numCache>
                <c:formatCode>General</c:formatCode>
                <c:ptCount val="250"/>
                <c:pt idx="0">
                  <c:v>-2.4445282799998398</c:v>
                </c:pt>
                <c:pt idx="1">
                  <c:v>-2.2298626400010799</c:v>
                </c:pt>
                <c:pt idx="2">
                  <c:v>-2.03696009999996</c:v>
                </c:pt>
                <c:pt idx="3">
                  <c:v>-1.86960443000067</c:v>
                </c:pt>
                <c:pt idx="4">
                  <c:v>-1.6783350400000101</c:v>
                </c:pt>
                <c:pt idx="5">
                  <c:v>-1.49927574000064</c:v>
                </c:pt>
                <c:pt idx="6">
                  <c:v>-1.322605609999</c:v>
                </c:pt>
                <c:pt idx="7">
                  <c:v>-1.1635221199996899</c:v>
                </c:pt>
                <c:pt idx="8">
                  <c:v>-1.00110259999921</c:v>
                </c:pt>
                <c:pt idx="9">
                  <c:v>-0.83270465000088301</c:v>
                </c:pt>
                <c:pt idx="10">
                  <c:v>-0.68295030000054802</c:v>
                </c:pt>
                <c:pt idx="11">
                  <c:v>-0.53927714000113203</c:v>
                </c:pt>
                <c:pt idx="12">
                  <c:v>-0.38643632000066203</c:v>
                </c:pt>
                <c:pt idx="13">
                  <c:v>-0.237393949999364</c:v>
                </c:pt>
                <c:pt idx="14">
                  <c:v>-9.7710080000306301E-2</c:v>
                </c:pt>
                <c:pt idx="15">
                  <c:v>3.3932820000277399E-2</c:v>
                </c:pt>
                <c:pt idx="16">
                  <c:v>0.18402114000018599</c:v>
                </c:pt>
                <c:pt idx="17">
                  <c:v>0.334821440000801</c:v>
                </c:pt>
                <c:pt idx="18">
                  <c:v>0.48299402000137398</c:v>
                </c:pt>
                <c:pt idx="19">
                  <c:v>0.61942993999903595</c:v>
                </c:pt>
                <c:pt idx="20">
                  <c:v>0.73500925000053896</c:v>
                </c:pt>
                <c:pt idx="21">
                  <c:v>0.86379688999915305</c:v>
                </c:pt>
                <c:pt idx="22">
                  <c:v>1.00395418999994</c:v>
                </c:pt>
                <c:pt idx="23">
                  <c:v>1.1323050999992299</c:v>
                </c:pt>
                <c:pt idx="24">
                  <c:v>1.2634819100005801</c:v>
                </c:pt>
                <c:pt idx="25">
                  <c:v>1.39830303000065</c:v>
                </c:pt>
                <c:pt idx="26">
                  <c:v>1.5268668000002401</c:v>
                </c:pt>
                <c:pt idx="27">
                  <c:v>1.65386714999961</c:v>
                </c:pt>
                <c:pt idx="28">
                  <c:v>1.78604586999968</c:v>
                </c:pt>
                <c:pt idx="29">
                  <c:v>1.94372007999921</c:v>
                </c:pt>
                <c:pt idx="30">
                  <c:v>2.0801816900005599</c:v>
                </c:pt>
                <c:pt idx="31">
                  <c:v>2.2131678100002601</c:v>
                </c:pt>
                <c:pt idx="32">
                  <c:v>2.3611312000001101</c:v>
                </c:pt>
                <c:pt idx="33">
                  <c:v>2.5049658400007901</c:v>
                </c:pt>
                <c:pt idx="34">
                  <c:v>2.6226076899995898</c:v>
                </c:pt>
                <c:pt idx="35">
                  <c:v>2.7557993300004302</c:v>
                </c:pt>
                <c:pt idx="36">
                  <c:v>2.8998908700013</c:v>
                </c:pt>
                <c:pt idx="37">
                  <c:v>3.0384810800006101</c:v>
                </c:pt>
                <c:pt idx="38">
                  <c:v>3.1902355800004898</c:v>
                </c:pt>
                <c:pt idx="39">
                  <c:v>3.3254200300000498</c:v>
                </c:pt>
                <c:pt idx="40">
                  <c:v>3.4528424300004499</c:v>
                </c:pt>
                <c:pt idx="41">
                  <c:v>3.59936351000102</c:v>
                </c:pt>
                <c:pt idx="42">
                  <c:v>3.7531108199996202</c:v>
                </c:pt>
                <c:pt idx="43">
                  <c:v>3.8544762200007101</c:v>
                </c:pt>
                <c:pt idx="44">
                  <c:v>3.9935141699997301</c:v>
                </c:pt>
                <c:pt idx="45">
                  <c:v>4.1371249399997199</c:v>
                </c:pt>
                <c:pt idx="46">
                  <c:v>4.2676338100002402</c:v>
                </c:pt>
                <c:pt idx="47">
                  <c:v>4.37700347999907</c:v>
                </c:pt>
                <c:pt idx="48">
                  <c:v>4.4982492699996097</c:v>
                </c:pt>
                <c:pt idx="49">
                  <c:v>4.64916334000036</c:v>
                </c:pt>
                <c:pt idx="50">
                  <c:v>4.7771949600000498</c:v>
                </c:pt>
                <c:pt idx="51">
                  <c:v>4.8991527299996296</c:v>
                </c:pt>
                <c:pt idx="52">
                  <c:v>5.0494282199994904</c:v>
                </c:pt>
                <c:pt idx="53">
                  <c:v>5.1865467599996</c:v>
                </c:pt>
                <c:pt idx="54">
                  <c:v>5.3060419599999804</c:v>
                </c:pt>
                <c:pt idx="55">
                  <c:v>5.4402171600000102</c:v>
                </c:pt>
                <c:pt idx="56">
                  <c:v>5.5868630200010996</c:v>
                </c:pt>
                <c:pt idx="57">
                  <c:v>5.7332593199994797</c:v>
                </c:pt>
                <c:pt idx="58">
                  <c:v>5.8644324599995796</c:v>
                </c:pt>
                <c:pt idx="59">
                  <c:v>6.0039071399995798</c:v>
                </c:pt>
                <c:pt idx="60">
                  <c:v>6.1197983999998797</c:v>
                </c:pt>
                <c:pt idx="61">
                  <c:v>6.2733732200001704</c:v>
                </c:pt>
                <c:pt idx="62">
                  <c:v>6.4263718499989899</c:v>
                </c:pt>
                <c:pt idx="63">
                  <c:v>6.5387619300006099</c:v>
                </c:pt>
                <c:pt idx="64">
                  <c:v>6.6851252000011696</c:v>
                </c:pt>
                <c:pt idx="65">
                  <c:v>6.8171864799998598</c:v>
                </c:pt>
                <c:pt idx="66">
                  <c:v>6.9445978699998596</c:v>
                </c:pt>
                <c:pt idx="67">
                  <c:v>7.0766297899986297</c:v>
                </c:pt>
                <c:pt idx="68">
                  <c:v>7.2144456300011504</c:v>
                </c:pt>
                <c:pt idx="69">
                  <c:v>7.3724831700001801</c:v>
                </c:pt>
                <c:pt idx="70">
                  <c:v>7.5131395899997004</c:v>
                </c:pt>
                <c:pt idx="71">
                  <c:v>7.6593817500009802</c:v>
                </c:pt>
                <c:pt idx="72">
                  <c:v>7.8251740000000396</c:v>
                </c:pt>
                <c:pt idx="73">
                  <c:v>7.9623329099987998</c:v>
                </c:pt>
                <c:pt idx="74">
                  <c:v>8.0995138400000002</c:v>
                </c:pt>
                <c:pt idx="75">
                  <c:v>8.2407941600004495</c:v>
                </c:pt>
                <c:pt idx="76">
                  <c:v>8.3780117900007305</c:v>
                </c:pt>
                <c:pt idx="77">
                  <c:v>8.5168515599994201</c:v>
                </c:pt>
                <c:pt idx="78">
                  <c:v>8.6680922600005896</c:v>
                </c:pt>
                <c:pt idx="79">
                  <c:v>8.7947586399987205</c:v>
                </c:pt>
                <c:pt idx="80">
                  <c:v>8.9521869600001196</c:v>
                </c:pt>
                <c:pt idx="81">
                  <c:v>9.1014788900007897</c:v>
                </c:pt>
                <c:pt idx="82">
                  <c:v>9.2579163100005193</c:v>
                </c:pt>
                <c:pt idx="83">
                  <c:v>9.3948256599999098</c:v>
                </c:pt>
                <c:pt idx="84">
                  <c:v>9.5297605500001108</c:v>
                </c:pt>
                <c:pt idx="85">
                  <c:v>9.6749017100008299</c:v>
                </c:pt>
                <c:pt idx="86">
                  <c:v>9.8255258500002203</c:v>
                </c:pt>
                <c:pt idx="87">
                  <c:v>9.99681943000083</c:v>
                </c:pt>
                <c:pt idx="88">
                  <c:v>10.142224830000901</c:v>
                </c:pt>
                <c:pt idx="89">
                  <c:v>10.2752256300005</c:v>
                </c:pt>
                <c:pt idx="90">
                  <c:v>10.4095182700003</c:v>
                </c:pt>
                <c:pt idx="91">
                  <c:v>10.5672695499992</c:v>
                </c:pt>
                <c:pt idx="92">
                  <c:v>10.7227087299998</c:v>
                </c:pt>
                <c:pt idx="93">
                  <c:v>10.8700261999996</c:v>
                </c:pt>
                <c:pt idx="94">
                  <c:v>11.026177359999201</c:v>
                </c:pt>
                <c:pt idx="95">
                  <c:v>11.1612003299992</c:v>
                </c:pt>
                <c:pt idx="96">
                  <c:v>11.315076089999501</c:v>
                </c:pt>
                <c:pt idx="97">
                  <c:v>11.45140191</c:v>
                </c:pt>
                <c:pt idx="98">
                  <c:v>11.603486709999901</c:v>
                </c:pt>
                <c:pt idx="99">
                  <c:v>11.735316780000399</c:v>
                </c:pt>
                <c:pt idx="100">
                  <c:v>11.8805717099996</c:v>
                </c:pt>
                <c:pt idx="101">
                  <c:v>12.025775259999699</c:v>
                </c:pt>
                <c:pt idx="102">
                  <c:v>12.170589789998299</c:v>
                </c:pt>
                <c:pt idx="103">
                  <c:v>12.3501151799986</c:v>
                </c:pt>
                <c:pt idx="104">
                  <c:v>12.5231887099993</c:v>
                </c:pt>
                <c:pt idx="105">
                  <c:v>12.705051889999901</c:v>
                </c:pt>
                <c:pt idx="106">
                  <c:v>12.8811531700009</c:v>
                </c:pt>
                <c:pt idx="107">
                  <c:v>13.0584802299997</c:v>
                </c:pt>
                <c:pt idx="108">
                  <c:v>13.2477384599987</c:v>
                </c:pt>
                <c:pt idx="109">
                  <c:v>13.4297227500003</c:v>
                </c:pt>
                <c:pt idx="110">
                  <c:v>13.6290404500002</c:v>
                </c:pt>
                <c:pt idx="111">
                  <c:v>13.8316171099986</c:v>
                </c:pt>
                <c:pt idx="112">
                  <c:v>14.0371150899997</c:v>
                </c:pt>
                <c:pt idx="113">
                  <c:v>14.2396587200003</c:v>
                </c:pt>
                <c:pt idx="114">
                  <c:v>14.4499607299988</c:v>
                </c:pt>
                <c:pt idx="115">
                  <c:v>14.657436839998599</c:v>
                </c:pt>
                <c:pt idx="116">
                  <c:v>14.8804994399995</c:v>
                </c:pt>
                <c:pt idx="117">
                  <c:v>15.0909592599997</c:v>
                </c:pt>
                <c:pt idx="118">
                  <c:v>15.3060285999999</c:v>
                </c:pt>
                <c:pt idx="119">
                  <c:v>15.51289916</c:v>
                </c:pt>
                <c:pt idx="120">
                  <c:v>15.7438926300005</c:v>
                </c:pt>
                <c:pt idx="121">
                  <c:v>15.9396944700001</c:v>
                </c:pt>
                <c:pt idx="122">
                  <c:v>16.1457356099998</c:v>
                </c:pt>
                <c:pt idx="123">
                  <c:v>16.3586873600008</c:v>
                </c:pt>
                <c:pt idx="124">
                  <c:v>16.589156020000502</c:v>
                </c:pt>
                <c:pt idx="125">
                  <c:v>16.8129049100001</c:v>
                </c:pt>
                <c:pt idx="126">
                  <c:v>17.022832580000401</c:v>
                </c:pt>
                <c:pt idx="127">
                  <c:v>17.269526310000501</c:v>
                </c:pt>
                <c:pt idx="128">
                  <c:v>17.532191880000301</c:v>
                </c:pt>
                <c:pt idx="129">
                  <c:v>17.760953989999798</c:v>
                </c:pt>
                <c:pt idx="130">
                  <c:v>17.975869190001202</c:v>
                </c:pt>
                <c:pt idx="131">
                  <c:v>18.229396459999901</c:v>
                </c:pt>
                <c:pt idx="132">
                  <c:v>18.460085319999099</c:v>
                </c:pt>
                <c:pt idx="133">
                  <c:v>18.687254649998401</c:v>
                </c:pt>
                <c:pt idx="134">
                  <c:v>18.941251679999301</c:v>
                </c:pt>
                <c:pt idx="135">
                  <c:v>19.212706899998999</c:v>
                </c:pt>
                <c:pt idx="136">
                  <c:v>19.478003860000101</c:v>
                </c:pt>
                <c:pt idx="137">
                  <c:v>19.728701560000498</c:v>
                </c:pt>
                <c:pt idx="138">
                  <c:v>19.966715740001199</c:v>
                </c:pt>
                <c:pt idx="139">
                  <c:v>20.2136259999995</c:v>
                </c:pt>
                <c:pt idx="140">
                  <c:v>20.4620042600007</c:v>
                </c:pt>
                <c:pt idx="141">
                  <c:v>20.731734580000701</c:v>
                </c:pt>
                <c:pt idx="142">
                  <c:v>20.935658130001102</c:v>
                </c:pt>
                <c:pt idx="143">
                  <c:v>21.162544869999898</c:v>
                </c:pt>
                <c:pt idx="144">
                  <c:v>21.3750929199994</c:v>
                </c:pt>
                <c:pt idx="145">
                  <c:v>21.570344259999601</c:v>
                </c:pt>
                <c:pt idx="146">
                  <c:v>21.789274440000099</c:v>
                </c:pt>
                <c:pt idx="147">
                  <c:v>21.997047819998699</c:v>
                </c:pt>
                <c:pt idx="148">
                  <c:v>22.204333090000599</c:v>
                </c:pt>
                <c:pt idx="149">
                  <c:v>22.384192450000501</c:v>
                </c:pt>
                <c:pt idx="150">
                  <c:v>22.579755739999499</c:v>
                </c:pt>
                <c:pt idx="151">
                  <c:v>22.771810510000702</c:v>
                </c:pt>
                <c:pt idx="152">
                  <c:v>22.9409644799996</c:v>
                </c:pt>
                <c:pt idx="153">
                  <c:v>23.100719580001002</c:v>
                </c:pt>
                <c:pt idx="154">
                  <c:v>23.279221040000099</c:v>
                </c:pt>
                <c:pt idx="155">
                  <c:v>23.4753715299993</c:v>
                </c:pt>
                <c:pt idx="156">
                  <c:v>23.654368440000901</c:v>
                </c:pt>
                <c:pt idx="157">
                  <c:v>23.790407999999498</c:v>
                </c:pt>
                <c:pt idx="158">
                  <c:v>23.9403018100003</c:v>
                </c:pt>
                <c:pt idx="159">
                  <c:v>24.113933179999599</c:v>
                </c:pt>
                <c:pt idx="160">
                  <c:v>24.285641470000499</c:v>
                </c:pt>
                <c:pt idx="161">
                  <c:v>24.449991410000202</c:v>
                </c:pt>
                <c:pt idx="162">
                  <c:v>24.620965699999601</c:v>
                </c:pt>
                <c:pt idx="163">
                  <c:v>24.830673170000399</c:v>
                </c:pt>
                <c:pt idx="164">
                  <c:v>25.004062319999498</c:v>
                </c:pt>
                <c:pt idx="165">
                  <c:v>24.779638149999901</c:v>
                </c:pt>
                <c:pt idx="166">
                  <c:v>24.239105869999499</c:v>
                </c:pt>
                <c:pt idx="167">
                  <c:v>23.626080080000499</c:v>
                </c:pt>
                <c:pt idx="168">
                  <c:v>23.04739081</c:v>
                </c:pt>
                <c:pt idx="169">
                  <c:v>22.496942189998698</c:v>
                </c:pt>
                <c:pt idx="170">
                  <c:v>21.939131550000099</c:v>
                </c:pt>
                <c:pt idx="171">
                  <c:v>21.433827599999599</c:v>
                </c:pt>
                <c:pt idx="172">
                  <c:v>20.972185640000198</c:v>
                </c:pt>
                <c:pt idx="173">
                  <c:v>20.536094220000599</c:v>
                </c:pt>
                <c:pt idx="174">
                  <c:v>20.1190501000005</c:v>
                </c:pt>
                <c:pt idx="175">
                  <c:v>19.685065260001299</c:v>
                </c:pt>
                <c:pt idx="176">
                  <c:v>19.256908379999199</c:v>
                </c:pt>
                <c:pt idx="177">
                  <c:v>18.868002150000201</c:v>
                </c:pt>
                <c:pt idx="178">
                  <c:v>18.501189319998801</c:v>
                </c:pt>
                <c:pt idx="179">
                  <c:v>18.138681399999498</c:v>
                </c:pt>
                <c:pt idx="180">
                  <c:v>17.760931970000701</c:v>
                </c:pt>
                <c:pt idx="181">
                  <c:v>17.429252050000301</c:v>
                </c:pt>
                <c:pt idx="182">
                  <c:v>17.101638489999601</c:v>
                </c:pt>
                <c:pt idx="183">
                  <c:v>16.7568640099989</c:v>
                </c:pt>
                <c:pt idx="184">
                  <c:v>16.447380250000901</c:v>
                </c:pt>
                <c:pt idx="185">
                  <c:v>16.162188220000399</c:v>
                </c:pt>
                <c:pt idx="186">
                  <c:v>15.8646209500011</c:v>
                </c:pt>
                <c:pt idx="187">
                  <c:v>15.5989900200004</c:v>
                </c:pt>
                <c:pt idx="188">
                  <c:v>15.320980179999699</c:v>
                </c:pt>
                <c:pt idx="189">
                  <c:v>15.0514663899997</c:v>
                </c:pt>
                <c:pt idx="190">
                  <c:v>14.8074921300006</c:v>
                </c:pt>
                <c:pt idx="191">
                  <c:v>14.512901230000899</c:v>
                </c:pt>
                <c:pt idx="192">
                  <c:v>14.2716611199996</c:v>
                </c:pt>
                <c:pt idx="193">
                  <c:v>14.0608489800003</c:v>
                </c:pt>
                <c:pt idx="194">
                  <c:v>13.850297410000699</c:v>
                </c:pt>
                <c:pt idx="195">
                  <c:v>13.627825679999599</c:v>
                </c:pt>
                <c:pt idx="196">
                  <c:v>13.3911877500008</c:v>
                </c:pt>
                <c:pt idx="197">
                  <c:v>13.15303044</c:v>
                </c:pt>
                <c:pt idx="198">
                  <c:v>12.9530374600001</c:v>
                </c:pt>
                <c:pt idx="199">
                  <c:v>12.749568990000199</c:v>
                </c:pt>
                <c:pt idx="200">
                  <c:v>12.545744529999901</c:v>
                </c:pt>
                <c:pt idx="201">
                  <c:v>12.36739354</c:v>
                </c:pt>
                <c:pt idx="202">
                  <c:v>12.1743772300005</c:v>
                </c:pt>
                <c:pt idx="203">
                  <c:v>11.9898055899992</c:v>
                </c:pt>
                <c:pt idx="204">
                  <c:v>11.814232790000201</c:v>
                </c:pt>
                <c:pt idx="205">
                  <c:v>11.638968270000399</c:v>
                </c:pt>
                <c:pt idx="206">
                  <c:v>11.4523340900001</c:v>
                </c:pt>
                <c:pt idx="207">
                  <c:v>11.281418520000701</c:v>
                </c:pt>
                <c:pt idx="208">
                  <c:v>11.1406373200006</c:v>
                </c:pt>
                <c:pt idx="209">
                  <c:v>10.987980000000499</c:v>
                </c:pt>
                <c:pt idx="210">
                  <c:v>10.821571190001301</c:v>
                </c:pt>
                <c:pt idx="211">
                  <c:v>10.6654897600003</c:v>
                </c:pt>
                <c:pt idx="212">
                  <c:v>10.490236249999301</c:v>
                </c:pt>
                <c:pt idx="213">
                  <c:v>10.3304334400001</c:v>
                </c:pt>
                <c:pt idx="214">
                  <c:v>10.185248239999501</c:v>
                </c:pt>
                <c:pt idx="215">
                  <c:v>10.068010089998801</c:v>
                </c:pt>
                <c:pt idx="216">
                  <c:v>9.9351010400001893</c:v>
                </c:pt>
                <c:pt idx="217">
                  <c:v>9.7855889100000795</c:v>
                </c:pt>
                <c:pt idx="218">
                  <c:v>9.6725382300001197</c:v>
                </c:pt>
                <c:pt idx="219">
                  <c:v>9.5586544600001808</c:v>
                </c:pt>
                <c:pt idx="220">
                  <c:v>9.4318632999998595</c:v>
                </c:pt>
                <c:pt idx="221">
                  <c:v>9.2985872500004803</c:v>
                </c:pt>
                <c:pt idx="222">
                  <c:v>9.1692748000010997</c:v>
                </c:pt>
                <c:pt idx="223">
                  <c:v>9.0787652600001394</c:v>
                </c:pt>
                <c:pt idx="224">
                  <c:v>8.9707167899996492</c:v>
                </c:pt>
                <c:pt idx="225">
                  <c:v>8.8496985400010306</c:v>
                </c:pt>
                <c:pt idx="226">
                  <c:v>8.7377268400008496</c:v>
                </c:pt>
                <c:pt idx="227">
                  <c:v>8.6283791899994693</c:v>
                </c:pt>
                <c:pt idx="228">
                  <c:v>8.5384274900004407</c:v>
                </c:pt>
                <c:pt idx="229">
                  <c:v>8.4222095999997109</c:v>
                </c:pt>
                <c:pt idx="230">
                  <c:v>8.2905336699996308</c:v>
                </c:pt>
                <c:pt idx="231">
                  <c:v>8.1958733600003804</c:v>
                </c:pt>
                <c:pt idx="232">
                  <c:v>8.1065308800006495</c:v>
                </c:pt>
                <c:pt idx="233">
                  <c:v>7.9914249999992002</c:v>
                </c:pt>
                <c:pt idx="234">
                  <c:v>7.9124172400000701</c:v>
                </c:pt>
                <c:pt idx="235">
                  <c:v>7.8143695199989498</c:v>
                </c:pt>
                <c:pt idx="236">
                  <c:v>7.7177934700003696</c:v>
                </c:pt>
                <c:pt idx="237">
                  <c:v>7.6177786299992096</c:v>
                </c:pt>
                <c:pt idx="238">
                  <c:v>7.53662024999967</c:v>
                </c:pt>
                <c:pt idx="239">
                  <c:v>7.4096345800002599</c:v>
                </c:pt>
                <c:pt idx="240">
                  <c:v>7.3371410700001203</c:v>
                </c:pt>
                <c:pt idx="241">
                  <c:v>7.2339883799997899</c:v>
                </c:pt>
                <c:pt idx="242">
                  <c:v>7.1219322699994096</c:v>
                </c:pt>
                <c:pt idx="243">
                  <c:v>7.0201411500010602</c:v>
                </c:pt>
                <c:pt idx="244">
                  <c:v>6.9586980100001403</c:v>
                </c:pt>
                <c:pt idx="245">
                  <c:v>6.8668195599997199</c:v>
                </c:pt>
                <c:pt idx="246">
                  <c:v>6.77740000999892</c:v>
                </c:pt>
                <c:pt idx="247">
                  <c:v>6.6804239300001003</c:v>
                </c:pt>
                <c:pt idx="248">
                  <c:v>6.6123160700009898</c:v>
                </c:pt>
                <c:pt idx="249">
                  <c:v>6.53232107999977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ctsm_tillage_branch_v2_rcp85_NT!$P$1</c:f>
              <c:strCache>
                <c:ptCount val="1"/>
                <c:pt idx="0">
                  <c:v>ctrl1a_trt2b_co2eq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ctsm_tillage_branch_v2_rcp85_NT!$P$2:$P$251</c:f>
              <c:numCache>
                <c:formatCode>General</c:formatCode>
                <c:ptCount val="250"/>
                <c:pt idx="0">
                  <c:v>-2.0427330099999801</c:v>
                </c:pt>
                <c:pt idx="1">
                  <c:v>-1.4420567700011599</c:v>
                </c:pt>
                <c:pt idx="2">
                  <c:v>-0.87695384000056498</c:v>
                </c:pt>
                <c:pt idx="3">
                  <c:v>-0.376200690000219</c:v>
                </c:pt>
                <c:pt idx="4">
                  <c:v>0.114056259999925</c:v>
                </c:pt>
                <c:pt idx="5">
                  <c:v>0.60066889999967299</c:v>
                </c:pt>
                <c:pt idx="6">
                  <c:v>1.0807159100013899</c:v>
                </c:pt>
                <c:pt idx="7">
                  <c:v>1.49400929000017</c:v>
                </c:pt>
                <c:pt idx="8">
                  <c:v>1.9308273700004699</c:v>
                </c:pt>
                <c:pt idx="9">
                  <c:v>2.3542866499994499</c:v>
                </c:pt>
                <c:pt idx="10">
                  <c:v>2.7391411999986799</c:v>
                </c:pt>
                <c:pt idx="11">
                  <c:v>3.1142592399995501</c:v>
                </c:pt>
                <c:pt idx="12">
                  <c:v>3.5017965599991001</c:v>
                </c:pt>
                <c:pt idx="13">
                  <c:v>3.8891136800008699</c:v>
                </c:pt>
                <c:pt idx="14">
                  <c:v>4.2314255899990396</c:v>
                </c:pt>
                <c:pt idx="15">
                  <c:v>4.5723942799997497</c:v>
                </c:pt>
                <c:pt idx="16">
                  <c:v>4.9230407600006503</c:v>
                </c:pt>
                <c:pt idx="17">
                  <c:v>5.2694006800006896</c:v>
                </c:pt>
                <c:pt idx="18">
                  <c:v>5.6287193700001401</c:v>
                </c:pt>
                <c:pt idx="19">
                  <c:v>5.9507985699997397</c:v>
                </c:pt>
                <c:pt idx="20">
                  <c:v>6.2389669699998302</c:v>
                </c:pt>
                <c:pt idx="21">
                  <c:v>6.5465460000005704</c:v>
                </c:pt>
                <c:pt idx="22">
                  <c:v>6.8666911099996204</c:v>
                </c:pt>
                <c:pt idx="23">
                  <c:v>7.1693229799995004</c:v>
                </c:pt>
                <c:pt idx="24">
                  <c:v>7.4624275300000704</c:v>
                </c:pt>
                <c:pt idx="25">
                  <c:v>7.77626024000004</c:v>
                </c:pt>
                <c:pt idx="26">
                  <c:v>8.0881808800002393</c:v>
                </c:pt>
                <c:pt idx="27">
                  <c:v>8.3746647500008393</c:v>
                </c:pt>
                <c:pt idx="28">
                  <c:v>8.6969971799993804</c:v>
                </c:pt>
                <c:pt idx="29">
                  <c:v>9.0260934199996097</c:v>
                </c:pt>
                <c:pt idx="30">
                  <c:v>9.3270114000000603</c:v>
                </c:pt>
                <c:pt idx="31">
                  <c:v>9.6278045999999904</c:v>
                </c:pt>
                <c:pt idx="32">
                  <c:v>9.9561411500000592</c:v>
                </c:pt>
                <c:pt idx="33">
                  <c:v>10.290423100000099</c:v>
                </c:pt>
                <c:pt idx="34">
                  <c:v>10.563405039999401</c:v>
                </c:pt>
                <c:pt idx="35">
                  <c:v>10.877094619999299</c:v>
                </c:pt>
                <c:pt idx="36">
                  <c:v>11.1878849000007</c:v>
                </c:pt>
                <c:pt idx="37">
                  <c:v>11.485136549999901</c:v>
                </c:pt>
                <c:pt idx="38">
                  <c:v>11.8392254899997</c:v>
                </c:pt>
                <c:pt idx="39">
                  <c:v>12.1404921199996</c:v>
                </c:pt>
                <c:pt idx="40">
                  <c:v>12.4166082400001</c:v>
                </c:pt>
                <c:pt idx="41">
                  <c:v>12.7267342500003</c:v>
                </c:pt>
                <c:pt idx="42">
                  <c:v>13.0430368700003</c:v>
                </c:pt>
                <c:pt idx="43">
                  <c:v>13.297140330000399</c:v>
                </c:pt>
                <c:pt idx="44">
                  <c:v>13.58618953</c:v>
                </c:pt>
                <c:pt idx="45">
                  <c:v>13.897075230000301</c:v>
                </c:pt>
                <c:pt idx="46">
                  <c:v>14.186410689999899</c:v>
                </c:pt>
                <c:pt idx="47">
                  <c:v>14.437112059999899</c:v>
                </c:pt>
                <c:pt idx="48">
                  <c:v>14.732440629998999</c:v>
                </c:pt>
                <c:pt idx="49">
                  <c:v>15.0367203299993</c:v>
                </c:pt>
                <c:pt idx="50">
                  <c:v>15.3160550399996</c:v>
                </c:pt>
                <c:pt idx="51">
                  <c:v>15.5937235699999</c:v>
                </c:pt>
                <c:pt idx="52">
                  <c:v>15.9122795700001</c:v>
                </c:pt>
                <c:pt idx="53">
                  <c:v>16.234534929999199</c:v>
                </c:pt>
                <c:pt idx="54">
                  <c:v>16.494246150000201</c:v>
                </c:pt>
                <c:pt idx="55">
                  <c:v>16.807532030000299</c:v>
                </c:pt>
                <c:pt idx="56">
                  <c:v>17.1159111199999</c:v>
                </c:pt>
                <c:pt idx="57">
                  <c:v>17.4131884599995</c:v>
                </c:pt>
                <c:pt idx="58">
                  <c:v>17.751584480000499</c:v>
                </c:pt>
                <c:pt idx="59">
                  <c:v>18.0574863199992</c:v>
                </c:pt>
                <c:pt idx="60">
                  <c:v>18.3175682099989</c:v>
                </c:pt>
                <c:pt idx="61">
                  <c:v>18.6293347100003</c:v>
                </c:pt>
                <c:pt idx="62">
                  <c:v>18.947329199998901</c:v>
                </c:pt>
                <c:pt idx="63">
                  <c:v>19.214743750000899</c:v>
                </c:pt>
                <c:pt idx="64">
                  <c:v>19.503161710000398</c:v>
                </c:pt>
                <c:pt idx="65">
                  <c:v>19.800299589999501</c:v>
                </c:pt>
                <c:pt idx="66">
                  <c:v>20.080860079999201</c:v>
                </c:pt>
                <c:pt idx="67">
                  <c:v>20.347019489998601</c:v>
                </c:pt>
                <c:pt idx="68">
                  <c:v>20.649636680000199</c:v>
                </c:pt>
                <c:pt idx="69">
                  <c:v>20.9617995399989</c:v>
                </c:pt>
                <c:pt idx="70">
                  <c:v>21.250779009999899</c:v>
                </c:pt>
                <c:pt idx="71">
                  <c:v>21.541090689999599</c:v>
                </c:pt>
                <c:pt idx="72">
                  <c:v>21.883039269999902</c:v>
                </c:pt>
                <c:pt idx="73">
                  <c:v>22.187641929999401</c:v>
                </c:pt>
                <c:pt idx="74">
                  <c:v>22.478860100000599</c:v>
                </c:pt>
                <c:pt idx="75">
                  <c:v>22.7928946600004</c:v>
                </c:pt>
                <c:pt idx="76">
                  <c:v>23.096488070000401</c:v>
                </c:pt>
                <c:pt idx="77">
                  <c:v>23.385658380000901</c:v>
                </c:pt>
                <c:pt idx="78">
                  <c:v>23.724061740001002</c:v>
                </c:pt>
                <c:pt idx="79">
                  <c:v>24.000313649999001</c:v>
                </c:pt>
                <c:pt idx="80">
                  <c:v>24.339946459999801</c:v>
                </c:pt>
                <c:pt idx="81">
                  <c:v>24.641315849999501</c:v>
                </c:pt>
                <c:pt idx="82">
                  <c:v>24.997111340001201</c:v>
                </c:pt>
                <c:pt idx="83">
                  <c:v>25.309997190000999</c:v>
                </c:pt>
                <c:pt idx="84">
                  <c:v>25.5886529500001</c:v>
                </c:pt>
                <c:pt idx="85">
                  <c:v>25.8862092100007</c:v>
                </c:pt>
                <c:pt idx="86">
                  <c:v>26.213283280000599</c:v>
                </c:pt>
                <c:pt idx="87">
                  <c:v>26.561272679999899</c:v>
                </c:pt>
                <c:pt idx="88">
                  <c:v>26.8806177300001</c:v>
                </c:pt>
                <c:pt idx="89">
                  <c:v>27.194090780000199</c:v>
                </c:pt>
                <c:pt idx="90">
                  <c:v>27.4978163100015</c:v>
                </c:pt>
                <c:pt idx="91">
                  <c:v>27.834513119999599</c:v>
                </c:pt>
                <c:pt idx="92">
                  <c:v>28.180748260000801</c:v>
                </c:pt>
                <c:pt idx="93">
                  <c:v>28.5240473999994</c:v>
                </c:pt>
                <c:pt idx="94">
                  <c:v>28.879428179999199</c:v>
                </c:pt>
                <c:pt idx="95">
                  <c:v>29.146163779999998</c:v>
                </c:pt>
                <c:pt idx="96">
                  <c:v>29.4724671499993</c:v>
                </c:pt>
                <c:pt idx="97">
                  <c:v>29.790869009999</c:v>
                </c:pt>
                <c:pt idx="98">
                  <c:v>30.115524549999598</c:v>
                </c:pt>
                <c:pt idx="99">
                  <c:v>30.4294380000002</c:v>
                </c:pt>
                <c:pt idx="100">
                  <c:v>30.7215369699992</c:v>
                </c:pt>
                <c:pt idx="101">
                  <c:v>31.058373239999501</c:v>
                </c:pt>
                <c:pt idx="102">
                  <c:v>31.393055219999798</c:v>
                </c:pt>
                <c:pt idx="103">
                  <c:v>31.8156373699989</c:v>
                </c:pt>
                <c:pt idx="104">
                  <c:v>32.234567870000099</c:v>
                </c:pt>
                <c:pt idx="105">
                  <c:v>32.643949029999597</c:v>
                </c:pt>
                <c:pt idx="106">
                  <c:v>33.097304130000701</c:v>
                </c:pt>
                <c:pt idx="107">
                  <c:v>33.520040420000299</c:v>
                </c:pt>
                <c:pt idx="108">
                  <c:v>33.9227898899994</c:v>
                </c:pt>
                <c:pt idx="109">
                  <c:v>34.3704528199994</c:v>
                </c:pt>
                <c:pt idx="110">
                  <c:v>34.850859490001099</c:v>
                </c:pt>
                <c:pt idx="111">
                  <c:v>35.2916741999992</c:v>
                </c:pt>
                <c:pt idx="112">
                  <c:v>35.8035291000011</c:v>
                </c:pt>
                <c:pt idx="113">
                  <c:v>36.261956140000301</c:v>
                </c:pt>
                <c:pt idx="114">
                  <c:v>36.769924509999903</c:v>
                </c:pt>
                <c:pt idx="115">
                  <c:v>37.247956689998801</c:v>
                </c:pt>
                <c:pt idx="116">
                  <c:v>37.752482599999702</c:v>
                </c:pt>
                <c:pt idx="117">
                  <c:v>38.249547399999699</c:v>
                </c:pt>
                <c:pt idx="118">
                  <c:v>38.718470640000703</c:v>
                </c:pt>
                <c:pt idx="119">
                  <c:v>39.230872369999197</c:v>
                </c:pt>
                <c:pt idx="120">
                  <c:v>39.798749820001198</c:v>
                </c:pt>
                <c:pt idx="121">
                  <c:v>40.317419910000503</c:v>
                </c:pt>
                <c:pt idx="122">
                  <c:v>40.814319559999703</c:v>
                </c:pt>
                <c:pt idx="123">
                  <c:v>41.299045820000103</c:v>
                </c:pt>
                <c:pt idx="124">
                  <c:v>41.829368160000399</c:v>
                </c:pt>
                <c:pt idx="125">
                  <c:v>42.381145320000897</c:v>
                </c:pt>
                <c:pt idx="126">
                  <c:v>42.909529899999498</c:v>
                </c:pt>
                <c:pt idx="127">
                  <c:v>43.499104389999999</c:v>
                </c:pt>
                <c:pt idx="128">
                  <c:v>44.069763700000799</c:v>
                </c:pt>
                <c:pt idx="129">
                  <c:v>44.651631189999101</c:v>
                </c:pt>
                <c:pt idx="130">
                  <c:v>45.187667719999702</c:v>
                </c:pt>
                <c:pt idx="131">
                  <c:v>45.751919209999102</c:v>
                </c:pt>
                <c:pt idx="132">
                  <c:v>46.298382209999602</c:v>
                </c:pt>
                <c:pt idx="133">
                  <c:v>46.836044549999798</c:v>
                </c:pt>
                <c:pt idx="134">
                  <c:v>47.447216990000499</c:v>
                </c:pt>
                <c:pt idx="135">
                  <c:v>48.097016179999997</c:v>
                </c:pt>
                <c:pt idx="136">
                  <c:v>48.707483979999203</c:v>
                </c:pt>
                <c:pt idx="137">
                  <c:v>49.305554520000399</c:v>
                </c:pt>
                <c:pt idx="138">
                  <c:v>49.831560940000003</c:v>
                </c:pt>
                <c:pt idx="139">
                  <c:v>50.384189539999902</c:v>
                </c:pt>
                <c:pt idx="140">
                  <c:v>50.962027370000897</c:v>
                </c:pt>
                <c:pt idx="141">
                  <c:v>51.591410349999897</c:v>
                </c:pt>
                <c:pt idx="142">
                  <c:v>52.066631309999998</c:v>
                </c:pt>
                <c:pt idx="143">
                  <c:v>52.609644510000898</c:v>
                </c:pt>
                <c:pt idx="144">
                  <c:v>53.112173939998399</c:v>
                </c:pt>
                <c:pt idx="145">
                  <c:v>53.538448109999102</c:v>
                </c:pt>
                <c:pt idx="146">
                  <c:v>54.030037269999603</c:v>
                </c:pt>
                <c:pt idx="147">
                  <c:v>54.502435999998902</c:v>
                </c:pt>
                <c:pt idx="148">
                  <c:v>54.932193000000403</c:v>
                </c:pt>
                <c:pt idx="149">
                  <c:v>55.3433284200012</c:v>
                </c:pt>
                <c:pt idx="150">
                  <c:v>55.731570379998999</c:v>
                </c:pt>
                <c:pt idx="151">
                  <c:v>56.141880050000701</c:v>
                </c:pt>
                <c:pt idx="152">
                  <c:v>56.517405459999303</c:v>
                </c:pt>
                <c:pt idx="153">
                  <c:v>56.880287720000197</c:v>
                </c:pt>
                <c:pt idx="154">
                  <c:v>57.2841125000012</c:v>
                </c:pt>
                <c:pt idx="155">
                  <c:v>57.690935670000897</c:v>
                </c:pt>
                <c:pt idx="156">
                  <c:v>58.1022032099998</c:v>
                </c:pt>
                <c:pt idx="157">
                  <c:v>58.413613720000797</c:v>
                </c:pt>
                <c:pt idx="158">
                  <c:v>58.757191780000397</c:v>
                </c:pt>
                <c:pt idx="159">
                  <c:v>59.106590460001101</c:v>
                </c:pt>
                <c:pt idx="160">
                  <c:v>59.519615930001002</c:v>
                </c:pt>
                <c:pt idx="161">
                  <c:v>59.918020120001003</c:v>
                </c:pt>
                <c:pt idx="162">
                  <c:v>60.339655409999999</c:v>
                </c:pt>
                <c:pt idx="163">
                  <c:v>60.803492029999703</c:v>
                </c:pt>
                <c:pt idx="164">
                  <c:v>61.2120254199992</c:v>
                </c:pt>
                <c:pt idx="165">
                  <c:v>60.467165890000203</c:v>
                </c:pt>
                <c:pt idx="166">
                  <c:v>59.112620269999702</c:v>
                </c:pt>
                <c:pt idx="167">
                  <c:v>57.678762280000299</c:v>
                </c:pt>
                <c:pt idx="168">
                  <c:v>56.335692749999602</c:v>
                </c:pt>
                <c:pt idx="169">
                  <c:v>55.08438056</c:v>
                </c:pt>
                <c:pt idx="170">
                  <c:v>53.789454090000397</c:v>
                </c:pt>
                <c:pt idx="171">
                  <c:v>52.627546769999903</c:v>
                </c:pt>
                <c:pt idx="172">
                  <c:v>51.568685710000501</c:v>
                </c:pt>
                <c:pt idx="173">
                  <c:v>50.560709200000701</c:v>
                </c:pt>
                <c:pt idx="174">
                  <c:v>49.55291252</c:v>
                </c:pt>
                <c:pt idx="175">
                  <c:v>48.561458350001097</c:v>
                </c:pt>
                <c:pt idx="176">
                  <c:v>47.606568390000398</c:v>
                </c:pt>
                <c:pt idx="177">
                  <c:v>46.692536539999502</c:v>
                </c:pt>
                <c:pt idx="178">
                  <c:v>45.8525579499995</c:v>
                </c:pt>
                <c:pt idx="179">
                  <c:v>45.0332891699993</c:v>
                </c:pt>
                <c:pt idx="180">
                  <c:v>44.163954250001197</c:v>
                </c:pt>
                <c:pt idx="181">
                  <c:v>43.379484409999101</c:v>
                </c:pt>
                <c:pt idx="182">
                  <c:v>42.6396160799992</c:v>
                </c:pt>
                <c:pt idx="183">
                  <c:v>41.88374288</c:v>
                </c:pt>
                <c:pt idx="184">
                  <c:v>41.175249380000501</c:v>
                </c:pt>
                <c:pt idx="185">
                  <c:v>40.522037090000403</c:v>
                </c:pt>
                <c:pt idx="186">
                  <c:v>39.865800720001303</c:v>
                </c:pt>
                <c:pt idx="187">
                  <c:v>39.2370783400007</c:v>
                </c:pt>
                <c:pt idx="188">
                  <c:v>38.582548520000103</c:v>
                </c:pt>
                <c:pt idx="189">
                  <c:v>37.977846290000201</c:v>
                </c:pt>
                <c:pt idx="190">
                  <c:v>37.409561470000497</c:v>
                </c:pt>
                <c:pt idx="191">
                  <c:v>36.773146770000999</c:v>
                </c:pt>
                <c:pt idx="192">
                  <c:v>36.239128739999501</c:v>
                </c:pt>
                <c:pt idx="193">
                  <c:v>35.760384579999901</c:v>
                </c:pt>
                <c:pt idx="194">
                  <c:v>35.274652740001301</c:v>
                </c:pt>
                <c:pt idx="195">
                  <c:v>34.749908800000199</c:v>
                </c:pt>
                <c:pt idx="196">
                  <c:v>34.211215189999699</c:v>
                </c:pt>
                <c:pt idx="197">
                  <c:v>33.714440319999298</c:v>
                </c:pt>
                <c:pt idx="198">
                  <c:v>33.276451509999902</c:v>
                </c:pt>
                <c:pt idx="199">
                  <c:v>32.806944739999899</c:v>
                </c:pt>
                <c:pt idx="200">
                  <c:v>32.354584209999999</c:v>
                </c:pt>
                <c:pt idx="201">
                  <c:v>31.947764709999898</c:v>
                </c:pt>
                <c:pt idx="202">
                  <c:v>31.5192665199991</c:v>
                </c:pt>
                <c:pt idx="203">
                  <c:v>31.087193749999699</c:v>
                </c:pt>
                <c:pt idx="204">
                  <c:v>30.700592279999899</c:v>
                </c:pt>
                <c:pt idx="205">
                  <c:v>30.332304110001399</c:v>
                </c:pt>
                <c:pt idx="206">
                  <c:v>29.916922499999998</c:v>
                </c:pt>
                <c:pt idx="207">
                  <c:v>29.539822660000802</c:v>
                </c:pt>
                <c:pt idx="208">
                  <c:v>29.203562580000298</c:v>
                </c:pt>
                <c:pt idx="209">
                  <c:v>28.861452520000299</c:v>
                </c:pt>
                <c:pt idx="210">
                  <c:v>28.504537680000201</c:v>
                </c:pt>
                <c:pt idx="211">
                  <c:v>28.181779530001101</c:v>
                </c:pt>
                <c:pt idx="212">
                  <c:v>27.8055788399992</c:v>
                </c:pt>
                <c:pt idx="213">
                  <c:v>27.449618200000099</c:v>
                </c:pt>
                <c:pt idx="214">
                  <c:v>27.131164959999701</c:v>
                </c:pt>
                <c:pt idx="215">
                  <c:v>26.863974280000001</c:v>
                </c:pt>
                <c:pt idx="216">
                  <c:v>26.586298410000499</c:v>
                </c:pt>
                <c:pt idx="217">
                  <c:v>26.2550699000011</c:v>
                </c:pt>
                <c:pt idx="218">
                  <c:v>25.9784289699999</c:v>
                </c:pt>
                <c:pt idx="219">
                  <c:v>25.691879040000298</c:v>
                </c:pt>
                <c:pt idx="220">
                  <c:v>25.417891519999401</c:v>
                </c:pt>
                <c:pt idx="221">
                  <c:v>25.123381360000302</c:v>
                </c:pt>
                <c:pt idx="222">
                  <c:v>24.839624300001599</c:v>
                </c:pt>
                <c:pt idx="223">
                  <c:v>24.614979930000899</c:v>
                </c:pt>
                <c:pt idx="224">
                  <c:v>24.367640279999101</c:v>
                </c:pt>
                <c:pt idx="225">
                  <c:v>24.1118779799998</c:v>
                </c:pt>
                <c:pt idx="226">
                  <c:v>23.866527470000499</c:v>
                </c:pt>
                <c:pt idx="227">
                  <c:v>23.649520369998498</c:v>
                </c:pt>
                <c:pt idx="228">
                  <c:v>23.431680179999798</c:v>
                </c:pt>
                <c:pt idx="229">
                  <c:v>23.172093739999301</c:v>
                </c:pt>
                <c:pt idx="230">
                  <c:v>22.882824339998699</c:v>
                </c:pt>
                <c:pt idx="231">
                  <c:v>22.669945989999199</c:v>
                </c:pt>
                <c:pt idx="232">
                  <c:v>22.449257880000999</c:v>
                </c:pt>
                <c:pt idx="233">
                  <c:v>22.221886700000098</c:v>
                </c:pt>
                <c:pt idx="234">
                  <c:v>22.018425569999401</c:v>
                </c:pt>
                <c:pt idx="235">
                  <c:v>21.805903210000199</c:v>
                </c:pt>
                <c:pt idx="236">
                  <c:v>21.598449119999501</c:v>
                </c:pt>
                <c:pt idx="237">
                  <c:v>21.383431160000001</c:v>
                </c:pt>
                <c:pt idx="238">
                  <c:v>21.175933030001101</c:v>
                </c:pt>
                <c:pt idx="239">
                  <c:v>20.885551620001198</c:v>
                </c:pt>
                <c:pt idx="240">
                  <c:v>20.7157040199994</c:v>
                </c:pt>
                <c:pt idx="241">
                  <c:v>20.503222029998899</c:v>
                </c:pt>
                <c:pt idx="242">
                  <c:v>20.2740525500001</c:v>
                </c:pt>
                <c:pt idx="243">
                  <c:v>20.068033430001201</c:v>
                </c:pt>
                <c:pt idx="244">
                  <c:v>19.939785279999899</c:v>
                </c:pt>
                <c:pt idx="245">
                  <c:v>19.750824319999701</c:v>
                </c:pt>
                <c:pt idx="246">
                  <c:v>19.551161639999801</c:v>
                </c:pt>
                <c:pt idx="247">
                  <c:v>19.338503489999699</c:v>
                </c:pt>
                <c:pt idx="248">
                  <c:v>19.191732849999799</c:v>
                </c:pt>
                <c:pt idx="249">
                  <c:v>19.025404779999601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ctsm_tillage_branch_v2_rcp85_NT!$N$1</c:f>
              <c:strCache>
                <c:ptCount val="1"/>
                <c:pt idx="0">
                  <c:v>ctrl1a_trt2a_co2eq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ctsm_tillage_branch_v2_rcp85_NT!$N$2:$N$251</c:f>
              <c:numCache>
                <c:formatCode>General</c:formatCode>
                <c:ptCount val="250"/>
                <c:pt idx="0">
                  <c:v>-2.0427330099999801</c:v>
                </c:pt>
                <c:pt idx="1">
                  <c:v>-1.4420567700011599</c:v>
                </c:pt>
                <c:pt idx="2">
                  <c:v>-0.87695384000056498</c:v>
                </c:pt>
                <c:pt idx="3">
                  <c:v>-0.376200690000219</c:v>
                </c:pt>
                <c:pt idx="4">
                  <c:v>0.114056259999925</c:v>
                </c:pt>
                <c:pt idx="5">
                  <c:v>0.60066889999967299</c:v>
                </c:pt>
                <c:pt idx="6">
                  <c:v>1.0807159100013899</c:v>
                </c:pt>
                <c:pt idx="7">
                  <c:v>1.49400929000017</c:v>
                </c:pt>
                <c:pt idx="8">
                  <c:v>1.9308273700004699</c:v>
                </c:pt>
                <c:pt idx="9">
                  <c:v>2.3542866499994499</c:v>
                </c:pt>
                <c:pt idx="10">
                  <c:v>2.7391411999986799</c:v>
                </c:pt>
                <c:pt idx="11">
                  <c:v>3.1142592399995501</c:v>
                </c:pt>
                <c:pt idx="12">
                  <c:v>3.5017965599991001</c:v>
                </c:pt>
                <c:pt idx="13">
                  <c:v>3.8891136800008699</c:v>
                </c:pt>
                <c:pt idx="14">
                  <c:v>4.2314255899990396</c:v>
                </c:pt>
                <c:pt idx="15">
                  <c:v>4.5723942799997497</c:v>
                </c:pt>
                <c:pt idx="16">
                  <c:v>4.9230407600006503</c:v>
                </c:pt>
                <c:pt idx="17">
                  <c:v>5.2694006800006896</c:v>
                </c:pt>
                <c:pt idx="18">
                  <c:v>5.6287193700001401</c:v>
                </c:pt>
                <c:pt idx="19">
                  <c:v>5.9507985699997397</c:v>
                </c:pt>
                <c:pt idx="20">
                  <c:v>6.2389669699998302</c:v>
                </c:pt>
                <c:pt idx="21">
                  <c:v>6.5465460000005704</c:v>
                </c:pt>
                <c:pt idx="22">
                  <c:v>6.8666911099996204</c:v>
                </c:pt>
                <c:pt idx="23">
                  <c:v>7.1693229799995004</c:v>
                </c:pt>
                <c:pt idx="24">
                  <c:v>7.4624275300000704</c:v>
                </c:pt>
                <c:pt idx="25">
                  <c:v>7.77626024000004</c:v>
                </c:pt>
                <c:pt idx="26">
                  <c:v>8.0881808800002393</c:v>
                </c:pt>
                <c:pt idx="27">
                  <c:v>8.3746647500008393</c:v>
                </c:pt>
                <c:pt idx="28">
                  <c:v>8.6969971799993804</c:v>
                </c:pt>
                <c:pt idx="29">
                  <c:v>9.0260934199996097</c:v>
                </c:pt>
                <c:pt idx="30">
                  <c:v>9.3270114000000603</c:v>
                </c:pt>
                <c:pt idx="31">
                  <c:v>9.6278045999999904</c:v>
                </c:pt>
                <c:pt idx="32">
                  <c:v>9.9561411500000592</c:v>
                </c:pt>
                <c:pt idx="33">
                  <c:v>10.290423100000099</c:v>
                </c:pt>
                <c:pt idx="34">
                  <c:v>10.563405039999401</c:v>
                </c:pt>
                <c:pt idx="35">
                  <c:v>10.877094619999299</c:v>
                </c:pt>
                <c:pt idx="36">
                  <c:v>11.1878849000007</c:v>
                </c:pt>
                <c:pt idx="37">
                  <c:v>11.485136549999901</c:v>
                </c:pt>
                <c:pt idx="38">
                  <c:v>11.8392254899997</c:v>
                </c:pt>
                <c:pt idx="39">
                  <c:v>12.1404921199996</c:v>
                </c:pt>
                <c:pt idx="40">
                  <c:v>12.4166082400001</c:v>
                </c:pt>
                <c:pt idx="41">
                  <c:v>12.7267342500003</c:v>
                </c:pt>
                <c:pt idx="42">
                  <c:v>13.0430368700003</c:v>
                </c:pt>
                <c:pt idx="43">
                  <c:v>13.297140330000399</c:v>
                </c:pt>
                <c:pt idx="44">
                  <c:v>13.58618953</c:v>
                </c:pt>
                <c:pt idx="45">
                  <c:v>13.897075230000301</c:v>
                </c:pt>
                <c:pt idx="46">
                  <c:v>14.186410689999899</c:v>
                </c:pt>
                <c:pt idx="47">
                  <c:v>14.437112059999899</c:v>
                </c:pt>
                <c:pt idx="48">
                  <c:v>14.732440629998999</c:v>
                </c:pt>
                <c:pt idx="49">
                  <c:v>15.0367203299993</c:v>
                </c:pt>
                <c:pt idx="50">
                  <c:v>15.3160550399996</c:v>
                </c:pt>
                <c:pt idx="51">
                  <c:v>15.5937235699999</c:v>
                </c:pt>
                <c:pt idx="52">
                  <c:v>15.9122795700001</c:v>
                </c:pt>
                <c:pt idx="53">
                  <c:v>16.234534929999199</c:v>
                </c:pt>
                <c:pt idx="54">
                  <c:v>16.494246150000201</c:v>
                </c:pt>
                <c:pt idx="55">
                  <c:v>16.807532030000299</c:v>
                </c:pt>
                <c:pt idx="56">
                  <c:v>17.1159111199999</c:v>
                </c:pt>
                <c:pt idx="57">
                  <c:v>17.4131884599995</c:v>
                </c:pt>
                <c:pt idx="58">
                  <c:v>17.751584480000499</c:v>
                </c:pt>
                <c:pt idx="59">
                  <c:v>18.0574863199992</c:v>
                </c:pt>
                <c:pt idx="60">
                  <c:v>18.3175682099989</c:v>
                </c:pt>
                <c:pt idx="61">
                  <c:v>18.6293347100003</c:v>
                </c:pt>
                <c:pt idx="62">
                  <c:v>18.947329199998901</c:v>
                </c:pt>
                <c:pt idx="63">
                  <c:v>19.214743750000899</c:v>
                </c:pt>
                <c:pt idx="64">
                  <c:v>19.503161710000398</c:v>
                </c:pt>
                <c:pt idx="65">
                  <c:v>19.800299589999501</c:v>
                </c:pt>
                <c:pt idx="66">
                  <c:v>20.080860079999201</c:v>
                </c:pt>
                <c:pt idx="67">
                  <c:v>20.347019489998601</c:v>
                </c:pt>
                <c:pt idx="68">
                  <c:v>20.649636680000199</c:v>
                </c:pt>
                <c:pt idx="69">
                  <c:v>20.9617995399989</c:v>
                </c:pt>
                <c:pt idx="70">
                  <c:v>21.250779009999899</c:v>
                </c:pt>
                <c:pt idx="71">
                  <c:v>21.541090689999599</c:v>
                </c:pt>
                <c:pt idx="72">
                  <c:v>21.883039269999902</c:v>
                </c:pt>
                <c:pt idx="73">
                  <c:v>22.187641929999401</c:v>
                </c:pt>
                <c:pt idx="74">
                  <c:v>22.478860100000599</c:v>
                </c:pt>
                <c:pt idx="75">
                  <c:v>22.7928946600004</c:v>
                </c:pt>
                <c:pt idx="76">
                  <c:v>23.096488070000401</c:v>
                </c:pt>
                <c:pt idx="77">
                  <c:v>23.385658380000901</c:v>
                </c:pt>
                <c:pt idx="78">
                  <c:v>23.724061740001002</c:v>
                </c:pt>
                <c:pt idx="79">
                  <c:v>24.000313649999001</c:v>
                </c:pt>
                <c:pt idx="80">
                  <c:v>24.339946459999801</c:v>
                </c:pt>
                <c:pt idx="81">
                  <c:v>24.641315849999501</c:v>
                </c:pt>
                <c:pt idx="82">
                  <c:v>24.997111340001201</c:v>
                </c:pt>
                <c:pt idx="83">
                  <c:v>25.309997190000999</c:v>
                </c:pt>
                <c:pt idx="84">
                  <c:v>25.5886529500001</c:v>
                </c:pt>
                <c:pt idx="85">
                  <c:v>25.8862092100007</c:v>
                </c:pt>
                <c:pt idx="86">
                  <c:v>26.213283280000599</c:v>
                </c:pt>
                <c:pt idx="87">
                  <c:v>26.561272679999899</c:v>
                </c:pt>
                <c:pt idx="88">
                  <c:v>26.8806177300001</c:v>
                </c:pt>
                <c:pt idx="89">
                  <c:v>27.194090780000199</c:v>
                </c:pt>
                <c:pt idx="90">
                  <c:v>27.4978163100015</c:v>
                </c:pt>
                <c:pt idx="91">
                  <c:v>27.834513119999599</c:v>
                </c:pt>
                <c:pt idx="92">
                  <c:v>28.180748260000801</c:v>
                </c:pt>
                <c:pt idx="93">
                  <c:v>28.5240473999994</c:v>
                </c:pt>
                <c:pt idx="94">
                  <c:v>28.879428179999199</c:v>
                </c:pt>
                <c:pt idx="95">
                  <c:v>29.146163779999998</c:v>
                </c:pt>
                <c:pt idx="96">
                  <c:v>29.4724671499993</c:v>
                </c:pt>
                <c:pt idx="97">
                  <c:v>29.790869009999</c:v>
                </c:pt>
                <c:pt idx="98">
                  <c:v>30.115524549999598</c:v>
                </c:pt>
                <c:pt idx="99">
                  <c:v>30.4294380000002</c:v>
                </c:pt>
                <c:pt idx="100">
                  <c:v>30.7215369699992</c:v>
                </c:pt>
                <c:pt idx="101">
                  <c:v>31.058373239999501</c:v>
                </c:pt>
                <c:pt idx="102">
                  <c:v>31.393055219999798</c:v>
                </c:pt>
                <c:pt idx="103">
                  <c:v>31.8156373699989</c:v>
                </c:pt>
                <c:pt idx="104">
                  <c:v>32.234567870000099</c:v>
                </c:pt>
                <c:pt idx="105">
                  <c:v>32.643949029999597</c:v>
                </c:pt>
                <c:pt idx="106">
                  <c:v>33.097304130000701</c:v>
                </c:pt>
                <c:pt idx="107">
                  <c:v>33.520040420000299</c:v>
                </c:pt>
                <c:pt idx="108">
                  <c:v>33.9227898899994</c:v>
                </c:pt>
                <c:pt idx="109">
                  <c:v>34.3704528199994</c:v>
                </c:pt>
                <c:pt idx="110">
                  <c:v>34.850859490001099</c:v>
                </c:pt>
                <c:pt idx="111">
                  <c:v>35.2916741999992</c:v>
                </c:pt>
                <c:pt idx="112">
                  <c:v>35.8035291000011</c:v>
                </c:pt>
                <c:pt idx="113">
                  <c:v>36.261956140000301</c:v>
                </c:pt>
                <c:pt idx="114">
                  <c:v>36.769924509999903</c:v>
                </c:pt>
                <c:pt idx="115">
                  <c:v>37.247956689998801</c:v>
                </c:pt>
                <c:pt idx="116">
                  <c:v>37.752482599999702</c:v>
                </c:pt>
                <c:pt idx="117">
                  <c:v>38.249547399999699</c:v>
                </c:pt>
                <c:pt idx="118">
                  <c:v>38.718470640000703</c:v>
                </c:pt>
                <c:pt idx="119">
                  <c:v>39.230872369999197</c:v>
                </c:pt>
                <c:pt idx="120">
                  <c:v>39.798749820001198</c:v>
                </c:pt>
                <c:pt idx="121">
                  <c:v>40.317419910000503</c:v>
                </c:pt>
                <c:pt idx="122">
                  <c:v>40.814319559999703</c:v>
                </c:pt>
                <c:pt idx="123">
                  <c:v>41.299045820000103</c:v>
                </c:pt>
                <c:pt idx="124">
                  <c:v>41.829368160000399</c:v>
                </c:pt>
                <c:pt idx="125">
                  <c:v>42.381145320000897</c:v>
                </c:pt>
                <c:pt idx="126">
                  <c:v>42.909529899999498</c:v>
                </c:pt>
                <c:pt idx="127">
                  <c:v>43.499104389999999</c:v>
                </c:pt>
                <c:pt idx="128">
                  <c:v>44.069763700000799</c:v>
                </c:pt>
                <c:pt idx="129">
                  <c:v>44.651631189999101</c:v>
                </c:pt>
                <c:pt idx="130">
                  <c:v>45.187667719999702</c:v>
                </c:pt>
                <c:pt idx="131">
                  <c:v>45.751919209999102</c:v>
                </c:pt>
                <c:pt idx="132">
                  <c:v>46.298382209999602</c:v>
                </c:pt>
                <c:pt idx="133">
                  <c:v>46.836044549999798</c:v>
                </c:pt>
                <c:pt idx="134">
                  <c:v>47.447216990000499</c:v>
                </c:pt>
                <c:pt idx="135">
                  <c:v>48.097016179999997</c:v>
                </c:pt>
                <c:pt idx="136">
                  <c:v>48.707483979999203</c:v>
                </c:pt>
                <c:pt idx="137">
                  <c:v>49.305554520000399</c:v>
                </c:pt>
                <c:pt idx="138">
                  <c:v>49.831560940000003</c:v>
                </c:pt>
                <c:pt idx="139">
                  <c:v>50.384189539999902</c:v>
                </c:pt>
                <c:pt idx="140">
                  <c:v>50.962027370000897</c:v>
                </c:pt>
                <c:pt idx="141">
                  <c:v>51.591410349999897</c:v>
                </c:pt>
                <c:pt idx="142">
                  <c:v>52.066631309999998</c:v>
                </c:pt>
                <c:pt idx="143">
                  <c:v>52.609644510000898</c:v>
                </c:pt>
                <c:pt idx="144">
                  <c:v>53.112173939998399</c:v>
                </c:pt>
                <c:pt idx="145">
                  <c:v>53.538448109999102</c:v>
                </c:pt>
                <c:pt idx="146">
                  <c:v>54.030037269999603</c:v>
                </c:pt>
                <c:pt idx="147">
                  <c:v>54.502435999998902</c:v>
                </c:pt>
                <c:pt idx="148">
                  <c:v>54.932193000000403</c:v>
                </c:pt>
                <c:pt idx="149">
                  <c:v>55.3433284200012</c:v>
                </c:pt>
                <c:pt idx="150">
                  <c:v>55.731570379998999</c:v>
                </c:pt>
                <c:pt idx="151">
                  <c:v>56.141880050000701</c:v>
                </c:pt>
                <c:pt idx="152">
                  <c:v>56.517405459999303</c:v>
                </c:pt>
                <c:pt idx="153">
                  <c:v>56.880287720000197</c:v>
                </c:pt>
                <c:pt idx="154">
                  <c:v>57.2841125000012</c:v>
                </c:pt>
                <c:pt idx="155">
                  <c:v>57.690935670000897</c:v>
                </c:pt>
                <c:pt idx="156">
                  <c:v>58.1022032099998</c:v>
                </c:pt>
                <c:pt idx="157">
                  <c:v>58.413613720000797</c:v>
                </c:pt>
                <c:pt idx="158">
                  <c:v>58.757191780000397</c:v>
                </c:pt>
                <c:pt idx="159">
                  <c:v>59.106590460001101</c:v>
                </c:pt>
                <c:pt idx="160">
                  <c:v>59.519615930001002</c:v>
                </c:pt>
                <c:pt idx="161">
                  <c:v>59.918020120001003</c:v>
                </c:pt>
                <c:pt idx="162">
                  <c:v>60.339655409999999</c:v>
                </c:pt>
                <c:pt idx="163">
                  <c:v>60.803492029999703</c:v>
                </c:pt>
                <c:pt idx="164">
                  <c:v>61.2120254199992</c:v>
                </c:pt>
                <c:pt idx="165">
                  <c:v>61.568107170000999</c:v>
                </c:pt>
                <c:pt idx="166">
                  <c:v>61.965788369999999</c:v>
                </c:pt>
                <c:pt idx="167">
                  <c:v>62.344003889999698</c:v>
                </c:pt>
                <c:pt idx="168">
                  <c:v>62.6822604500002</c:v>
                </c:pt>
                <c:pt idx="169">
                  <c:v>63.090694749999599</c:v>
                </c:pt>
                <c:pt idx="170">
                  <c:v>63.426022649999901</c:v>
                </c:pt>
                <c:pt idx="171">
                  <c:v>63.725116640000401</c:v>
                </c:pt>
                <c:pt idx="172">
                  <c:v>64.089874270000294</c:v>
                </c:pt>
                <c:pt idx="173">
                  <c:v>64.401919690000994</c:v>
                </c:pt>
                <c:pt idx="174">
                  <c:v>64.6170367400007</c:v>
                </c:pt>
                <c:pt idx="175">
                  <c:v>64.886374370001207</c:v>
                </c:pt>
                <c:pt idx="176">
                  <c:v>65.148111430000398</c:v>
                </c:pt>
                <c:pt idx="177">
                  <c:v>65.435487110000906</c:v>
                </c:pt>
                <c:pt idx="178">
                  <c:v>65.677762159998693</c:v>
                </c:pt>
                <c:pt idx="179">
                  <c:v>65.961310029998401</c:v>
                </c:pt>
                <c:pt idx="180">
                  <c:v>66.138868300000297</c:v>
                </c:pt>
                <c:pt idx="181">
                  <c:v>66.353750470000605</c:v>
                </c:pt>
                <c:pt idx="182">
                  <c:v>66.536017349999398</c:v>
                </c:pt>
                <c:pt idx="183">
                  <c:v>66.749336099999397</c:v>
                </c:pt>
                <c:pt idx="184">
                  <c:v>66.936139100000105</c:v>
                </c:pt>
                <c:pt idx="185">
                  <c:v>67.144738229999604</c:v>
                </c:pt>
                <c:pt idx="186">
                  <c:v>67.355157680001099</c:v>
                </c:pt>
                <c:pt idx="187">
                  <c:v>67.569386590000605</c:v>
                </c:pt>
                <c:pt idx="188">
                  <c:v>67.683798840000804</c:v>
                </c:pt>
                <c:pt idx="189">
                  <c:v>67.829413429999903</c:v>
                </c:pt>
                <c:pt idx="190">
                  <c:v>68.003048470000493</c:v>
                </c:pt>
                <c:pt idx="191">
                  <c:v>68.078518350000195</c:v>
                </c:pt>
                <c:pt idx="192">
                  <c:v>68.268323409999098</c:v>
                </c:pt>
                <c:pt idx="193">
                  <c:v>68.415996869999304</c:v>
                </c:pt>
                <c:pt idx="194">
                  <c:v>68.564591500000901</c:v>
                </c:pt>
                <c:pt idx="195">
                  <c:v>68.646755459998701</c:v>
                </c:pt>
                <c:pt idx="196">
                  <c:v>68.803468129999899</c:v>
                </c:pt>
                <c:pt idx="197">
                  <c:v>68.9381864899985</c:v>
                </c:pt>
                <c:pt idx="198">
                  <c:v>69.106588109999706</c:v>
                </c:pt>
                <c:pt idx="199">
                  <c:v>69.217304670000601</c:v>
                </c:pt>
                <c:pt idx="200">
                  <c:v>69.312750359998702</c:v>
                </c:pt>
                <c:pt idx="201">
                  <c:v>69.44147194</c:v>
                </c:pt>
                <c:pt idx="202">
                  <c:v>69.555293320000501</c:v>
                </c:pt>
                <c:pt idx="203">
                  <c:v>69.638429829998799</c:v>
                </c:pt>
                <c:pt idx="204">
                  <c:v>69.761492270000204</c:v>
                </c:pt>
                <c:pt idx="205">
                  <c:v>69.919911489999905</c:v>
                </c:pt>
                <c:pt idx="206">
                  <c:v>70.027548919999802</c:v>
                </c:pt>
                <c:pt idx="207">
                  <c:v>70.148035020000194</c:v>
                </c:pt>
                <c:pt idx="208">
                  <c:v>70.294603810000197</c:v>
                </c:pt>
                <c:pt idx="209">
                  <c:v>70.3691268299998</c:v>
                </c:pt>
                <c:pt idx="210">
                  <c:v>70.395550829999806</c:v>
                </c:pt>
                <c:pt idx="211">
                  <c:v>70.522202530001294</c:v>
                </c:pt>
                <c:pt idx="212">
                  <c:v>70.595771350000007</c:v>
                </c:pt>
                <c:pt idx="213">
                  <c:v>70.639510410000597</c:v>
                </c:pt>
                <c:pt idx="214">
                  <c:v>70.711655269999497</c:v>
                </c:pt>
                <c:pt idx="215">
                  <c:v>70.848285699999593</c:v>
                </c:pt>
                <c:pt idx="216">
                  <c:v>70.983936240000105</c:v>
                </c:pt>
                <c:pt idx="217">
                  <c:v>71.072746569999893</c:v>
                </c:pt>
                <c:pt idx="218">
                  <c:v>71.174277120000099</c:v>
                </c:pt>
                <c:pt idx="219">
                  <c:v>71.207226379999597</c:v>
                </c:pt>
                <c:pt idx="220">
                  <c:v>71.313509579999902</c:v>
                </c:pt>
                <c:pt idx="221">
                  <c:v>71.363113299999895</c:v>
                </c:pt>
                <c:pt idx="222">
                  <c:v>71.340003310000199</c:v>
                </c:pt>
                <c:pt idx="223">
                  <c:v>71.395192770000193</c:v>
                </c:pt>
                <c:pt idx="224">
                  <c:v>71.424842699999203</c:v>
                </c:pt>
                <c:pt idx="225">
                  <c:v>71.429327440000407</c:v>
                </c:pt>
                <c:pt idx="226">
                  <c:v>71.506463500000095</c:v>
                </c:pt>
                <c:pt idx="227">
                  <c:v>71.525969549999701</c:v>
                </c:pt>
                <c:pt idx="228">
                  <c:v>71.651501899999403</c:v>
                </c:pt>
                <c:pt idx="229">
                  <c:v>71.7413948800002</c:v>
                </c:pt>
                <c:pt idx="230">
                  <c:v>71.713880889998407</c:v>
                </c:pt>
                <c:pt idx="231">
                  <c:v>71.790602239999501</c:v>
                </c:pt>
                <c:pt idx="232">
                  <c:v>71.811726760001207</c:v>
                </c:pt>
                <c:pt idx="233">
                  <c:v>71.880788819999594</c:v>
                </c:pt>
                <c:pt idx="234">
                  <c:v>71.9697789800002</c:v>
                </c:pt>
                <c:pt idx="235">
                  <c:v>71.997667310000395</c:v>
                </c:pt>
                <c:pt idx="236">
                  <c:v>72.013110669999705</c:v>
                </c:pt>
                <c:pt idx="237">
                  <c:v>72.010512309999598</c:v>
                </c:pt>
                <c:pt idx="238">
                  <c:v>72.038723600000594</c:v>
                </c:pt>
                <c:pt idx="239">
                  <c:v>71.97798143</c:v>
                </c:pt>
                <c:pt idx="240">
                  <c:v>72.018413819999296</c:v>
                </c:pt>
                <c:pt idx="241">
                  <c:v>72.037299639999205</c:v>
                </c:pt>
                <c:pt idx="242">
                  <c:v>72.007411159999506</c:v>
                </c:pt>
                <c:pt idx="243">
                  <c:v>72.053576090000206</c:v>
                </c:pt>
                <c:pt idx="244">
                  <c:v>72.204769080000304</c:v>
                </c:pt>
                <c:pt idx="245">
                  <c:v>72.182785779999804</c:v>
                </c:pt>
                <c:pt idx="246">
                  <c:v>72.158013279999807</c:v>
                </c:pt>
                <c:pt idx="247">
                  <c:v>72.007987350001002</c:v>
                </c:pt>
                <c:pt idx="248">
                  <c:v>72.061958370000795</c:v>
                </c:pt>
                <c:pt idx="249">
                  <c:v>72.107345260000102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ctsm_tillage_branch_v2_rcp85_NT!$M$1</c:f>
              <c:strCache>
                <c:ptCount val="1"/>
                <c:pt idx="0">
                  <c:v>ctrl1a_trt1a_co2eq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[1]ctsm_tillage_branch_v2_rcp85_NT!$B$2:$B$251</c:f>
              <c:numCache>
                <c:formatCode>General</c:formatCode>
                <c:ptCount val="250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</c:numCache>
            </c:numRef>
          </c:cat>
          <c:val>
            <c:numRef>
              <c:f>ctsm_tillage_branch_v2_rcp85_NT!$M$2:$M$251</c:f>
              <c:numCache>
                <c:formatCode>General</c:formatCode>
                <c:ptCount val="250"/>
                <c:pt idx="0">
                  <c:v>-2.4445282799998398</c:v>
                </c:pt>
                <c:pt idx="1">
                  <c:v>-2.2298626400010799</c:v>
                </c:pt>
                <c:pt idx="2">
                  <c:v>-2.03696009999996</c:v>
                </c:pt>
                <c:pt idx="3">
                  <c:v>-1.86960443000067</c:v>
                </c:pt>
                <c:pt idx="4">
                  <c:v>-1.6783350400000101</c:v>
                </c:pt>
                <c:pt idx="5">
                  <c:v>-1.49927574000064</c:v>
                </c:pt>
                <c:pt idx="6">
                  <c:v>-1.322605609999</c:v>
                </c:pt>
                <c:pt idx="7">
                  <c:v>-1.1635221199996899</c:v>
                </c:pt>
                <c:pt idx="8">
                  <c:v>-1.00110259999921</c:v>
                </c:pt>
                <c:pt idx="9">
                  <c:v>-0.83270465000088301</c:v>
                </c:pt>
                <c:pt idx="10">
                  <c:v>-0.68295030000054802</c:v>
                </c:pt>
                <c:pt idx="11">
                  <c:v>-0.53927714000113203</c:v>
                </c:pt>
                <c:pt idx="12">
                  <c:v>-0.38643632000066203</c:v>
                </c:pt>
                <c:pt idx="13">
                  <c:v>-0.237393949999364</c:v>
                </c:pt>
                <c:pt idx="14">
                  <c:v>-9.7710080000306301E-2</c:v>
                </c:pt>
                <c:pt idx="15">
                  <c:v>3.3932820000277399E-2</c:v>
                </c:pt>
                <c:pt idx="16">
                  <c:v>0.18402114000018599</c:v>
                </c:pt>
                <c:pt idx="17">
                  <c:v>0.334821440000801</c:v>
                </c:pt>
                <c:pt idx="18">
                  <c:v>0.48299402000137398</c:v>
                </c:pt>
                <c:pt idx="19">
                  <c:v>0.61942993999903595</c:v>
                </c:pt>
                <c:pt idx="20">
                  <c:v>0.73500925000053896</c:v>
                </c:pt>
                <c:pt idx="21">
                  <c:v>0.86379688999915305</c:v>
                </c:pt>
                <c:pt idx="22">
                  <c:v>1.00395418999994</c:v>
                </c:pt>
                <c:pt idx="23">
                  <c:v>1.1323050999992299</c:v>
                </c:pt>
                <c:pt idx="24">
                  <c:v>1.2634819100005801</c:v>
                </c:pt>
                <c:pt idx="25">
                  <c:v>1.39830303000065</c:v>
                </c:pt>
                <c:pt idx="26">
                  <c:v>1.5268668000002401</c:v>
                </c:pt>
                <c:pt idx="27">
                  <c:v>1.65386714999961</c:v>
                </c:pt>
                <c:pt idx="28">
                  <c:v>1.78604586999968</c:v>
                </c:pt>
                <c:pt idx="29">
                  <c:v>1.94372007999921</c:v>
                </c:pt>
                <c:pt idx="30">
                  <c:v>2.0801816900005599</c:v>
                </c:pt>
                <c:pt idx="31">
                  <c:v>2.2131678100002601</c:v>
                </c:pt>
                <c:pt idx="32">
                  <c:v>2.3611312000001101</c:v>
                </c:pt>
                <c:pt idx="33">
                  <c:v>2.5049658400007901</c:v>
                </c:pt>
                <c:pt idx="34">
                  <c:v>2.6226076899995898</c:v>
                </c:pt>
                <c:pt idx="35">
                  <c:v>2.7557993300004302</c:v>
                </c:pt>
                <c:pt idx="36">
                  <c:v>2.8998908700013</c:v>
                </c:pt>
                <c:pt idx="37">
                  <c:v>3.0384810800006101</c:v>
                </c:pt>
                <c:pt idx="38">
                  <c:v>3.1902355800004898</c:v>
                </c:pt>
                <c:pt idx="39">
                  <c:v>3.3254200300000498</c:v>
                </c:pt>
                <c:pt idx="40">
                  <c:v>3.4528424300004499</c:v>
                </c:pt>
                <c:pt idx="41">
                  <c:v>3.59936351000102</c:v>
                </c:pt>
                <c:pt idx="42">
                  <c:v>3.7531108199996202</c:v>
                </c:pt>
                <c:pt idx="43">
                  <c:v>3.8544762200007101</c:v>
                </c:pt>
                <c:pt idx="44">
                  <c:v>3.9935141699997301</c:v>
                </c:pt>
                <c:pt idx="45">
                  <c:v>4.1371249399997199</c:v>
                </c:pt>
                <c:pt idx="46">
                  <c:v>4.2676338100002402</c:v>
                </c:pt>
                <c:pt idx="47">
                  <c:v>4.37700347999907</c:v>
                </c:pt>
                <c:pt idx="48">
                  <c:v>4.4982492699996097</c:v>
                </c:pt>
                <c:pt idx="49">
                  <c:v>4.64916334000036</c:v>
                </c:pt>
                <c:pt idx="50">
                  <c:v>4.7771949600000498</c:v>
                </c:pt>
                <c:pt idx="51">
                  <c:v>4.8991527299996296</c:v>
                </c:pt>
                <c:pt idx="52">
                  <c:v>5.0494282199994904</c:v>
                </c:pt>
                <c:pt idx="53">
                  <c:v>5.1865467599996</c:v>
                </c:pt>
                <c:pt idx="54">
                  <c:v>5.3060419599999804</c:v>
                </c:pt>
                <c:pt idx="55">
                  <c:v>5.4402171600000102</c:v>
                </c:pt>
                <c:pt idx="56">
                  <c:v>5.5868630200010996</c:v>
                </c:pt>
                <c:pt idx="57">
                  <c:v>5.7332593199994797</c:v>
                </c:pt>
                <c:pt idx="58">
                  <c:v>5.8644324599995796</c:v>
                </c:pt>
                <c:pt idx="59">
                  <c:v>6.0039071399995798</c:v>
                </c:pt>
                <c:pt idx="60">
                  <c:v>6.1197983999998797</c:v>
                </c:pt>
                <c:pt idx="61">
                  <c:v>6.2733732200001704</c:v>
                </c:pt>
                <c:pt idx="62">
                  <c:v>6.4263718499989899</c:v>
                </c:pt>
                <c:pt idx="63">
                  <c:v>6.5387619300006099</c:v>
                </c:pt>
                <c:pt idx="64">
                  <c:v>6.6851252000011696</c:v>
                </c:pt>
                <c:pt idx="65">
                  <c:v>6.8171864799998598</c:v>
                </c:pt>
                <c:pt idx="66">
                  <c:v>6.9445978699998596</c:v>
                </c:pt>
                <c:pt idx="67">
                  <c:v>7.0766297899986297</c:v>
                </c:pt>
                <c:pt idx="68">
                  <c:v>7.2144456300011504</c:v>
                </c:pt>
                <c:pt idx="69">
                  <c:v>7.3724831700001801</c:v>
                </c:pt>
                <c:pt idx="70">
                  <c:v>7.5131395899997004</c:v>
                </c:pt>
                <c:pt idx="71">
                  <c:v>7.6593817500009802</c:v>
                </c:pt>
                <c:pt idx="72">
                  <c:v>7.8251740000000396</c:v>
                </c:pt>
                <c:pt idx="73">
                  <c:v>7.9623329099987998</c:v>
                </c:pt>
                <c:pt idx="74">
                  <c:v>8.0995138400000002</c:v>
                </c:pt>
                <c:pt idx="75">
                  <c:v>8.2407941600004495</c:v>
                </c:pt>
                <c:pt idx="76">
                  <c:v>8.3780117900007305</c:v>
                </c:pt>
                <c:pt idx="77">
                  <c:v>8.5168515599994201</c:v>
                </c:pt>
                <c:pt idx="78">
                  <c:v>8.6680922600005896</c:v>
                </c:pt>
                <c:pt idx="79">
                  <c:v>8.7947586399987205</c:v>
                </c:pt>
                <c:pt idx="80">
                  <c:v>8.9521869600001196</c:v>
                </c:pt>
                <c:pt idx="81">
                  <c:v>9.1014788900007897</c:v>
                </c:pt>
                <c:pt idx="82">
                  <c:v>9.2579163100005193</c:v>
                </c:pt>
                <c:pt idx="83">
                  <c:v>9.3948256599999098</c:v>
                </c:pt>
                <c:pt idx="84">
                  <c:v>9.5297605500001108</c:v>
                </c:pt>
                <c:pt idx="85">
                  <c:v>9.6749017100008299</c:v>
                </c:pt>
                <c:pt idx="86">
                  <c:v>9.8255258500002203</c:v>
                </c:pt>
                <c:pt idx="87">
                  <c:v>9.99681943000083</c:v>
                </c:pt>
                <c:pt idx="88">
                  <c:v>10.142224830000901</c:v>
                </c:pt>
                <c:pt idx="89">
                  <c:v>10.2752256300005</c:v>
                </c:pt>
                <c:pt idx="90">
                  <c:v>10.4095182700003</c:v>
                </c:pt>
                <c:pt idx="91">
                  <c:v>10.5672695499992</c:v>
                </c:pt>
                <c:pt idx="92">
                  <c:v>10.7227087299998</c:v>
                </c:pt>
                <c:pt idx="93">
                  <c:v>10.8700261999996</c:v>
                </c:pt>
                <c:pt idx="94">
                  <c:v>11.026177359999201</c:v>
                </c:pt>
                <c:pt idx="95">
                  <c:v>11.1612003299992</c:v>
                </c:pt>
                <c:pt idx="96">
                  <c:v>11.315076089999501</c:v>
                </c:pt>
                <c:pt idx="97">
                  <c:v>11.45140191</c:v>
                </c:pt>
                <c:pt idx="98">
                  <c:v>11.603486709999901</c:v>
                </c:pt>
                <c:pt idx="99">
                  <c:v>11.735316780000399</c:v>
                </c:pt>
                <c:pt idx="100">
                  <c:v>11.8805717099996</c:v>
                </c:pt>
                <c:pt idx="101">
                  <c:v>12.025775259999699</c:v>
                </c:pt>
                <c:pt idx="102">
                  <c:v>12.170589789998299</c:v>
                </c:pt>
                <c:pt idx="103">
                  <c:v>12.3501151799986</c:v>
                </c:pt>
                <c:pt idx="104">
                  <c:v>12.5231887099993</c:v>
                </c:pt>
                <c:pt idx="105">
                  <c:v>12.705051889999901</c:v>
                </c:pt>
                <c:pt idx="106">
                  <c:v>12.8811531700009</c:v>
                </c:pt>
                <c:pt idx="107">
                  <c:v>13.0584802299997</c:v>
                </c:pt>
                <c:pt idx="108">
                  <c:v>13.2477384599987</c:v>
                </c:pt>
                <c:pt idx="109">
                  <c:v>13.4297227500003</c:v>
                </c:pt>
                <c:pt idx="110">
                  <c:v>13.6290404500002</c:v>
                </c:pt>
                <c:pt idx="111">
                  <c:v>13.8316171099986</c:v>
                </c:pt>
                <c:pt idx="112">
                  <c:v>14.0371150899997</c:v>
                </c:pt>
                <c:pt idx="113">
                  <c:v>14.2396587200003</c:v>
                </c:pt>
                <c:pt idx="114">
                  <c:v>14.4499607299988</c:v>
                </c:pt>
                <c:pt idx="115">
                  <c:v>14.657436839998599</c:v>
                </c:pt>
                <c:pt idx="116">
                  <c:v>14.8804994399995</c:v>
                </c:pt>
                <c:pt idx="117">
                  <c:v>15.0909592599997</c:v>
                </c:pt>
                <c:pt idx="118">
                  <c:v>15.3060285999999</c:v>
                </c:pt>
                <c:pt idx="119">
                  <c:v>15.51289916</c:v>
                </c:pt>
                <c:pt idx="120">
                  <c:v>15.7438926300005</c:v>
                </c:pt>
                <c:pt idx="121">
                  <c:v>15.9396944700001</c:v>
                </c:pt>
                <c:pt idx="122">
                  <c:v>16.1457356099998</c:v>
                </c:pt>
                <c:pt idx="123">
                  <c:v>16.3586873600008</c:v>
                </c:pt>
                <c:pt idx="124">
                  <c:v>16.589156020000502</c:v>
                </c:pt>
                <c:pt idx="125">
                  <c:v>16.8129049100001</c:v>
                </c:pt>
                <c:pt idx="126">
                  <c:v>17.022832580000401</c:v>
                </c:pt>
                <c:pt idx="127">
                  <c:v>17.269526310000501</c:v>
                </c:pt>
                <c:pt idx="128">
                  <c:v>17.532191880000301</c:v>
                </c:pt>
                <c:pt idx="129">
                  <c:v>17.760953989999798</c:v>
                </c:pt>
                <c:pt idx="130">
                  <c:v>17.975869190001202</c:v>
                </c:pt>
                <c:pt idx="131">
                  <c:v>18.229396459999901</c:v>
                </c:pt>
                <c:pt idx="132">
                  <c:v>18.460085319999099</c:v>
                </c:pt>
                <c:pt idx="133">
                  <c:v>18.687254649998401</c:v>
                </c:pt>
                <c:pt idx="134">
                  <c:v>18.941251679999301</c:v>
                </c:pt>
                <c:pt idx="135">
                  <c:v>19.212706899998999</c:v>
                </c:pt>
                <c:pt idx="136">
                  <c:v>19.478003860000101</c:v>
                </c:pt>
                <c:pt idx="137">
                  <c:v>19.728701560000498</c:v>
                </c:pt>
                <c:pt idx="138">
                  <c:v>19.966715740001199</c:v>
                </c:pt>
                <c:pt idx="139">
                  <c:v>20.2136259999995</c:v>
                </c:pt>
                <c:pt idx="140">
                  <c:v>20.4620042600007</c:v>
                </c:pt>
                <c:pt idx="141">
                  <c:v>20.731734580000701</c:v>
                </c:pt>
                <c:pt idx="142">
                  <c:v>20.935658130001102</c:v>
                </c:pt>
                <c:pt idx="143">
                  <c:v>21.162544869999898</c:v>
                </c:pt>
                <c:pt idx="144">
                  <c:v>21.3750929199994</c:v>
                </c:pt>
                <c:pt idx="145">
                  <c:v>21.570344259999601</c:v>
                </c:pt>
                <c:pt idx="146">
                  <c:v>21.789274440000099</c:v>
                </c:pt>
                <c:pt idx="147">
                  <c:v>21.997047819998699</c:v>
                </c:pt>
                <c:pt idx="148">
                  <c:v>22.204333090000599</c:v>
                </c:pt>
                <c:pt idx="149">
                  <c:v>22.384192450000501</c:v>
                </c:pt>
                <c:pt idx="150">
                  <c:v>22.579755739999499</c:v>
                </c:pt>
                <c:pt idx="151">
                  <c:v>22.771810510000702</c:v>
                </c:pt>
                <c:pt idx="152">
                  <c:v>22.9409644799996</c:v>
                </c:pt>
                <c:pt idx="153">
                  <c:v>23.100719580001002</c:v>
                </c:pt>
                <c:pt idx="154">
                  <c:v>23.279221040000099</c:v>
                </c:pt>
                <c:pt idx="155">
                  <c:v>23.4753715299993</c:v>
                </c:pt>
                <c:pt idx="156">
                  <c:v>23.654368440000901</c:v>
                </c:pt>
                <c:pt idx="157">
                  <c:v>23.790407999999498</c:v>
                </c:pt>
                <c:pt idx="158">
                  <c:v>23.9403018100003</c:v>
                </c:pt>
                <c:pt idx="159">
                  <c:v>24.113933179999599</c:v>
                </c:pt>
                <c:pt idx="160">
                  <c:v>24.285641470000499</c:v>
                </c:pt>
                <c:pt idx="161">
                  <c:v>24.449991410000202</c:v>
                </c:pt>
                <c:pt idx="162">
                  <c:v>24.620965699999601</c:v>
                </c:pt>
                <c:pt idx="163">
                  <c:v>24.830673170000399</c:v>
                </c:pt>
                <c:pt idx="164">
                  <c:v>25.004062319999498</c:v>
                </c:pt>
                <c:pt idx="165">
                  <c:v>25.148968600000799</c:v>
                </c:pt>
                <c:pt idx="166">
                  <c:v>25.325491929999501</c:v>
                </c:pt>
                <c:pt idx="167">
                  <c:v>25.480156739999899</c:v>
                </c:pt>
                <c:pt idx="168">
                  <c:v>25.633907719999801</c:v>
                </c:pt>
                <c:pt idx="169">
                  <c:v>25.8098548600003</c:v>
                </c:pt>
                <c:pt idx="170">
                  <c:v>25.984363360001101</c:v>
                </c:pt>
                <c:pt idx="171">
                  <c:v>26.130025659999699</c:v>
                </c:pt>
                <c:pt idx="172">
                  <c:v>26.289054100000399</c:v>
                </c:pt>
                <c:pt idx="173">
                  <c:v>26.446394340000399</c:v>
                </c:pt>
                <c:pt idx="174">
                  <c:v>26.592328220000802</c:v>
                </c:pt>
                <c:pt idx="175">
                  <c:v>26.730690889999799</c:v>
                </c:pt>
                <c:pt idx="176">
                  <c:v>26.850589790000001</c:v>
                </c:pt>
                <c:pt idx="177">
                  <c:v>26.999088999999302</c:v>
                </c:pt>
                <c:pt idx="178">
                  <c:v>27.1277555300003</c:v>
                </c:pt>
                <c:pt idx="179">
                  <c:v>27.2582423799984</c:v>
                </c:pt>
                <c:pt idx="180">
                  <c:v>27.370694850001101</c:v>
                </c:pt>
                <c:pt idx="181">
                  <c:v>27.498216339999999</c:v>
                </c:pt>
                <c:pt idx="182">
                  <c:v>27.590047079999302</c:v>
                </c:pt>
                <c:pt idx="183">
                  <c:v>27.684817489999102</c:v>
                </c:pt>
                <c:pt idx="184">
                  <c:v>27.794242209999901</c:v>
                </c:pt>
                <c:pt idx="185">
                  <c:v>27.901920010000101</c:v>
                </c:pt>
                <c:pt idx="186">
                  <c:v>28.011080489999799</c:v>
                </c:pt>
                <c:pt idx="187">
                  <c:v>28.141688450000501</c:v>
                </c:pt>
                <c:pt idx="188">
                  <c:v>28.239196679999299</c:v>
                </c:pt>
                <c:pt idx="189">
                  <c:v>28.3152904599999</c:v>
                </c:pt>
                <c:pt idx="190">
                  <c:v>28.4221608600004</c:v>
                </c:pt>
                <c:pt idx="191">
                  <c:v>28.459495770000899</c:v>
                </c:pt>
                <c:pt idx="192">
                  <c:v>28.545204950000599</c:v>
                </c:pt>
                <c:pt idx="193">
                  <c:v>28.637479760000101</c:v>
                </c:pt>
                <c:pt idx="194">
                  <c:v>28.720491490001201</c:v>
                </c:pt>
                <c:pt idx="195">
                  <c:v>28.797168799999099</c:v>
                </c:pt>
                <c:pt idx="196">
                  <c:v>28.8821182900003</c:v>
                </c:pt>
                <c:pt idx="197">
                  <c:v>28.9322468199993</c:v>
                </c:pt>
                <c:pt idx="198">
                  <c:v>29.019647870001101</c:v>
                </c:pt>
                <c:pt idx="199">
                  <c:v>29.085542720000301</c:v>
                </c:pt>
                <c:pt idx="200">
                  <c:v>29.1541753899985</c:v>
                </c:pt>
                <c:pt idx="201">
                  <c:v>29.234408930000399</c:v>
                </c:pt>
                <c:pt idx="202">
                  <c:v>29.296597079999898</c:v>
                </c:pt>
                <c:pt idx="203">
                  <c:v>29.360748679999801</c:v>
                </c:pt>
                <c:pt idx="204">
                  <c:v>29.424801189999499</c:v>
                </c:pt>
                <c:pt idx="205">
                  <c:v>29.501247290001</c:v>
                </c:pt>
                <c:pt idx="206">
                  <c:v>29.559413120000499</c:v>
                </c:pt>
                <c:pt idx="207">
                  <c:v>29.610338040000499</c:v>
                </c:pt>
                <c:pt idx="208">
                  <c:v>29.6948434600016</c:v>
                </c:pt>
                <c:pt idx="209">
                  <c:v>29.748799799999698</c:v>
                </c:pt>
                <c:pt idx="210">
                  <c:v>29.7890119900012</c:v>
                </c:pt>
                <c:pt idx="211">
                  <c:v>29.828655330000402</c:v>
                </c:pt>
                <c:pt idx="212">
                  <c:v>29.879323350000199</c:v>
                </c:pt>
                <c:pt idx="213">
                  <c:v>29.906114350001001</c:v>
                </c:pt>
                <c:pt idx="214">
                  <c:v>29.949299239999199</c:v>
                </c:pt>
                <c:pt idx="215">
                  <c:v>30.0280244099994</c:v>
                </c:pt>
                <c:pt idx="216">
                  <c:v>30.089074860000899</c:v>
                </c:pt>
                <c:pt idx="217">
                  <c:v>30.131000940000199</c:v>
                </c:pt>
                <c:pt idx="218">
                  <c:v>30.196238860000701</c:v>
                </c:pt>
                <c:pt idx="219">
                  <c:v>30.2576416299997</c:v>
                </c:pt>
                <c:pt idx="220">
                  <c:v>30.2956554899996</c:v>
                </c:pt>
                <c:pt idx="221">
                  <c:v>30.336432860000599</c:v>
                </c:pt>
                <c:pt idx="222">
                  <c:v>30.348114470001502</c:v>
                </c:pt>
                <c:pt idx="223">
                  <c:v>30.388216560000799</c:v>
                </c:pt>
                <c:pt idx="224">
                  <c:v>30.4117963099993</c:v>
                </c:pt>
                <c:pt idx="225">
                  <c:v>30.419110620000499</c:v>
                </c:pt>
                <c:pt idx="226">
                  <c:v>30.444040930000501</c:v>
                </c:pt>
                <c:pt idx="227">
                  <c:v>30.451810319998799</c:v>
                </c:pt>
                <c:pt idx="228">
                  <c:v>30.5198557900002</c:v>
                </c:pt>
                <c:pt idx="229">
                  <c:v>30.574116739999599</c:v>
                </c:pt>
                <c:pt idx="230">
                  <c:v>30.571778949999299</c:v>
                </c:pt>
                <c:pt idx="231">
                  <c:v>30.607392629999499</c:v>
                </c:pt>
                <c:pt idx="232">
                  <c:v>30.644364210000401</c:v>
                </c:pt>
                <c:pt idx="233">
                  <c:v>30.659396529999199</c:v>
                </c:pt>
                <c:pt idx="234">
                  <c:v>30.717466939999898</c:v>
                </c:pt>
                <c:pt idx="235">
                  <c:v>30.737982239998999</c:v>
                </c:pt>
                <c:pt idx="236">
                  <c:v>30.754141250000298</c:v>
                </c:pt>
                <c:pt idx="237">
                  <c:v>30.759264570000699</c:v>
                </c:pt>
                <c:pt idx="238">
                  <c:v>30.790279740001299</c:v>
                </c:pt>
                <c:pt idx="239">
                  <c:v>30.753678830000599</c:v>
                </c:pt>
                <c:pt idx="240">
                  <c:v>30.764248430000698</c:v>
                </c:pt>
                <c:pt idx="241">
                  <c:v>30.769536899998599</c:v>
                </c:pt>
                <c:pt idx="242">
                  <c:v>30.748540830000302</c:v>
                </c:pt>
                <c:pt idx="243">
                  <c:v>30.7577011500005</c:v>
                </c:pt>
                <c:pt idx="244">
                  <c:v>30.817173500000099</c:v>
                </c:pt>
                <c:pt idx="245">
                  <c:v>30.820619630000198</c:v>
                </c:pt>
                <c:pt idx="246">
                  <c:v>30.8117198799997</c:v>
                </c:pt>
                <c:pt idx="247">
                  <c:v>30.761187650000899</c:v>
                </c:pt>
                <c:pt idx="248">
                  <c:v>30.772447210000799</c:v>
                </c:pt>
                <c:pt idx="249">
                  <c:v>30.795700329998901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152784"/>
        <c:axId val="719155504"/>
      </c:lineChart>
      <c:catAx>
        <c:axId val="71915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5550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719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5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352425</xdr:colOff>
      <xdr:row>1</xdr:row>
      <xdr:rowOff>171450</xdr:rowOff>
    </xdr:from>
    <xdr:to>
      <xdr:col>27</xdr:col>
      <xdr:colOff>447675</xdr:colOff>
      <xdr:row>30</xdr:row>
      <xdr:rowOff>9527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tsm_tillage_branch_v2_rcp85_NT_comparison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sm_tillage_branch_v2_rcp85_NT"/>
    </sheetNames>
    <sheetDataSet>
      <sheetData sheetId="0">
        <row r="1">
          <cell r="I1" t="str">
            <v>ctrl1a_trt1a</v>
          </cell>
        </row>
        <row r="2">
          <cell r="B2">
            <v>1850</v>
          </cell>
        </row>
        <row r="3">
          <cell r="B3">
            <v>1851</v>
          </cell>
        </row>
        <row r="4">
          <cell r="B4">
            <v>1852</v>
          </cell>
        </row>
        <row r="5">
          <cell r="B5">
            <v>1853</v>
          </cell>
        </row>
        <row r="6">
          <cell r="B6">
            <v>1854</v>
          </cell>
        </row>
        <row r="7">
          <cell r="B7">
            <v>1855</v>
          </cell>
        </row>
        <row r="8">
          <cell r="B8">
            <v>1856</v>
          </cell>
        </row>
        <row r="9">
          <cell r="B9">
            <v>1857</v>
          </cell>
        </row>
        <row r="10">
          <cell r="B10">
            <v>1858</v>
          </cell>
        </row>
        <row r="11">
          <cell r="B11">
            <v>1859</v>
          </cell>
        </row>
        <row r="12">
          <cell r="B12">
            <v>1860</v>
          </cell>
        </row>
        <row r="13">
          <cell r="B13">
            <v>1861</v>
          </cell>
        </row>
        <row r="14">
          <cell r="B14">
            <v>1862</v>
          </cell>
        </row>
        <row r="15">
          <cell r="B15">
            <v>1863</v>
          </cell>
        </row>
        <row r="16">
          <cell r="B16">
            <v>1864</v>
          </cell>
        </row>
        <row r="17">
          <cell r="B17">
            <v>1865</v>
          </cell>
        </row>
        <row r="18">
          <cell r="B18">
            <v>1866</v>
          </cell>
        </row>
        <row r="19">
          <cell r="B19">
            <v>1867</v>
          </cell>
        </row>
        <row r="20">
          <cell r="B20">
            <v>1868</v>
          </cell>
        </row>
        <row r="21">
          <cell r="B21">
            <v>1869</v>
          </cell>
        </row>
        <row r="22">
          <cell r="B22">
            <v>1870</v>
          </cell>
        </row>
        <row r="23">
          <cell r="B23">
            <v>1871</v>
          </cell>
        </row>
        <row r="24">
          <cell r="B24">
            <v>1872</v>
          </cell>
        </row>
        <row r="25">
          <cell r="B25">
            <v>1873</v>
          </cell>
        </row>
        <row r="26">
          <cell r="B26">
            <v>1874</v>
          </cell>
        </row>
        <row r="27">
          <cell r="B27">
            <v>1875</v>
          </cell>
        </row>
        <row r="28">
          <cell r="B28">
            <v>1876</v>
          </cell>
        </row>
        <row r="29">
          <cell r="B29">
            <v>1877</v>
          </cell>
        </row>
        <row r="30">
          <cell r="B30">
            <v>1878</v>
          </cell>
        </row>
        <row r="31">
          <cell r="B31">
            <v>1879</v>
          </cell>
        </row>
        <row r="32">
          <cell r="B32">
            <v>1880</v>
          </cell>
        </row>
        <row r="33">
          <cell r="B33">
            <v>1881</v>
          </cell>
        </row>
        <row r="34">
          <cell r="B34">
            <v>1882</v>
          </cell>
        </row>
        <row r="35">
          <cell r="B35">
            <v>1883</v>
          </cell>
        </row>
        <row r="36">
          <cell r="B36">
            <v>1884</v>
          </cell>
        </row>
        <row r="37">
          <cell r="B37">
            <v>1885</v>
          </cell>
        </row>
        <row r="38">
          <cell r="B38">
            <v>1886</v>
          </cell>
        </row>
        <row r="39">
          <cell r="B39">
            <v>1887</v>
          </cell>
        </row>
        <row r="40">
          <cell r="B40">
            <v>1888</v>
          </cell>
        </row>
        <row r="41">
          <cell r="B41">
            <v>1889</v>
          </cell>
        </row>
        <row r="42">
          <cell r="B42">
            <v>1890</v>
          </cell>
        </row>
        <row r="43">
          <cell r="B43">
            <v>1891</v>
          </cell>
        </row>
        <row r="44">
          <cell r="B44">
            <v>1892</v>
          </cell>
        </row>
        <row r="45">
          <cell r="B45">
            <v>1893</v>
          </cell>
        </row>
        <row r="46">
          <cell r="B46">
            <v>1894</v>
          </cell>
        </row>
        <row r="47">
          <cell r="B47">
            <v>1895</v>
          </cell>
        </row>
        <row r="48">
          <cell r="B48">
            <v>1896</v>
          </cell>
        </row>
        <row r="49">
          <cell r="B49">
            <v>1897</v>
          </cell>
        </row>
        <row r="50">
          <cell r="B50">
            <v>1898</v>
          </cell>
        </row>
        <row r="51">
          <cell r="B51">
            <v>1899</v>
          </cell>
        </row>
        <row r="52">
          <cell r="B52">
            <v>1900</v>
          </cell>
        </row>
        <row r="53">
          <cell r="B53">
            <v>1901</v>
          </cell>
        </row>
        <row r="54">
          <cell r="B54">
            <v>1902</v>
          </cell>
        </row>
        <row r="55">
          <cell r="B55">
            <v>1903</v>
          </cell>
        </row>
        <row r="56">
          <cell r="B56">
            <v>1904</v>
          </cell>
        </row>
        <row r="57">
          <cell r="B57">
            <v>1905</v>
          </cell>
        </row>
        <row r="58">
          <cell r="B58">
            <v>1906</v>
          </cell>
        </row>
        <row r="59">
          <cell r="B59">
            <v>1907</v>
          </cell>
        </row>
        <row r="60">
          <cell r="B60">
            <v>1908</v>
          </cell>
        </row>
        <row r="61">
          <cell r="B61">
            <v>1909</v>
          </cell>
        </row>
        <row r="62">
          <cell r="B62">
            <v>1910</v>
          </cell>
        </row>
        <row r="63">
          <cell r="B63">
            <v>1911</v>
          </cell>
        </row>
        <row r="64">
          <cell r="B64">
            <v>1912</v>
          </cell>
        </row>
        <row r="65">
          <cell r="B65">
            <v>1913</v>
          </cell>
        </row>
        <row r="66">
          <cell r="B66">
            <v>1914</v>
          </cell>
        </row>
        <row r="67">
          <cell r="B67">
            <v>1915</v>
          </cell>
        </row>
        <row r="68">
          <cell r="B68">
            <v>1916</v>
          </cell>
        </row>
        <row r="69">
          <cell r="B69">
            <v>1917</v>
          </cell>
        </row>
        <row r="70">
          <cell r="B70">
            <v>1918</v>
          </cell>
        </row>
        <row r="71">
          <cell r="B71">
            <v>1919</v>
          </cell>
        </row>
        <row r="72">
          <cell r="B72">
            <v>1920</v>
          </cell>
        </row>
        <row r="73">
          <cell r="B73">
            <v>1921</v>
          </cell>
        </row>
        <row r="74">
          <cell r="B74">
            <v>1922</v>
          </cell>
        </row>
        <row r="75">
          <cell r="B75">
            <v>1923</v>
          </cell>
        </row>
        <row r="76">
          <cell r="B76">
            <v>1924</v>
          </cell>
        </row>
        <row r="77">
          <cell r="B77">
            <v>1925</v>
          </cell>
        </row>
        <row r="78">
          <cell r="B78">
            <v>1926</v>
          </cell>
        </row>
        <row r="79">
          <cell r="B79">
            <v>1927</v>
          </cell>
        </row>
        <row r="80">
          <cell r="B80">
            <v>1928</v>
          </cell>
        </row>
        <row r="81">
          <cell r="B81">
            <v>1929</v>
          </cell>
        </row>
        <row r="82">
          <cell r="B82">
            <v>1930</v>
          </cell>
        </row>
        <row r="83">
          <cell r="B83">
            <v>1931</v>
          </cell>
        </row>
        <row r="84">
          <cell r="B84">
            <v>1932</v>
          </cell>
        </row>
        <row r="85">
          <cell r="B85">
            <v>1933</v>
          </cell>
        </row>
        <row r="86">
          <cell r="B86">
            <v>1934</v>
          </cell>
        </row>
        <row r="87">
          <cell r="B87">
            <v>1935</v>
          </cell>
        </row>
        <row r="88">
          <cell r="B88">
            <v>1936</v>
          </cell>
        </row>
        <row r="89">
          <cell r="B89">
            <v>1937</v>
          </cell>
        </row>
        <row r="90">
          <cell r="B90">
            <v>1938</v>
          </cell>
        </row>
        <row r="91">
          <cell r="B91">
            <v>1939</v>
          </cell>
        </row>
        <row r="92">
          <cell r="B92">
            <v>1940</v>
          </cell>
        </row>
        <row r="93">
          <cell r="B93">
            <v>1941</v>
          </cell>
        </row>
        <row r="94">
          <cell r="B94">
            <v>1942</v>
          </cell>
        </row>
        <row r="95">
          <cell r="B95">
            <v>1943</v>
          </cell>
        </row>
        <row r="96">
          <cell r="B96">
            <v>1944</v>
          </cell>
        </row>
        <row r="97">
          <cell r="B97">
            <v>1945</v>
          </cell>
        </row>
        <row r="98">
          <cell r="B98">
            <v>1946</v>
          </cell>
        </row>
        <row r="99">
          <cell r="B99">
            <v>1947</v>
          </cell>
        </row>
        <row r="100">
          <cell r="B100">
            <v>1948</v>
          </cell>
        </row>
        <row r="101">
          <cell r="B101">
            <v>1949</v>
          </cell>
        </row>
        <row r="102">
          <cell r="B102">
            <v>1950</v>
          </cell>
        </row>
        <row r="103">
          <cell r="B103">
            <v>1951</v>
          </cell>
        </row>
        <row r="104">
          <cell r="B104">
            <v>1952</v>
          </cell>
        </row>
        <row r="105">
          <cell r="B105">
            <v>1953</v>
          </cell>
        </row>
        <row r="106">
          <cell r="B106">
            <v>1954</v>
          </cell>
        </row>
        <row r="107">
          <cell r="B107">
            <v>1955</v>
          </cell>
        </row>
        <row r="108">
          <cell r="B108">
            <v>1956</v>
          </cell>
        </row>
        <row r="109">
          <cell r="B109">
            <v>1957</v>
          </cell>
        </row>
        <row r="110">
          <cell r="B110">
            <v>1958</v>
          </cell>
        </row>
        <row r="111">
          <cell r="B111">
            <v>1959</v>
          </cell>
        </row>
        <row r="112">
          <cell r="B112">
            <v>1960</v>
          </cell>
        </row>
        <row r="113">
          <cell r="B113">
            <v>1961</v>
          </cell>
        </row>
        <row r="114">
          <cell r="B114">
            <v>1962</v>
          </cell>
        </row>
        <row r="115">
          <cell r="B115">
            <v>1963</v>
          </cell>
        </row>
        <row r="116">
          <cell r="B116">
            <v>1964</v>
          </cell>
        </row>
        <row r="117">
          <cell r="B117">
            <v>1965</v>
          </cell>
        </row>
        <row r="118">
          <cell r="B118">
            <v>1966</v>
          </cell>
        </row>
        <row r="119">
          <cell r="B119">
            <v>1967</v>
          </cell>
        </row>
        <row r="120">
          <cell r="B120">
            <v>1968</v>
          </cell>
        </row>
        <row r="121">
          <cell r="B121">
            <v>1969</v>
          </cell>
        </row>
        <row r="122">
          <cell r="B122">
            <v>1970</v>
          </cell>
        </row>
        <row r="123">
          <cell r="B123">
            <v>1971</v>
          </cell>
        </row>
        <row r="124">
          <cell r="B124">
            <v>1972</v>
          </cell>
        </row>
        <row r="125">
          <cell r="B125">
            <v>1973</v>
          </cell>
        </row>
        <row r="126">
          <cell r="B126">
            <v>1974</v>
          </cell>
        </row>
        <row r="127">
          <cell r="B127">
            <v>1975</v>
          </cell>
        </row>
        <row r="128">
          <cell r="B128">
            <v>1976</v>
          </cell>
        </row>
        <row r="129">
          <cell r="B129">
            <v>1977</v>
          </cell>
        </row>
        <row r="130">
          <cell r="B130">
            <v>1978</v>
          </cell>
        </row>
        <row r="131">
          <cell r="B131">
            <v>1979</v>
          </cell>
        </row>
        <row r="132">
          <cell r="B132">
            <v>1980</v>
          </cell>
        </row>
        <row r="133">
          <cell r="B133">
            <v>1981</v>
          </cell>
        </row>
        <row r="134">
          <cell r="B134">
            <v>1982</v>
          </cell>
        </row>
        <row r="135">
          <cell r="B135">
            <v>1983</v>
          </cell>
        </row>
        <row r="136">
          <cell r="B136">
            <v>1984</v>
          </cell>
        </row>
        <row r="137">
          <cell r="B137">
            <v>1985</v>
          </cell>
        </row>
        <row r="138">
          <cell r="B138">
            <v>1986</v>
          </cell>
        </row>
        <row r="139">
          <cell r="B139">
            <v>1987</v>
          </cell>
        </row>
        <row r="140">
          <cell r="B140">
            <v>1988</v>
          </cell>
        </row>
        <row r="141">
          <cell r="B141">
            <v>1989</v>
          </cell>
        </row>
        <row r="142">
          <cell r="B142">
            <v>1990</v>
          </cell>
        </row>
        <row r="143">
          <cell r="B143">
            <v>1991</v>
          </cell>
        </row>
        <row r="144">
          <cell r="B144">
            <v>1992</v>
          </cell>
        </row>
        <row r="145">
          <cell r="B145">
            <v>1993</v>
          </cell>
        </row>
        <row r="146">
          <cell r="B146">
            <v>1994</v>
          </cell>
        </row>
        <row r="147">
          <cell r="B147">
            <v>1995</v>
          </cell>
        </row>
        <row r="148">
          <cell r="B148">
            <v>1996</v>
          </cell>
        </row>
        <row r="149">
          <cell r="B149">
            <v>1997</v>
          </cell>
        </row>
        <row r="150">
          <cell r="B150">
            <v>1998</v>
          </cell>
        </row>
        <row r="151">
          <cell r="B151">
            <v>1999</v>
          </cell>
        </row>
        <row r="152">
          <cell r="B152">
            <v>2000</v>
          </cell>
        </row>
        <row r="153">
          <cell r="B153">
            <v>2001</v>
          </cell>
        </row>
        <row r="154">
          <cell r="B154">
            <v>2002</v>
          </cell>
        </row>
        <row r="155">
          <cell r="B155">
            <v>2003</v>
          </cell>
        </row>
        <row r="156">
          <cell r="B156">
            <v>2004</v>
          </cell>
        </row>
        <row r="157">
          <cell r="B157">
            <v>2005</v>
          </cell>
        </row>
        <row r="158">
          <cell r="B158">
            <v>2006</v>
          </cell>
        </row>
        <row r="159">
          <cell r="B159">
            <v>2007</v>
          </cell>
        </row>
        <row r="160">
          <cell r="B160">
            <v>2008</v>
          </cell>
        </row>
        <row r="161">
          <cell r="B161">
            <v>2009</v>
          </cell>
        </row>
        <row r="162">
          <cell r="B162">
            <v>2010</v>
          </cell>
        </row>
        <row r="163">
          <cell r="B163">
            <v>2011</v>
          </cell>
        </row>
        <row r="164">
          <cell r="B164">
            <v>2012</v>
          </cell>
        </row>
        <row r="165">
          <cell r="B165">
            <v>2013</v>
          </cell>
        </row>
        <row r="166">
          <cell r="B166">
            <v>2014</v>
          </cell>
        </row>
        <row r="167">
          <cell r="B167">
            <v>2015</v>
          </cell>
        </row>
        <row r="168">
          <cell r="B168">
            <v>2016</v>
          </cell>
        </row>
        <row r="169">
          <cell r="B169">
            <v>2017</v>
          </cell>
        </row>
        <row r="170">
          <cell r="B170">
            <v>2018</v>
          </cell>
        </row>
        <row r="171">
          <cell r="B171">
            <v>2019</v>
          </cell>
        </row>
        <row r="172">
          <cell r="B172">
            <v>2020</v>
          </cell>
        </row>
        <row r="173">
          <cell r="B173">
            <v>2021</v>
          </cell>
        </row>
        <row r="174">
          <cell r="B174">
            <v>2022</v>
          </cell>
        </row>
        <row r="175">
          <cell r="B175">
            <v>2023</v>
          </cell>
        </row>
        <row r="176">
          <cell r="B176">
            <v>2024</v>
          </cell>
        </row>
        <row r="177">
          <cell r="B177">
            <v>2025</v>
          </cell>
        </row>
        <row r="178">
          <cell r="B178">
            <v>2026</v>
          </cell>
        </row>
        <row r="179">
          <cell r="B179">
            <v>2027</v>
          </cell>
        </row>
        <row r="180">
          <cell r="B180">
            <v>2028</v>
          </cell>
        </row>
        <row r="181">
          <cell r="B181">
            <v>2029</v>
          </cell>
        </row>
        <row r="182">
          <cell r="B182">
            <v>2030</v>
          </cell>
        </row>
        <row r="183">
          <cell r="B183">
            <v>2031</v>
          </cell>
        </row>
        <row r="184">
          <cell r="B184">
            <v>2032</v>
          </cell>
        </row>
        <row r="185">
          <cell r="B185">
            <v>2033</v>
          </cell>
        </row>
        <row r="186">
          <cell r="B186">
            <v>2034</v>
          </cell>
        </row>
        <row r="187">
          <cell r="B187">
            <v>2035</v>
          </cell>
        </row>
        <row r="188">
          <cell r="B188">
            <v>2036</v>
          </cell>
        </row>
        <row r="189">
          <cell r="B189">
            <v>2037</v>
          </cell>
        </row>
        <row r="190">
          <cell r="B190">
            <v>2038</v>
          </cell>
        </row>
        <row r="191">
          <cell r="B191">
            <v>2039</v>
          </cell>
        </row>
        <row r="192">
          <cell r="B192">
            <v>2040</v>
          </cell>
        </row>
        <row r="193">
          <cell r="B193">
            <v>2041</v>
          </cell>
        </row>
        <row r="194">
          <cell r="B194">
            <v>2042</v>
          </cell>
        </row>
        <row r="195">
          <cell r="B195">
            <v>2043</v>
          </cell>
        </row>
        <row r="196">
          <cell r="B196">
            <v>2044</v>
          </cell>
        </row>
        <row r="197">
          <cell r="B197">
            <v>2045</v>
          </cell>
        </row>
        <row r="198">
          <cell r="B198">
            <v>2046</v>
          </cell>
        </row>
        <row r="199">
          <cell r="B199">
            <v>2047</v>
          </cell>
        </row>
        <row r="200">
          <cell r="B200">
            <v>2048</v>
          </cell>
        </row>
        <row r="201">
          <cell r="B201">
            <v>2049</v>
          </cell>
        </row>
        <row r="202">
          <cell r="B202">
            <v>2050</v>
          </cell>
        </row>
        <row r="203">
          <cell r="B203">
            <v>2051</v>
          </cell>
        </row>
        <row r="204">
          <cell r="B204">
            <v>2052</v>
          </cell>
        </row>
        <row r="205">
          <cell r="B205">
            <v>2053</v>
          </cell>
        </row>
        <row r="206">
          <cell r="B206">
            <v>2054</v>
          </cell>
        </row>
        <row r="207">
          <cell r="B207">
            <v>2055</v>
          </cell>
        </row>
        <row r="208">
          <cell r="B208">
            <v>2056</v>
          </cell>
        </row>
        <row r="209">
          <cell r="B209">
            <v>2057</v>
          </cell>
        </row>
        <row r="210">
          <cell r="B210">
            <v>2058</v>
          </cell>
        </row>
        <row r="211">
          <cell r="B211">
            <v>2059</v>
          </cell>
        </row>
        <row r="212">
          <cell r="B212">
            <v>2060</v>
          </cell>
        </row>
        <row r="213">
          <cell r="B213">
            <v>2061</v>
          </cell>
        </row>
        <row r="214">
          <cell r="B214">
            <v>2062</v>
          </cell>
        </row>
        <row r="215">
          <cell r="B215">
            <v>2063</v>
          </cell>
        </row>
        <row r="216">
          <cell r="B216">
            <v>2064</v>
          </cell>
        </row>
        <row r="217">
          <cell r="B217">
            <v>2065</v>
          </cell>
        </row>
        <row r="218">
          <cell r="B218">
            <v>2066</v>
          </cell>
        </row>
        <row r="219">
          <cell r="B219">
            <v>2067</v>
          </cell>
        </row>
        <row r="220">
          <cell r="B220">
            <v>2068</v>
          </cell>
        </row>
        <row r="221">
          <cell r="B221">
            <v>2069</v>
          </cell>
        </row>
        <row r="222">
          <cell r="B222">
            <v>2070</v>
          </cell>
        </row>
        <row r="223">
          <cell r="B223">
            <v>2071</v>
          </cell>
        </row>
        <row r="224">
          <cell r="B224">
            <v>2072</v>
          </cell>
        </row>
        <row r="225">
          <cell r="B225">
            <v>2073</v>
          </cell>
        </row>
        <row r="226">
          <cell r="B226">
            <v>2074</v>
          </cell>
        </row>
        <row r="227">
          <cell r="B227">
            <v>2075</v>
          </cell>
        </row>
        <row r="228">
          <cell r="B228">
            <v>2076</v>
          </cell>
        </row>
        <row r="229">
          <cell r="B229">
            <v>2077</v>
          </cell>
        </row>
        <row r="230">
          <cell r="B230">
            <v>2078</v>
          </cell>
        </row>
        <row r="231">
          <cell r="B231">
            <v>2079</v>
          </cell>
        </row>
        <row r="232">
          <cell r="B232">
            <v>2080</v>
          </cell>
        </row>
        <row r="233">
          <cell r="B233">
            <v>2081</v>
          </cell>
        </row>
        <row r="234">
          <cell r="B234">
            <v>2082</v>
          </cell>
        </row>
        <row r="235">
          <cell r="B235">
            <v>2083</v>
          </cell>
        </row>
        <row r="236">
          <cell r="B236">
            <v>2084</v>
          </cell>
        </row>
        <row r="237">
          <cell r="B237">
            <v>2085</v>
          </cell>
        </row>
        <row r="238">
          <cell r="B238">
            <v>2086</v>
          </cell>
        </row>
        <row r="239">
          <cell r="B239">
            <v>2087</v>
          </cell>
        </row>
        <row r="240">
          <cell r="B240">
            <v>2088</v>
          </cell>
        </row>
        <row r="241">
          <cell r="B241">
            <v>2089</v>
          </cell>
        </row>
        <row r="242">
          <cell r="B242">
            <v>2090</v>
          </cell>
        </row>
        <row r="243">
          <cell r="B243">
            <v>2091</v>
          </cell>
        </row>
        <row r="244">
          <cell r="B244">
            <v>2092</v>
          </cell>
        </row>
        <row r="245">
          <cell r="B245">
            <v>2093</v>
          </cell>
        </row>
        <row r="246">
          <cell r="B246">
            <v>2094</v>
          </cell>
        </row>
        <row r="247">
          <cell r="B247">
            <v>2095</v>
          </cell>
        </row>
        <row r="248">
          <cell r="B248">
            <v>2096</v>
          </cell>
        </row>
        <row r="249">
          <cell r="B249">
            <v>2097</v>
          </cell>
        </row>
        <row r="250">
          <cell r="B250">
            <v>2098</v>
          </cell>
        </row>
        <row r="251">
          <cell r="B251">
            <v>2099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tabSelected="1" topLeftCell="G1" workbookViewId="0">
      <selection activeCell="Q21" sqref="Q2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1850</v>
      </c>
      <c r="C2">
        <v>2719.2290739999999</v>
      </c>
      <c r="D2">
        <v>2719.8951579999998</v>
      </c>
      <c r="E2">
        <v>2719.7856769999999</v>
      </c>
      <c r="F2">
        <v>2719.8951579999998</v>
      </c>
      <c r="G2">
        <v>2719.7856769999999</v>
      </c>
      <c r="H2">
        <v>0</v>
      </c>
      <c r="I2">
        <v>0.66608399999995505</v>
      </c>
      <c r="J2">
        <v>0.55660299999999596</v>
      </c>
      <c r="K2">
        <v>0.66608399999995505</v>
      </c>
      <c r="L2">
        <v>0.55660299999999596</v>
      </c>
      <c r="M2">
        <v>-2.4445282799998398</v>
      </c>
      <c r="N2">
        <v>-2.0427330099999801</v>
      </c>
      <c r="O2">
        <v>-2.4445282799998398</v>
      </c>
      <c r="P2">
        <v>-2.0427330099999801</v>
      </c>
    </row>
    <row r="3" spans="1:16" x14ac:dyDescent="0.25">
      <c r="A3">
        <v>2</v>
      </c>
      <c r="B3">
        <v>1851</v>
      </c>
      <c r="C3">
        <v>2718.7135079999998</v>
      </c>
      <c r="D3">
        <v>2719.3211000000001</v>
      </c>
      <c r="E3">
        <v>2719.1064390000001</v>
      </c>
      <c r="F3">
        <v>2719.3211000000001</v>
      </c>
      <c r="G3">
        <v>2719.1064390000001</v>
      </c>
      <c r="H3">
        <v>0</v>
      </c>
      <c r="I3">
        <v>0.60759200000029501</v>
      </c>
      <c r="J3">
        <v>0.392931000000317</v>
      </c>
      <c r="K3">
        <v>0.60759200000029501</v>
      </c>
      <c r="L3">
        <v>0.392931000000317</v>
      </c>
      <c r="M3">
        <v>-2.2298626400010799</v>
      </c>
      <c r="N3">
        <v>-1.4420567700011599</v>
      </c>
      <c r="O3">
        <v>-2.2298626400010799</v>
      </c>
      <c r="P3">
        <v>-1.4420567700011599</v>
      </c>
    </row>
    <row r="4" spans="1:16" x14ac:dyDescent="0.25">
      <c r="A4">
        <v>3</v>
      </c>
      <c r="B4">
        <v>1852</v>
      </c>
      <c r="C4">
        <v>2718.209867</v>
      </c>
      <c r="D4">
        <v>2718.764897</v>
      </c>
      <c r="E4">
        <v>2718.4488190000002</v>
      </c>
      <c r="F4">
        <v>2718.764897</v>
      </c>
      <c r="G4">
        <v>2718.4488190000002</v>
      </c>
      <c r="H4">
        <v>0</v>
      </c>
      <c r="I4">
        <v>0.55502999999998803</v>
      </c>
      <c r="J4">
        <v>0.23895200000015401</v>
      </c>
      <c r="K4">
        <v>0.55502999999998803</v>
      </c>
      <c r="L4">
        <v>0.23895200000015401</v>
      </c>
      <c r="M4">
        <v>-2.03696009999996</v>
      </c>
      <c r="N4">
        <v>-0.87695384000056498</v>
      </c>
      <c r="O4">
        <v>-2.03696009999996</v>
      </c>
      <c r="P4">
        <v>-0.87695384000056498</v>
      </c>
    </row>
    <row r="5" spans="1:16" x14ac:dyDescent="0.25">
      <c r="A5">
        <v>4</v>
      </c>
      <c r="B5">
        <v>1853</v>
      </c>
      <c r="C5">
        <v>2717.703199</v>
      </c>
      <c r="D5">
        <v>2718.2126280000002</v>
      </c>
      <c r="E5">
        <v>2717.8057060000001</v>
      </c>
      <c r="F5">
        <v>2718.2126280000002</v>
      </c>
      <c r="G5">
        <v>2717.8057060000001</v>
      </c>
      <c r="H5">
        <v>0</v>
      </c>
      <c r="I5">
        <v>0.50942900000018199</v>
      </c>
      <c r="J5">
        <v>0.10250700000005999</v>
      </c>
      <c r="K5">
        <v>0.50942900000018199</v>
      </c>
      <c r="L5">
        <v>0.10250700000005999</v>
      </c>
      <c r="M5">
        <v>-1.86960443000067</v>
      </c>
      <c r="N5">
        <v>-0.376200690000219</v>
      </c>
      <c r="O5">
        <v>-1.86960443000067</v>
      </c>
      <c r="P5">
        <v>-0.376200690000219</v>
      </c>
    </row>
    <row r="6" spans="1:16" x14ac:dyDescent="0.25">
      <c r="A6">
        <v>5</v>
      </c>
      <c r="B6">
        <v>1854</v>
      </c>
      <c r="C6">
        <v>2717.4477729999999</v>
      </c>
      <c r="D6">
        <v>2717.9050849999999</v>
      </c>
      <c r="E6">
        <v>2717.4166949999999</v>
      </c>
      <c r="F6">
        <v>2717.9050849999999</v>
      </c>
      <c r="G6">
        <v>2717.4166949999999</v>
      </c>
      <c r="H6">
        <v>0</v>
      </c>
      <c r="I6">
        <v>0.45731200000000199</v>
      </c>
      <c r="J6">
        <v>-3.10779999999795E-2</v>
      </c>
      <c r="K6">
        <v>0.45731200000000199</v>
      </c>
      <c r="L6">
        <v>-3.10779999999795E-2</v>
      </c>
      <c r="M6">
        <v>-1.6783350400000101</v>
      </c>
      <c r="N6">
        <v>0.114056259999925</v>
      </c>
      <c r="O6">
        <v>-1.6783350400000101</v>
      </c>
      <c r="P6">
        <v>0.114056259999925</v>
      </c>
    </row>
    <row r="7" spans="1:16" x14ac:dyDescent="0.25">
      <c r="A7">
        <v>6</v>
      </c>
      <c r="B7">
        <v>1855</v>
      </c>
      <c r="C7">
        <v>2717.2924189999999</v>
      </c>
      <c r="D7">
        <v>2717.7009410000001</v>
      </c>
      <c r="E7">
        <v>2717.128749</v>
      </c>
      <c r="F7">
        <v>2717.7009410000001</v>
      </c>
      <c r="G7">
        <v>2717.128749</v>
      </c>
      <c r="H7">
        <v>0</v>
      </c>
      <c r="I7">
        <v>0.40852200000017502</v>
      </c>
      <c r="J7">
        <v>-0.163669999999911</v>
      </c>
      <c r="K7">
        <v>0.40852200000017502</v>
      </c>
      <c r="L7">
        <v>-0.163669999999911</v>
      </c>
      <c r="M7">
        <v>-1.49927574000064</v>
      </c>
      <c r="N7">
        <v>0.60066889999967299</v>
      </c>
      <c r="O7">
        <v>-1.49927574000064</v>
      </c>
      <c r="P7">
        <v>0.60066889999967299</v>
      </c>
    </row>
    <row r="8" spans="1:16" x14ac:dyDescent="0.25">
      <c r="A8">
        <v>7</v>
      </c>
      <c r="B8">
        <v>1856</v>
      </c>
      <c r="C8">
        <v>2716.9377290000002</v>
      </c>
      <c r="D8">
        <v>2717.2981119999999</v>
      </c>
      <c r="E8">
        <v>2716.6432559999998</v>
      </c>
      <c r="F8">
        <v>2717.2981119999999</v>
      </c>
      <c r="G8">
        <v>2716.6432559999998</v>
      </c>
      <c r="H8">
        <v>0</v>
      </c>
      <c r="I8">
        <v>0.360382999999729</v>
      </c>
      <c r="J8">
        <v>-0.29447300000038001</v>
      </c>
      <c r="K8">
        <v>0.360382999999729</v>
      </c>
      <c r="L8">
        <v>-0.29447300000038001</v>
      </c>
      <c r="M8">
        <v>-1.322605609999</v>
      </c>
      <c r="N8">
        <v>1.0807159100013899</v>
      </c>
      <c r="O8">
        <v>-1.322605609999</v>
      </c>
      <c r="P8">
        <v>1.0807159100013899</v>
      </c>
    </row>
    <row r="9" spans="1:16" x14ac:dyDescent="0.25">
      <c r="A9">
        <v>8</v>
      </c>
      <c r="B9">
        <v>1857</v>
      </c>
      <c r="C9">
        <v>2716.3678150000001</v>
      </c>
      <c r="D9">
        <v>2716.684851</v>
      </c>
      <c r="E9">
        <v>2715.960728</v>
      </c>
      <c r="F9">
        <v>2716.684851</v>
      </c>
      <c r="G9">
        <v>2715.960728</v>
      </c>
      <c r="H9">
        <v>0</v>
      </c>
      <c r="I9">
        <v>0.317035999999916</v>
      </c>
      <c r="J9">
        <v>-0.40708700000004699</v>
      </c>
      <c r="K9">
        <v>0.317035999999916</v>
      </c>
      <c r="L9">
        <v>-0.40708700000004699</v>
      </c>
      <c r="M9">
        <v>-1.1635221199996899</v>
      </c>
      <c r="N9">
        <v>1.49400929000017</v>
      </c>
      <c r="O9">
        <v>-1.1635221199996899</v>
      </c>
      <c r="P9">
        <v>1.49400929000017</v>
      </c>
    </row>
    <row r="10" spans="1:16" x14ac:dyDescent="0.25">
      <c r="A10">
        <v>9</v>
      </c>
      <c r="B10">
        <v>1858</v>
      </c>
      <c r="C10">
        <v>2715.9992440000001</v>
      </c>
      <c r="D10">
        <v>2716.2720239999999</v>
      </c>
      <c r="E10">
        <v>2715.473133</v>
      </c>
      <c r="F10">
        <v>2716.2720239999999</v>
      </c>
      <c r="G10">
        <v>2715.473133</v>
      </c>
      <c r="H10">
        <v>0</v>
      </c>
      <c r="I10">
        <v>0.27277999999978397</v>
      </c>
      <c r="J10">
        <v>-0.526111000000128</v>
      </c>
      <c r="K10">
        <v>0.27277999999978397</v>
      </c>
      <c r="L10">
        <v>-0.526111000000128</v>
      </c>
      <c r="M10">
        <v>-1.00110259999921</v>
      </c>
      <c r="N10">
        <v>1.9308273700004699</v>
      </c>
      <c r="O10">
        <v>-1.00110259999921</v>
      </c>
      <c r="P10">
        <v>1.9308273700004699</v>
      </c>
    </row>
    <row r="11" spans="1:16" x14ac:dyDescent="0.25">
      <c r="A11">
        <v>10</v>
      </c>
      <c r="B11">
        <v>1859</v>
      </c>
      <c r="C11">
        <v>2715.8578969999999</v>
      </c>
      <c r="D11">
        <v>2716.0847920000001</v>
      </c>
      <c r="E11">
        <v>2715.216402</v>
      </c>
      <c r="F11">
        <v>2716.0847920000001</v>
      </c>
      <c r="G11">
        <v>2715.216402</v>
      </c>
      <c r="H11">
        <v>0</v>
      </c>
      <c r="I11">
        <v>0.22689500000024099</v>
      </c>
      <c r="J11">
        <v>-0.64149499999985005</v>
      </c>
      <c r="K11">
        <v>0.22689500000024099</v>
      </c>
      <c r="L11">
        <v>-0.64149499999985005</v>
      </c>
      <c r="M11">
        <v>-0.83270465000088301</v>
      </c>
      <c r="N11">
        <v>2.3542866499994499</v>
      </c>
      <c r="O11">
        <v>-0.83270465000088301</v>
      </c>
      <c r="P11">
        <v>2.3542866499994499</v>
      </c>
    </row>
    <row r="12" spans="1:16" x14ac:dyDescent="0.25">
      <c r="A12">
        <v>11</v>
      </c>
      <c r="B12">
        <v>1860</v>
      </c>
      <c r="C12">
        <v>2715.5170469999998</v>
      </c>
      <c r="D12">
        <v>2715.703137</v>
      </c>
      <c r="E12">
        <v>2714.7706870000002</v>
      </c>
      <c r="F12">
        <v>2715.703137</v>
      </c>
      <c r="G12">
        <v>2714.7706870000002</v>
      </c>
      <c r="H12">
        <v>0</v>
      </c>
      <c r="I12">
        <v>0.186090000000149</v>
      </c>
      <c r="J12">
        <v>-0.74635999999963998</v>
      </c>
      <c r="K12">
        <v>0.186090000000149</v>
      </c>
      <c r="L12">
        <v>-0.74635999999963998</v>
      </c>
      <c r="M12">
        <v>-0.68295030000054802</v>
      </c>
      <c r="N12">
        <v>2.7391411999986799</v>
      </c>
      <c r="O12">
        <v>-0.68295030000054802</v>
      </c>
      <c r="P12">
        <v>2.7391411999986799</v>
      </c>
    </row>
    <row r="13" spans="1:16" x14ac:dyDescent="0.25">
      <c r="A13">
        <v>12</v>
      </c>
      <c r="B13">
        <v>1861</v>
      </c>
      <c r="C13">
        <v>2715.1464729999998</v>
      </c>
      <c r="D13">
        <v>2715.2934150000001</v>
      </c>
      <c r="E13">
        <v>2714.2979009999999</v>
      </c>
      <c r="F13">
        <v>2715.2934150000001</v>
      </c>
      <c r="G13">
        <v>2714.2979009999999</v>
      </c>
      <c r="H13">
        <v>0</v>
      </c>
      <c r="I13">
        <v>0.14694200000030799</v>
      </c>
      <c r="J13">
        <v>-0.84857199999987598</v>
      </c>
      <c r="K13">
        <v>0.14694200000030799</v>
      </c>
      <c r="L13">
        <v>-0.84857199999987598</v>
      </c>
      <c r="M13">
        <v>-0.53927714000113203</v>
      </c>
      <c r="N13">
        <v>3.1142592399995501</v>
      </c>
      <c r="O13">
        <v>-0.53927714000113203</v>
      </c>
      <c r="P13">
        <v>3.1142592399995501</v>
      </c>
    </row>
    <row r="14" spans="1:16" x14ac:dyDescent="0.25">
      <c r="A14">
        <v>13</v>
      </c>
      <c r="B14">
        <v>1862</v>
      </c>
      <c r="C14">
        <v>2714.8783899999999</v>
      </c>
      <c r="D14">
        <v>2714.983686</v>
      </c>
      <c r="E14">
        <v>2713.9242220000001</v>
      </c>
      <c r="F14">
        <v>2714.983686</v>
      </c>
      <c r="G14">
        <v>2713.9242220000001</v>
      </c>
      <c r="H14">
        <v>0</v>
      </c>
      <c r="I14">
        <v>0.10529600000018</v>
      </c>
      <c r="J14">
        <v>-0.95416799999975399</v>
      </c>
      <c r="K14">
        <v>0.10529600000018</v>
      </c>
      <c r="L14">
        <v>-0.95416799999975399</v>
      </c>
      <c r="M14">
        <v>-0.38643632000066203</v>
      </c>
      <c r="N14">
        <v>3.5017965599991001</v>
      </c>
      <c r="O14">
        <v>-0.38643632000066203</v>
      </c>
      <c r="P14">
        <v>3.5017965599991001</v>
      </c>
    </row>
    <row r="15" spans="1:16" x14ac:dyDescent="0.25">
      <c r="A15">
        <v>14</v>
      </c>
      <c r="B15">
        <v>1863</v>
      </c>
      <c r="C15">
        <v>2714.7437070000001</v>
      </c>
      <c r="D15">
        <v>2714.8083919999999</v>
      </c>
      <c r="E15">
        <v>2713.6840029999998</v>
      </c>
      <c r="F15">
        <v>2714.8083919999999</v>
      </c>
      <c r="G15">
        <v>2713.6840029999998</v>
      </c>
      <c r="H15">
        <v>0</v>
      </c>
      <c r="I15">
        <v>6.4684999999826701E-2</v>
      </c>
      <c r="J15">
        <v>-1.05970400000024</v>
      </c>
      <c r="K15">
        <v>6.4684999999826701E-2</v>
      </c>
      <c r="L15">
        <v>-1.05970400000024</v>
      </c>
      <c r="M15">
        <v>-0.237393949999364</v>
      </c>
      <c r="N15">
        <v>3.8891136800008699</v>
      </c>
      <c r="O15">
        <v>-0.237393949999364</v>
      </c>
      <c r="P15">
        <v>3.8891136800008699</v>
      </c>
    </row>
    <row r="16" spans="1:16" x14ac:dyDescent="0.25">
      <c r="A16">
        <v>15</v>
      </c>
      <c r="B16">
        <v>1864</v>
      </c>
      <c r="C16">
        <v>2714.3595839999998</v>
      </c>
      <c r="D16">
        <v>2714.3862079999999</v>
      </c>
      <c r="E16">
        <v>2713.2066070000001</v>
      </c>
      <c r="F16">
        <v>2714.3862079999999</v>
      </c>
      <c r="G16">
        <v>2713.2066070000001</v>
      </c>
      <c r="H16">
        <v>0</v>
      </c>
      <c r="I16">
        <v>2.6624000000083501E-2</v>
      </c>
      <c r="J16">
        <v>-1.1529769999997399</v>
      </c>
      <c r="K16">
        <v>2.6624000000083501E-2</v>
      </c>
      <c r="L16">
        <v>-1.1529769999997399</v>
      </c>
      <c r="M16">
        <v>-9.7710080000306301E-2</v>
      </c>
      <c r="N16">
        <v>4.2314255899990396</v>
      </c>
      <c r="O16">
        <v>-9.7710080000306301E-2</v>
      </c>
      <c r="P16">
        <v>4.2314255899990396</v>
      </c>
    </row>
    <row r="17" spans="1:16" x14ac:dyDescent="0.25">
      <c r="A17">
        <v>16</v>
      </c>
      <c r="B17">
        <v>1865</v>
      </c>
      <c r="C17">
        <v>2714.1630500000001</v>
      </c>
      <c r="D17">
        <v>2714.153804</v>
      </c>
      <c r="E17">
        <v>2712.9171660000002</v>
      </c>
      <c r="F17">
        <v>2714.153804</v>
      </c>
      <c r="G17">
        <v>2712.9171660000002</v>
      </c>
      <c r="H17">
        <v>0</v>
      </c>
      <c r="I17">
        <v>-9.2460000000755792E-3</v>
      </c>
      <c r="J17">
        <v>-1.24588399999993</v>
      </c>
      <c r="K17">
        <v>-9.2460000000755792E-3</v>
      </c>
      <c r="L17">
        <v>-1.24588399999993</v>
      </c>
      <c r="M17">
        <v>3.3932820000277399E-2</v>
      </c>
      <c r="N17">
        <v>4.5723942799997497</v>
      </c>
      <c r="O17">
        <v>3.3932820000277399E-2</v>
      </c>
      <c r="P17">
        <v>4.5723942799997497</v>
      </c>
    </row>
    <row r="18" spans="1:16" x14ac:dyDescent="0.25">
      <c r="A18">
        <v>17</v>
      </c>
      <c r="B18">
        <v>1866</v>
      </c>
      <c r="C18">
        <v>2713.8232090000001</v>
      </c>
      <c r="D18">
        <v>2713.7730670000001</v>
      </c>
      <c r="E18">
        <v>2712.481781</v>
      </c>
      <c r="F18">
        <v>2713.7730670000001</v>
      </c>
      <c r="G18">
        <v>2712.481781</v>
      </c>
      <c r="H18">
        <v>0</v>
      </c>
      <c r="I18">
        <v>-5.0142000000050799E-2</v>
      </c>
      <c r="J18">
        <v>-1.3414280000001799</v>
      </c>
      <c r="K18">
        <v>-5.0142000000050799E-2</v>
      </c>
      <c r="L18">
        <v>-1.3414280000001799</v>
      </c>
      <c r="M18">
        <v>0.18402114000018599</v>
      </c>
      <c r="N18">
        <v>4.9230407600006503</v>
      </c>
      <c r="O18">
        <v>0.18402114000018599</v>
      </c>
      <c r="P18">
        <v>4.9230407600006503</v>
      </c>
    </row>
    <row r="19" spans="1:16" x14ac:dyDescent="0.25">
      <c r="A19">
        <v>18</v>
      </c>
      <c r="B19">
        <v>1867</v>
      </c>
      <c r="C19">
        <v>2713.428805</v>
      </c>
      <c r="D19">
        <v>2713.3375729999998</v>
      </c>
      <c r="E19">
        <v>2711.9930009999998</v>
      </c>
      <c r="F19">
        <v>2713.3375729999998</v>
      </c>
      <c r="G19">
        <v>2711.9930009999998</v>
      </c>
      <c r="H19">
        <v>0</v>
      </c>
      <c r="I19">
        <v>-9.1232000000218194E-2</v>
      </c>
      <c r="J19">
        <v>-1.4358040000001899</v>
      </c>
      <c r="K19">
        <v>-9.1232000000218194E-2</v>
      </c>
      <c r="L19">
        <v>-1.4358040000001899</v>
      </c>
      <c r="M19">
        <v>0.334821440000801</v>
      </c>
      <c r="N19">
        <v>5.2694006800006896</v>
      </c>
      <c r="O19">
        <v>0.334821440000801</v>
      </c>
      <c r="P19">
        <v>5.2694006800006896</v>
      </c>
    </row>
    <row r="20" spans="1:16" x14ac:dyDescent="0.25">
      <c r="A20">
        <v>19</v>
      </c>
      <c r="B20">
        <v>1868</v>
      </c>
      <c r="C20">
        <v>2713.2576560000002</v>
      </c>
      <c r="D20">
        <v>2713.1260499999999</v>
      </c>
      <c r="E20">
        <v>2711.7239450000002</v>
      </c>
      <c r="F20">
        <v>2713.1260499999999</v>
      </c>
      <c r="G20">
        <v>2711.7239450000002</v>
      </c>
      <c r="H20">
        <v>0</v>
      </c>
      <c r="I20">
        <v>-0.13160600000037401</v>
      </c>
      <c r="J20">
        <v>-1.53371100000004</v>
      </c>
      <c r="K20">
        <v>-0.13160600000037401</v>
      </c>
      <c r="L20">
        <v>-1.53371100000004</v>
      </c>
      <c r="M20">
        <v>0.48299402000137398</v>
      </c>
      <c r="N20">
        <v>5.6287193700001401</v>
      </c>
      <c r="O20">
        <v>0.48299402000137398</v>
      </c>
      <c r="P20">
        <v>5.6287193700001401</v>
      </c>
    </row>
    <row r="21" spans="1:16" x14ac:dyDescent="0.25">
      <c r="A21">
        <v>20</v>
      </c>
      <c r="B21">
        <v>1869</v>
      </c>
      <c r="C21">
        <v>2712.9437579999999</v>
      </c>
      <c r="D21">
        <v>2712.7749760000002</v>
      </c>
      <c r="E21">
        <v>2711.322287</v>
      </c>
      <c r="F21">
        <v>2712.7749760000002</v>
      </c>
      <c r="G21">
        <v>2711.322287</v>
      </c>
      <c r="H21">
        <v>0</v>
      </c>
      <c r="I21">
        <v>-0.168781999999737</v>
      </c>
      <c r="J21">
        <v>-1.6214709999999299</v>
      </c>
      <c r="K21">
        <v>-0.168781999999737</v>
      </c>
      <c r="L21">
        <v>-1.6214709999999299</v>
      </c>
      <c r="M21">
        <v>0.61942993999903595</v>
      </c>
      <c r="N21">
        <v>5.9507985699997397</v>
      </c>
      <c r="O21">
        <v>0.61942993999903595</v>
      </c>
      <c r="P21">
        <v>5.9507985699997397</v>
      </c>
    </row>
    <row r="22" spans="1:16" x14ac:dyDescent="0.25">
      <c r="A22">
        <v>21</v>
      </c>
      <c r="B22">
        <v>1870</v>
      </c>
      <c r="C22">
        <v>2712.6762189999999</v>
      </c>
      <c r="D22">
        <v>2712.4759439999998</v>
      </c>
      <c r="E22">
        <v>2710.976228</v>
      </c>
      <c r="F22">
        <v>2712.4759439999998</v>
      </c>
      <c r="G22">
        <v>2710.976228</v>
      </c>
      <c r="H22">
        <v>0</v>
      </c>
      <c r="I22">
        <v>-0.200275000000147</v>
      </c>
      <c r="J22">
        <v>-1.6999909999999501</v>
      </c>
      <c r="K22">
        <v>-0.200275000000147</v>
      </c>
      <c r="L22">
        <v>-1.6999909999999501</v>
      </c>
      <c r="M22">
        <v>0.73500925000053896</v>
      </c>
      <c r="N22">
        <v>6.2389669699998302</v>
      </c>
      <c r="O22">
        <v>0.73500925000053896</v>
      </c>
      <c r="P22">
        <v>6.2389669699998302</v>
      </c>
    </row>
    <row r="23" spans="1:16" x14ac:dyDescent="0.25">
      <c r="A23">
        <v>22</v>
      </c>
      <c r="B23">
        <v>1871</v>
      </c>
      <c r="C23">
        <v>2712.548276</v>
      </c>
      <c r="D23">
        <v>2712.3129090000002</v>
      </c>
      <c r="E23">
        <v>2710.7644759999998</v>
      </c>
      <c r="F23">
        <v>2712.3129090000002</v>
      </c>
      <c r="G23">
        <v>2710.7644759999998</v>
      </c>
      <c r="H23">
        <v>0</v>
      </c>
      <c r="I23">
        <v>-0.23536699999976901</v>
      </c>
      <c r="J23">
        <v>-1.7838000000001599</v>
      </c>
      <c r="K23">
        <v>-0.23536699999976901</v>
      </c>
      <c r="L23">
        <v>-1.7838000000001599</v>
      </c>
      <c r="M23">
        <v>0.86379688999915305</v>
      </c>
      <c r="N23">
        <v>6.5465460000005704</v>
      </c>
      <c r="O23">
        <v>0.86379688999915305</v>
      </c>
      <c r="P23">
        <v>6.5465460000005704</v>
      </c>
    </row>
    <row r="24" spans="1:16" x14ac:dyDescent="0.25">
      <c r="A24">
        <v>23</v>
      </c>
      <c r="B24">
        <v>1872</v>
      </c>
      <c r="C24">
        <v>2712.3773339999998</v>
      </c>
      <c r="D24">
        <v>2712.1037769999998</v>
      </c>
      <c r="E24">
        <v>2710.5063009999999</v>
      </c>
      <c r="F24">
        <v>2712.1037769999998</v>
      </c>
      <c r="G24">
        <v>2710.5063009999999</v>
      </c>
      <c r="H24">
        <v>0</v>
      </c>
      <c r="I24">
        <v>-0.27355699999998301</v>
      </c>
      <c r="J24">
        <v>-1.8710329999999</v>
      </c>
      <c r="K24">
        <v>-0.27355699999998301</v>
      </c>
      <c r="L24">
        <v>-1.8710329999999</v>
      </c>
      <c r="M24">
        <v>1.00395418999994</v>
      </c>
      <c r="N24">
        <v>6.8666911099996204</v>
      </c>
      <c r="O24">
        <v>1.00395418999994</v>
      </c>
      <c r="P24">
        <v>6.8666911099996204</v>
      </c>
    </row>
    <row r="25" spans="1:16" x14ac:dyDescent="0.25">
      <c r="A25">
        <v>24</v>
      </c>
      <c r="B25">
        <v>1873</v>
      </c>
      <c r="C25">
        <v>2712.1488169999998</v>
      </c>
      <c r="D25">
        <v>2711.840287</v>
      </c>
      <c r="E25">
        <v>2710.1953229999999</v>
      </c>
      <c r="F25">
        <v>2711.840287</v>
      </c>
      <c r="G25">
        <v>2710.1953229999999</v>
      </c>
      <c r="H25">
        <v>0</v>
      </c>
      <c r="I25">
        <v>-0.30852999999979103</v>
      </c>
      <c r="J25">
        <v>-1.95349399999986</v>
      </c>
      <c r="K25">
        <v>-0.30852999999979103</v>
      </c>
      <c r="L25">
        <v>-1.95349399999986</v>
      </c>
      <c r="M25">
        <v>1.1323050999992299</v>
      </c>
      <c r="N25">
        <v>7.1693229799995004</v>
      </c>
      <c r="O25">
        <v>1.1323050999992299</v>
      </c>
      <c r="P25">
        <v>7.1693229799995004</v>
      </c>
    </row>
    <row r="26" spans="1:16" x14ac:dyDescent="0.25">
      <c r="A26">
        <v>25</v>
      </c>
      <c r="B26">
        <v>1874</v>
      </c>
      <c r="C26">
        <v>2712.092752</v>
      </c>
      <c r="D26">
        <v>2711.7484789999999</v>
      </c>
      <c r="E26">
        <v>2710.059393</v>
      </c>
      <c r="F26">
        <v>2711.7484789999999</v>
      </c>
      <c r="G26">
        <v>2710.059393</v>
      </c>
      <c r="H26">
        <v>0</v>
      </c>
      <c r="I26">
        <v>-0.34427300000015698</v>
      </c>
      <c r="J26">
        <v>-2.0333590000000199</v>
      </c>
      <c r="K26">
        <v>-0.34427300000015698</v>
      </c>
      <c r="L26">
        <v>-2.0333590000000199</v>
      </c>
      <c r="M26">
        <v>1.2634819100005801</v>
      </c>
      <c r="N26">
        <v>7.4624275300000704</v>
      </c>
      <c r="O26">
        <v>1.2634819100005801</v>
      </c>
      <c r="P26">
        <v>7.4624275300000704</v>
      </c>
    </row>
    <row r="27" spans="1:16" x14ac:dyDescent="0.25">
      <c r="A27">
        <v>26</v>
      </c>
      <c r="B27">
        <v>1875</v>
      </c>
      <c r="C27">
        <v>2712.120492</v>
      </c>
      <c r="D27">
        <v>2711.7394829999998</v>
      </c>
      <c r="E27">
        <v>2710.00162</v>
      </c>
      <c r="F27">
        <v>2711.7394829999998</v>
      </c>
      <c r="G27">
        <v>2710.00162</v>
      </c>
      <c r="H27">
        <v>0</v>
      </c>
      <c r="I27">
        <v>-0.38100900000017601</v>
      </c>
      <c r="J27">
        <v>-2.1188720000000099</v>
      </c>
      <c r="K27">
        <v>-0.38100900000017601</v>
      </c>
      <c r="L27">
        <v>-2.1188720000000099</v>
      </c>
      <c r="M27">
        <v>1.39830303000065</v>
      </c>
      <c r="N27">
        <v>7.77626024000004</v>
      </c>
      <c r="O27">
        <v>1.39830303000065</v>
      </c>
      <c r="P27">
        <v>7.77626024000004</v>
      </c>
    </row>
    <row r="28" spans="1:16" x14ac:dyDescent="0.25">
      <c r="A28">
        <v>27</v>
      </c>
      <c r="B28">
        <v>1876</v>
      </c>
      <c r="C28">
        <v>2711.9490770000002</v>
      </c>
      <c r="D28">
        <v>2711.5330370000001</v>
      </c>
      <c r="E28">
        <v>2709.7452130000001</v>
      </c>
      <c r="F28">
        <v>2711.5330370000001</v>
      </c>
      <c r="G28">
        <v>2709.7452130000001</v>
      </c>
      <c r="H28">
        <v>0</v>
      </c>
      <c r="I28">
        <v>-0.41604000000006602</v>
      </c>
      <c r="J28">
        <v>-2.20386400000007</v>
      </c>
      <c r="K28">
        <v>-0.41604000000006602</v>
      </c>
      <c r="L28">
        <v>-2.20386400000007</v>
      </c>
      <c r="M28">
        <v>1.5268668000002401</v>
      </c>
      <c r="N28">
        <v>8.0881808800002393</v>
      </c>
      <c r="O28">
        <v>1.5268668000002401</v>
      </c>
      <c r="P28">
        <v>8.0881808800002393</v>
      </c>
    </row>
    <row r="29" spans="1:16" x14ac:dyDescent="0.25">
      <c r="A29">
        <v>28</v>
      </c>
      <c r="B29">
        <v>1877</v>
      </c>
      <c r="C29">
        <v>2711.5474850000001</v>
      </c>
      <c r="D29">
        <v>2711.0968400000002</v>
      </c>
      <c r="E29">
        <v>2709.2655599999998</v>
      </c>
      <c r="F29">
        <v>2711.0968400000002</v>
      </c>
      <c r="G29">
        <v>2709.2655599999998</v>
      </c>
      <c r="H29">
        <v>0</v>
      </c>
      <c r="I29">
        <v>-0.45064499999989499</v>
      </c>
      <c r="J29">
        <v>-2.2819250000002298</v>
      </c>
      <c r="K29">
        <v>-0.45064499999989499</v>
      </c>
      <c r="L29">
        <v>-2.2819250000002298</v>
      </c>
      <c r="M29">
        <v>1.65386714999961</v>
      </c>
      <c r="N29">
        <v>8.3746647500008393</v>
      </c>
      <c r="O29">
        <v>1.65386714999961</v>
      </c>
      <c r="P29">
        <v>8.3746647500008393</v>
      </c>
    </row>
    <row r="30" spans="1:16" x14ac:dyDescent="0.25">
      <c r="A30">
        <v>29</v>
      </c>
      <c r="B30">
        <v>1878</v>
      </c>
      <c r="C30">
        <v>2711.342823</v>
      </c>
      <c r="D30">
        <v>2710.856162</v>
      </c>
      <c r="E30">
        <v>2708.9730690000001</v>
      </c>
      <c r="F30">
        <v>2710.856162</v>
      </c>
      <c r="G30">
        <v>2708.9730690000001</v>
      </c>
      <c r="H30">
        <v>0</v>
      </c>
      <c r="I30">
        <v>-0.48666099999991302</v>
      </c>
      <c r="J30">
        <v>-2.3697539999998298</v>
      </c>
      <c r="K30">
        <v>-0.48666099999991302</v>
      </c>
      <c r="L30">
        <v>-2.3697539999998298</v>
      </c>
      <c r="M30">
        <v>1.78604586999968</v>
      </c>
      <c r="N30">
        <v>8.6969971799993804</v>
      </c>
      <c r="O30">
        <v>1.78604586999968</v>
      </c>
      <c r="P30">
        <v>8.6969971799993804</v>
      </c>
    </row>
    <row r="31" spans="1:16" x14ac:dyDescent="0.25">
      <c r="A31">
        <v>30</v>
      </c>
      <c r="B31">
        <v>1879</v>
      </c>
      <c r="C31">
        <v>2711.361101</v>
      </c>
      <c r="D31">
        <v>2710.8314770000002</v>
      </c>
      <c r="E31">
        <v>2708.9016750000001</v>
      </c>
      <c r="F31">
        <v>2710.8314770000002</v>
      </c>
      <c r="G31">
        <v>2708.9016750000001</v>
      </c>
      <c r="H31">
        <v>0</v>
      </c>
      <c r="I31">
        <v>-0.52962399999978504</v>
      </c>
      <c r="J31">
        <v>-2.45942599999989</v>
      </c>
      <c r="K31">
        <v>-0.52962399999978504</v>
      </c>
      <c r="L31">
        <v>-2.45942599999989</v>
      </c>
      <c r="M31">
        <v>1.94372007999921</v>
      </c>
      <c r="N31">
        <v>9.0260934199996097</v>
      </c>
      <c r="O31">
        <v>1.94372007999921</v>
      </c>
      <c r="P31">
        <v>9.0260934199996097</v>
      </c>
    </row>
    <row r="32" spans="1:16" x14ac:dyDescent="0.25">
      <c r="A32">
        <v>31</v>
      </c>
      <c r="B32">
        <v>1880</v>
      </c>
      <c r="C32">
        <v>2711.1948560000001</v>
      </c>
      <c r="D32">
        <v>2710.6280489999999</v>
      </c>
      <c r="E32">
        <v>2708.6534360000001</v>
      </c>
      <c r="F32">
        <v>2710.6280489999999</v>
      </c>
      <c r="G32">
        <v>2708.6534360000001</v>
      </c>
      <c r="H32">
        <v>0</v>
      </c>
      <c r="I32">
        <v>-0.56680700000015305</v>
      </c>
      <c r="J32">
        <v>-2.54142000000002</v>
      </c>
      <c r="K32">
        <v>-0.56680700000015305</v>
      </c>
      <c r="L32">
        <v>-2.54142000000002</v>
      </c>
      <c r="M32">
        <v>2.0801816900005599</v>
      </c>
      <c r="N32">
        <v>9.3270114000000603</v>
      </c>
      <c r="O32">
        <v>2.0801816900005599</v>
      </c>
      <c r="P32">
        <v>9.3270114000000603</v>
      </c>
    </row>
    <row r="33" spans="1:16" x14ac:dyDescent="0.25">
      <c r="A33">
        <v>32</v>
      </c>
      <c r="B33">
        <v>1881</v>
      </c>
      <c r="C33">
        <v>2710.978478</v>
      </c>
      <c r="D33">
        <v>2710.3754349999999</v>
      </c>
      <c r="E33">
        <v>2708.355098</v>
      </c>
      <c r="F33">
        <v>2710.3754349999999</v>
      </c>
      <c r="G33">
        <v>2708.355098</v>
      </c>
      <c r="H33">
        <v>0</v>
      </c>
      <c r="I33">
        <v>-0.60304300000007105</v>
      </c>
      <c r="J33">
        <v>-2.62338</v>
      </c>
      <c r="K33">
        <v>-0.60304300000007105</v>
      </c>
      <c r="L33">
        <v>-2.62338</v>
      </c>
      <c r="M33">
        <v>2.2131678100002601</v>
      </c>
      <c r="N33">
        <v>9.6278045999999904</v>
      </c>
      <c r="O33">
        <v>2.2131678100002601</v>
      </c>
      <c r="P33">
        <v>9.6278045999999904</v>
      </c>
    </row>
    <row r="34" spans="1:16" x14ac:dyDescent="0.25">
      <c r="A34">
        <v>33</v>
      </c>
      <c r="B34">
        <v>1882</v>
      </c>
      <c r="C34">
        <v>2710.847033</v>
      </c>
      <c r="D34">
        <v>2710.203673</v>
      </c>
      <c r="E34">
        <v>2708.134188</v>
      </c>
      <c r="F34">
        <v>2710.203673</v>
      </c>
      <c r="G34">
        <v>2708.134188</v>
      </c>
      <c r="H34">
        <v>0</v>
      </c>
      <c r="I34">
        <v>-0.64336000000003002</v>
      </c>
      <c r="J34">
        <v>-2.7128450000000202</v>
      </c>
      <c r="K34">
        <v>-0.64336000000003002</v>
      </c>
      <c r="L34">
        <v>-2.7128450000000202</v>
      </c>
      <c r="M34">
        <v>2.3611312000001101</v>
      </c>
      <c r="N34">
        <v>9.9561411500000592</v>
      </c>
      <c r="O34">
        <v>2.3611312000001101</v>
      </c>
      <c r="P34">
        <v>9.9561411500000592</v>
      </c>
    </row>
    <row r="35" spans="1:16" x14ac:dyDescent="0.25">
      <c r="A35">
        <v>34</v>
      </c>
      <c r="B35">
        <v>1883</v>
      </c>
      <c r="C35">
        <v>2710.8644730000001</v>
      </c>
      <c r="D35">
        <v>2710.1819209999999</v>
      </c>
      <c r="E35">
        <v>2708.0605430000001</v>
      </c>
      <c r="F35">
        <v>2710.1819209999999</v>
      </c>
      <c r="G35">
        <v>2708.0605430000001</v>
      </c>
      <c r="H35">
        <v>0</v>
      </c>
      <c r="I35">
        <v>-0.68255200000021399</v>
      </c>
      <c r="J35">
        <v>-2.8039300000000398</v>
      </c>
      <c r="K35">
        <v>-0.68255200000021399</v>
      </c>
      <c r="L35">
        <v>-2.8039300000000398</v>
      </c>
      <c r="M35">
        <v>2.5049658400007901</v>
      </c>
      <c r="N35">
        <v>10.290423100000099</v>
      </c>
      <c r="O35">
        <v>2.5049658400007901</v>
      </c>
      <c r="P35">
        <v>10.290423100000099</v>
      </c>
    </row>
    <row r="36" spans="1:16" x14ac:dyDescent="0.25">
      <c r="A36">
        <v>35</v>
      </c>
      <c r="B36">
        <v>1884</v>
      </c>
      <c r="C36">
        <v>2710.6283779999999</v>
      </c>
      <c r="D36">
        <v>2709.913771</v>
      </c>
      <c r="E36">
        <v>2707.7500660000001</v>
      </c>
      <c r="F36">
        <v>2709.913771</v>
      </c>
      <c r="G36">
        <v>2707.7500660000001</v>
      </c>
      <c r="H36">
        <v>0</v>
      </c>
      <c r="I36">
        <v>-0.71460699999988697</v>
      </c>
      <c r="J36">
        <v>-2.8783119999998199</v>
      </c>
      <c r="K36">
        <v>-0.71460699999988697</v>
      </c>
      <c r="L36">
        <v>-2.8783119999998199</v>
      </c>
      <c r="M36">
        <v>2.6226076899995898</v>
      </c>
      <c r="N36">
        <v>10.563405039999401</v>
      </c>
      <c r="O36">
        <v>2.6226076899995898</v>
      </c>
      <c r="P36">
        <v>10.563405039999401</v>
      </c>
    </row>
    <row r="37" spans="1:16" x14ac:dyDescent="0.25">
      <c r="A37">
        <v>36</v>
      </c>
      <c r="B37">
        <v>1885</v>
      </c>
      <c r="C37">
        <v>2710.5787479999999</v>
      </c>
      <c r="D37">
        <v>2709.8278489999998</v>
      </c>
      <c r="E37">
        <v>2707.6149620000001</v>
      </c>
      <c r="F37">
        <v>2709.8278489999998</v>
      </c>
      <c r="G37">
        <v>2707.6149620000001</v>
      </c>
      <c r="H37">
        <v>0</v>
      </c>
      <c r="I37">
        <v>-0.750899000000118</v>
      </c>
      <c r="J37">
        <v>-2.9637859999998</v>
      </c>
      <c r="K37">
        <v>-0.750899000000118</v>
      </c>
      <c r="L37">
        <v>-2.9637859999998</v>
      </c>
      <c r="M37">
        <v>2.7557993300004302</v>
      </c>
      <c r="N37">
        <v>10.877094619999299</v>
      </c>
      <c r="O37">
        <v>2.7557993300004302</v>
      </c>
      <c r="P37">
        <v>10.877094619999299</v>
      </c>
    </row>
    <row r="38" spans="1:16" x14ac:dyDescent="0.25">
      <c r="A38">
        <v>37</v>
      </c>
      <c r="B38">
        <v>1886</v>
      </c>
      <c r="C38">
        <v>2710.3749240000002</v>
      </c>
      <c r="D38">
        <v>2709.5847629999998</v>
      </c>
      <c r="E38">
        <v>2707.326454</v>
      </c>
      <c r="F38">
        <v>2709.5847629999998</v>
      </c>
      <c r="G38">
        <v>2707.326454</v>
      </c>
      <c r="H38">
        <v>0</v>
      </c>
      <c r="I38">
        <v>-0.79016100000035305</v>
      </c>
      <c r="J38">
        <v>-3.0484700000001799</v>
      </c>
      <c r="K38">
        <v>-0.79016100000035305</v>
      </c>
      <c r="L38">
        <v>-3.0484700000001799</v>
      </c>
      <c r="M38">
        <v>2.8998908700013</v>
      </c>
      <c r="N38">
        <v>11.1878849000007</v>
      </c>
      <c r="O38">
        <v>2.8998908700013</v>
      </c>
      <c r="P38">
        <v>11.1878849000007</v>
      </c>
    </row>
    <row r="39" spans="1:16" x14ac:dyDescent="0.25">
      <c r="A39">
        <v>38</v>
      </c>
      <c r="B39">
        <v>1887</v>
      </c>
      <c r="C39">
        <v>2710.1214570000002</v>
      </c>
      <c r="D39">
        <v>2709.293533</v>
      </c>
      <c r="E39">
        <v>2706.9919920000002</v>
      </c>
      <c r="F39">
        <v>2709.293533</v>
      </c>
      <c r="G39">
        <v>2706.9919920000002</v>
      </c>
      <c r="H39">
        <v>0</v>
      </c>
      <c r="I39">
        <v>-0.82792400000016597</v>
      </c>
      <c r="J39">
        <v>-3.1294649999999802</v>
      </c>
      <c r="K39">
        <v>-0.82792400000016597</v>
      </c>
      <c r="L39">
        <v>-3.1294649999999802</v>
      </c>
      <c r="M39">
        <v>3.0384810800006101</v>
      </c>
      <c r="N39">
        <v>11.485136549999901</v>
      </c>
      <c r="O39">
        <v>3.0384810800006101</v>
      </c>
      <c r="P39">
        <v>11.485136549999901</v>
      </c>
    </row>
    <row r="40" spans="1:16" x14ac:dyDescent="0.25">
      <c r="A40">
        <v>39</v>
      </c>
      <c r="B40">
        <v>1888</v>
      </c>
      <c r="C40">
        <v>2710.092584</v>
      </c>
      <c r="D40">
        <v>2709.2233099999999</v>
      </c>
      <c r="E40">
        <v>2706.8666370000001</v>
      </c>
      <c r="F40">
        <v>2709.2233099999999</v>
      </c>
      <c r="G40">
        <v>2706.8666370000001</v>
      </c>
      <c r="H40">
        <v>0</v>
      </c>
      <c r="I40">
        <v>-0.869274000000132</v>
      </c>
      <c r="J40">
        <v>-3.22594699999991</v>
      </c>
      <c r="K40">
        <v>-0.869274000000132</v>
      </c>
      <c r="L40">
        <v>-3.22594699999991</v>
      </c>
      <c r="M40">
        <v>3.1902355800004898</v>
      </c>
      <c r="N40">
        <v>11.8392254899997</v>
      </c>
      <c r="O40">
        <v>3.1902355800004898</v>
      </c>
      <c r="P40">
        <v>11.8392254899997</v>
      </c>
    </row>
    <row r="41" spans="1:16" x14ac:dyDescent="0.25">
      <c r="A41">
        <v>40</v>
      </c>
      <c r="B41">
        <v>1889</v>
      </c>
      <c r="C41">
        <v>2709.9268419999999</v>
      </c>
      <c r="D41">
        <v>2709.0207329999998</v>
      </c>
      <c r="E41">
        <v>2706.6188059999999</v>
      </c>
      <c r="F41">
        <v>2709.0207329999998</v>
      </c>
      <c r="G41">
        <v>2706.6188059999999</v>
      </c>
      <c r="H41">
        <v>0</v>
      </c>
      <c r="I41">
        <v>-0.90610900000001504</v>
      </c>
      <c r="J41">
        <v>-3.3080359999999001</v>
      </c>
      <c r="K41">
        <v>-0.90610900000001504</v>
      </c>
      <c r="L41">
        <v>-3.3080359999999001</v>
      </c>
      <c r="M41">
        <v>3.3254200300000498</v>
      </c>
      <c r="N41">
        <v>12.1404921199996</v>
      </c>
      <c r="O41">
        <v>3.3254200300000498</v>
      </c>
      <c r="P41">
        <v>12.1404921199996</v>
      </c>
    </row>
    <row r="42" spans="1:16" x14ac:dyDescent="0.25">
      <c r="A42">
        <v>41</v>
      </c>
      <c r="B42">
        <v>1890</v>
      </c>
      <c r="C42">
        <v>2709.8093260000001</v>
      </c>
      <c r="D42">
        <v>2708.8684969999999</v>
      </c>
      <c r="E42">
        <v>2706.426054</v>
      </c>
      <c r="F42">
        <v>2708.8684969999999</v>
      </c>
      <c r="G42">
        <v>2706.426054</v>
      </c>
      <c r="H42">
        <v>0</v>
      </c>
      <c r="I42">
        <v>-0.94082900000012204</v>
      </c>
      <c r="J42">
        <v>-3.38327200000003</v>
      </c>
      <c r="K42">
        <v>-0.94082900000012204</v>
      </c>
      <c r="L42">
        <v>-3.38327200000003</v>
      </c>
      <c r="M42">
        <v>3.4528424300004499</v>
      </c>
      <c r="N42">
        <v>12.4166082400001</v>
      </c>
      <c r="O42">
        <v>3.4528424300004499</v>
      </c>
      <c r="P42">
        <v>12.4166082400001</v>
      </c>
    </row>
    <row r="43" spans="1:16" x14ac:dyDescent="0.25">
      <c r="A43">
        <v>42</v>
      </c>
      <c r="B43">
        <v>1891</v>
      </c>
      <c r="C43">
        <v>2709.8202660000002</v>
      </c>
      <c r="D43">
        <v>2708.8395129999999</v>
      </c>
      <c r="E43">
        <v>2706.3524910000001</v>
      </c>
      <c r="F43">
        <v>2708.8395129999999</v>
      </c>
      <c r="G43">
        <v>2706.3524910000001</v>
      </c>
      <c r="H43">
        <v>0</v>
      </c>
      <c r="I43">
        <v>-0.98075300000027699</v>
      </c>
      <c r="J43">
        <v>-3.4677750000000702</v>
      </c>
      <c r="K43">
        <v>-0.98075300000027699</v>
      </c>
      <c r="L43">
        <v>-3.4677750000000702</v>
      </c>
      <c r="M43">
        <v>3.59936351000102</v>
      </c>
      <c r="N43">
        <v>12.7267342500003</v>
      </c>
      <c r="O43">
        <v>3.59936351000102</v>
      </c>
      <c r="P43">
        <v>12.7267342500003</v>
      </c>
    </row>
    <row r="44" spans="1:16" x14ac:dyDescent="0.25">
      <c r="A44">
        <v>43</v>
      </c>
      <c r="B44">
        <v>1892</v>
      </c>
      <c r="C44">
        <v>2709.7786510000001</v>
      </c>
      <c r="D44">
        <v>2708.7560050000002</v>
      </c>
      <c r="E44">
        <v>2706.22469</v>
      </c>
      <c r="F44">
        <v>2708.7560050000002</v>
      </c>
      <c r="G44">
        <v>2706.22469</v>
      </c>
      <c r="H44">
        <v>0</v>
      </c>
      <c r="I44">
        <v>-1.0226459999999</v>
      </c>
      <c r="J44">
        <v>-3.5539610000000699</v>
      </c>
      <c r="K44">
        <v>-1.0226459999999</v>
      </c>
      <c r="L44">
        <v>-3.5539610000000699</v>
      </c>
      <c r="M44">
        <v>3.7531108199996202</v>
      </c>
      <c r="N44">
        <v>13.0430368700003</v>
      </c>
      <c r="O44">
        <v>3.7531108199996202</v>
      </c>
      <c r="P44">
        <v>13.0430368700003</v>
      </c>
    </row>
    <row r="45" spans="1:16" x14ac:dyDescent="0.25">
      <c r="A45">
        <v>44</v>
      </c>
      <c r="B45">
        <v>1893</v>
      </c>
      <c r="C45">
        <v>2709.6785610000002</v>
      </c>
      <c r="D45">
        <v>2708.628295</v>
      </c>
      <c r="E45">
        <v>2706.0553620000001</v>
      </c>
      <c r="F45">
        <v>2708.628295</v>
      </c>
      <c r="G45">
        <v>2706.0553620000001</v>
      </c>
      <c r="H45">
        <v>0</v>
      </c>
      <c r="I45">
        <v>-1.05026600000019</v>
      </c>
      <c r="J45">
        <v>-3.6231990000001102</v>
      </c>
      <c r="K45">
        <v>-1.05026600000019</v>
      </c>
      <c r="L45">
        <v>-3.6231990000001102</v>
      </c>
      <c r="M45">
        <v>3.8544762200007101</v>
      </c>
      <c r="N45">
        <v>13.297140330000399</v>
      </c>
      <c r="O45">
        <v>3.8544762200007101</v>
      </c>
      <c r="P45">
        <v>13.297140330000399</v>
      </c>
    </row>
    <row r="46" spans="1:16" x14ac:dyDescent="0.25">
      <c r="A46">
        <v>45</v>
      </c>
      <c r="B46">
        <v>1894</v>
      </c>
      <c r="C46">
        <v>2709.735197</v>
      </c>
      <c r="D46">
        <v>2708.647046</v>
      </c>
      <c r="E46">
        <v>2706.033238</v>
      </c>
      <c r="F46">
        <v>2708.647046</v>
      </c>
      <c r="G46">
        <v>2706.033238</v>
      </c>
      <c r="H46">
        <v>0</v>
      </c>
      <c r="I46">
        <v>-1.0881509999999299</v>
      </c>
      <c r="J46">
        <v>-3.7019589999999898</v>
      </c>
      <c r="K46">
        <v>-1.0881509999999299</v>
      </c>
      <c r="L46">
        <v>-3.7019589999999898</v>
      </c>
      <c r="M46">
        <v>3.9935141699997301</v>
      </c>
      <c r="N46">
        <v>13.58618953</v>
      </c>
      <c r="O46">
        <v>3.9935141699997301</v>
      </c>
      <c r="P46">
        <v>13.58618953</v>
      </c>
    </row>
    <row r="47" spans="1:16" x14ac:dyDescent="0.25">
      <c r="A47">
        <v>46</v>
      </c>
      <c r="B47">
        <v>1895</v>
      </c>
      <c r="C47">
        <v>2709.886814</v>
      </c>
      <c r="D47">
        <v>2708.759532</v>
      </c>
      <c r="E47">
        <v>2706.1001449999999</v>
      </c>
      <c r="F47">
        <v>2708.759532</v>
      </c>
      <c r="G47">
        <v>2706.1001449999999</v>
      </c>
      <c r="H47">
        <v>0</v>
      </c>
      <c r="I47">
        <v>-1.12728199999992</v>
      </c>
      <c r="J47">
        <v>-3.78666900000007</v>
      </c>
      <c r="K47">
        <v>-1.12728199999992</v>
      </c>
      <c r="L47">
        <v>-3.78666900000007</v>
      </c>
      <c r="M47">
        <v>4.1371249399997199</v>
      </c>
      <c r="N47">
        <v>13.897075230000301</v>
      </c>
      <c r="O47">
        <v>4.1371249399997199</v>
      </c>
      <c r="P47">
        <v>13.897075230000301</v>
      </c>
    </row>
    <row r="48" spans="1:16" x14ac:dyDescent="0.25">
      <c r="A48">
        <v>47</v>
      </c>
      <c r="B48">
        <v>1896</v>
      </c>
      <c r="C48">
        <v>2709.838968</v>
      </c>
      <c r="D48">
        <v>2708.676125</v>
      </c>
      <c r="E48">
        <v>2705.973461</v>
      </c>
      <c r="F48">
        <v>2708.676125</v>
      </c>
      <c r="G48">
        <v>2705.973461</v>
      </c>
      <c r="H48">
        <v>0</v>
      </c>
      <c r="I48">
        <v>-1.16284300000007</v>
      </c>
      <c r="J48">
        <v>-3.86550699999998</v>
      </c>
      <c r="K48">
        <v>-1.16284300000007</v>
      </c>
      <c r="L48">
        <v>-3.86550699999998</v>
      </c>
      <c r="M48">
        <v>4.2676338100002402</v>
      </c>
      <c r="N48">
        <v>14.186410689999899</v>
      </c>
      <c r="O48">
        <v>4.2676338100002402</v>
      </c>
      <c r="P48">
        <v>14.186410689999899</v>
      </c>
    </row>
    <row r="49" spans="1:16" x14ac:dyDescent="0.25">
      <c r="A49">
        <v>48</v>
      </c>
      <c r="B49">
        <v>1897</v>
      </c>
      <c r="C49">
        <v>2709.5524829999999</v>
      </c>
      <c r="D49">
        <v>2708.3598390000002</v>
      </c>
      <c r="E49">
        <v>2705.618665</v>
      </c>
      <c r="F49">
        <v>2708.3598390000002</v>
      </c>
      <c r="G49">
        <v>2705.618665</v>
      </c>
      <c r="H49">
        <v>0</v>
      </c>
      <c r="I49">
        <v>-1.19264399999975</v>
      </c>
      <c r="J49">
        <v>-3.9338179999999698</v>
      </c>
      <c r="K49">
        <v>-1.19264399999975</v>
      </c>
      <c r="L49">
        <v>-3.9338179999999698</v>
      </c>
      <c r="M49">
        <v>4.37700347999907</v>
      </c>
      <c r="N49">
        <v>14.437112059999899</v>
      </c>
      <c r="O49">
        <v>4.37700347999907</v>
      </c>
      <c r="P49">
        <v>14.437112059999899</v>
      </c>
    </row>
    <row r="50" spans="1:16" x14ac:dyDescent="0.25">
      <c r="A50">
        <v>49</v>
      </c>
      <c r="B50">
        <v>1898</v>
      </c>
      <c r="C50">
        <v>2709.4447439999999</v>
      </c>
      <c r="D50">
        <v>2708.219063</v>
      </c>
      <c r="E50">
        <v>2705.4304550000002</v>
      </c>
      <c r="F50">
        <v>2708.219063</v>
      </c>
      <c r="G50">
        <v>2705.4304550000002</v>
      </c>
      <c r="H50">
        <v>0</v>
      </c>
      <c r="I50">
        <v>-1.2256809999998901</v>
      </c>
      <c r="J50">
        <v>-4.0142889999997404</v>
      </c>
      <c r="K50">
        <v>-1.2256809999998901</v>
      </c>
      <c r="L50">
        <v>-4.0142889999997404</v>
      </c>
      <c r="M50">
        <v>4.4982492699996097</v>
      </c>
      <c r="N50">
        <v>14.732440629998999</v>
      </c>
      <c r="O50">
        <v>4.4982492699996097</v>
      </c>
      <c r="P50">
        <v>14.732440629998999</v>
      </c>
    </row>
    <row r="51" spans="1:16" x14ac:dyDescent="0.25">
      <c r="A51">
        <v>50</v>
      </c>
      <c r="B51">
        <v>1899</v>
      </c>
      <c r="C51">
        <v>2709.56477</v>
      </c>
      <c r="D51">
        <v>2708.2979679999999</v>
      </c>
      <c r="E51">
        <v>2705.4675710000001</v>
      </c>
      <c r="F51">
        <v>2708.2979679999999</v>
      </c>
      <c r="G51">
        <v>2705.4675710000001</v>
      </c>
      <c r="H51">
        <v>0</v>
      </c>
      <c r="I51">
        <v>-1.2668020000000999</v>
      </c>
      <c r="J51">
        <v>-4.0971989999998204</v>
      </c>
      <c r="K51">
        <v>-1.2668020000000999</v>
      </c>
      <c r="L51">
        <v>-4.0971989999998204</v>
      </c>
      <c r="M51">
        <v>4.64916334000036</v>
      </c>
      <c r="N51">
        <v>15.0367203299993</v>
      </c>
      <c r="O51">
        <v>4.64916334000036</v>
      </c>
      <c r="P51">
        <v>15.0367203299993</v>
      </c>
    </row>
    <row r="52" spans="1:16" x14ac:dyDescent="0.25">
      <c r="A52">
        <v>51</v>
      </c>
      <c r="B52">
        <v>1900</v>
      </c>
      <c r="C52">
        <v>2709.4982030000001</v>
      </c>
      <c r="D52">
        <v>2708.1965150000001</v>
      </c>
      <c r="E52">
        <v>2705.3248910000002</v>
      </c>
      <c r="F52">
        <v>2708.1965150000001</v>
      </c>
      <c r="G52">
        <v>2705.3248910000002</v>
      </c>
      <c r="H52">
        <v>0</v>
      </c>
      <c r="I52">
        <v>-1.3016880000000099</v>
      </c>
      <c r="J52">
        <v>-4.1733119999998998</v>
      </c>
      <c r="K52">
        <v>-1.3016880000000099</v>
      </c>
      <c r="L52">
        <v>-4.1733119999998998</v>
      </c>
      <c r="M52">
        <v>4.7771949600000498</v>
      </c>
      <c r="N52">
        <v>15.3160550399996</v>
      </c>
      <c r="O52">
        <v>4.7771949600000498</v>
      </c>
      <c r="P52">
        <v>15.3160550399996</v>
      </c>
    </row>
    <row r="53" spans="1:16" x14ac:dyDescent="0.25">
      <c r="A53">
        <v>52</v>
      </c>
      <c r="B53">
        <v>1901</v>
      </c>
      <c r="C53">
        <v>2709.3694639999999</v>
      </c>
      <c r="D53">
        <v>2708.034545</v>
      </c>
      <c r="E53">
        <v>2705.1204929999999</v>
      </c>
      <c r="F53">
        <v>2708.034545</v>
      </c>
      <c r="G53">
        <v>2705.1204929999999</v>
      </c>
      <c r="H53">
        <v>0</v>
      </c>
      <c r="I53">
        <v>-1.3349189999999</v>
      </c>
      <c r="J53">
        <v>-4.2489709999999796</v>
      </c>
      <c r="K53">
        <v>-1.3349189999999</v>
      </c>
      <c r="L53">
        <v>-4.2489709999999796</v>
      </c>
      <c r="M53">
        <v>4.8991527299996296</v>
      </c>
      <c r="N53">
        <v>15.5937235699999</v>
      </c>
      <c r="O53">
        <v>4.8991527299996296</v>
      </c>
      <c r="P53">
        <v>15.5937235699999</v>
      </c>
    </row>
    <row r="54" spans="1:16" x14ac:dyDescent="0.25">
      <c r="A54">
        <v>53</v>
      </c>
      <c r="B54">
        <v>1902</v>
      </c>
      <c r="C54">
        <v>2709.3226009999998</v>
      </c>
      <c r="D54">
        <v>2707.946735</v>
      </c>
      <c r="E54">
        <v>2704.9868299999998</v>
      </c>
      <c r="F54">
        <v>2707.946735</v>
      </c>
      <c r="G54">
        <v>2704.9868299999998</v>
      </c>
      <c r="H54">
        <v>0</v>
      </c>
      <c r="I54">
        <v>-1.3758659999998599</v>
      </c>
      <c r="J54">
        <v>-4.3357710000000198</v>
      </c>
      <c r="K54">
        <v>-1.3758659999998599</v>
      </c>
      <c r="L54">
        <v>-4.3357710000000198</v>
      </c>
      <c r="M54">
        <v>5.0494282199994904</v>
      </c>
      <c r="N54">
        <v>15.9122795700001</v>
      </c>
      <c r="O54">
        <v>5.0494282199994904</v>
      </c>
      <c r="P54">
        <v>15.9122795700001</v>
      </c>
    </row>
    <row r="55" spans="1:16" x14ac:dyDescent="0.25">
      <c r="A55">
        <v>54</v>
      </c>
      <c r="B55">
        <v>1903</v>
      </c>
      <c r="C55">
        <v>2709.428821</v>
      </c>
      <c r="D55">
        <v>2708.0155930000001</v>
      </c>
      <c r="E55">
        <v>2705.0052420000002</v>
      </c>
      <c r="F55">
        <v>2708.0155930000001</v>
      </c>
      <c r="G55">
        <v>2705.0052420000002</v>
      </c>
      <c r="H55">
        <v>0</v>
      </c>
      <c r="I55">
        <v>-1.41322799999989</v>
      </c>
      <c r="J55">
        <v>-4.4235789999997897</v>
      </c>
      <c r="K55">
        <v>-1.41322799999989</v>
      </c>
      <c r="L55">
        <v>-4.4235789999997897</v>
      </c>
      <c r="M55">
        <v>5.1865467599996</v>
      </c>
      <c r="N55">
        <v>16.234534929999199</v>
      </c>
      <c r="O55">
        <v>5.1865467599996</v>
      </c>
      <c r="P55">
        <v>16.234534929999199</v>
      </c>
    </row>
    <row r="56" spans="1:16" x14ac:dyDescent="0.25">
      <c r="A56">
        <v>55</v>
      </c>
      <c r="B56">
        <v>1904</v>
      </c>
      <c r="C56">
        <v>2709.2750249999999</v>
      </c>
      <c r="D56">
        <v>2707.8292369999999</v>
      </c>
      <c r="E56">
        <v>2704.7806799999998</v>
      </c>
      <c r="F56">
        <v>2707.8292369999999</v>
      </c>
      <c r="G56">
        <v>2704.7806799999998</v>
      </c>
      <c r="H56">
        <v>0</v>
      </c>
      <c r="I56">
        <v>-1.4457879999999901</v>
      </c>
      <c r="J56">
        <v>-4.4943450000000702</v>
      </c>
      <c r="K56">
        <v>-1.4457879999999901</v>
      </c>
      <c r="L56">
        <v>-4.4943450000000702</v>
      </c>
      <c r="M56">
        <v>5.3060419599999804</v>
      </c>
      <c r="N56">
        <v>16.494246150000201</v>
      </c>
      <c r="O56">
        <v>5.3060419599999804</v>
      </c>
      <c r="P56">
        <v>16.494246150000201</v>
      </c>
    </row>
    <row r="57" spans="1:16" x14ac:dyDescent="0.25">
      <c r="A57">
        <v>56</v>
      </c>
      <c r="B57">
        <v>1905</v>
      </c>
      <c r="C57">
        <v>2709.3101449999999</v>
      </c>
      <c r="D57">
        <v>2707.8277969999999</v>
      </c>
      <c r="E57">
        <v>2704.7304359999998</v>
      </c>
      <c r="F57">
        <v>2707.8277969999999</v>
      </c>
      <c r="G57">
        <v>2704.7304359999998</v>
      </c>
      <c r="H57">
        <v>0</v>
      </c>
      <c r="I57">
        <v>-1.482348</v>
      </c>
      <c r="J57">
        <v>-4.57970900000009</v>
      </c>
      <c r="K57">
        <v>-1.482348</v>
      </c>
      <c r="L57">
        <v>-4.57970900000009</v>
      </c>
      <c r="M57">
        <v>5.4402171600000102</v>
      </c>
      <c r="N57">
        <v>16.807532030000299</v>
      </c>
      <c r="O57">
        <v>5.4402171600000102</v>
      </c>
      <c r="P57">
        <v>16.807532030000299</v>
      </c>
    </row>
    <row r="58" spans="1:16" x14ac:dyDescent="0.25">
      <c r="A58">
        <v>57</v>
      </c>
      <c r="B58">
        <v>1906</v>
      </c>
      <c r="C58">
        <v>2709.1848930000001</v>
      </c>
      <c r="D58">
        <v>2707.6625869999998</v>
      </c>
      <c r="E58">
        <v>2704.5211570000001</v>
      </c>
      <c r="F58">
        <v>2707.6625869999998</v>
      </c>
      <c r="G58">
        <v>2704.5211570000001</v>
      </c>
      <c r="H58">
        <v>0</v>
      </c>
      <c r="I58">
        <v>-1.5223060000002999</v>
      </c>
      <c r="J58">
        <v>-4.6637359999999699</v>
      </c>
      <c r="K58">
        <v>-1.5223060000002999</v>
      </c>
      <c r="L58">
        <v>-4.6637359999999699</v>
      </c>
      <c r="M58">
        <v>5.5868630200010996</v>
      </c>
      <c r="N58">
        <v>17.1159111199999</v>
      </c>
      <c r="O58">
        <v>5.5868630200010996</v>
      </c>
      <c r="P58">
        <v>17.1159111199999</v>
      </c>
    </row>
    <row r="59" spans="1:16" x14ac:dyDescent="0.25">
      <c r="A59">
        <v>58</v>
      </c>
      <c r="B59">
        <v>1907</v>
      </c>
      <c r="C59">
        <v>2708.995954</v>
      </c>
      <c r="D59">
        <v>2707.4337580000001</v>
      </c>
      <c r="E59">
        <v>2704.2512160000001</v>
      </c>
      <c r="F59">
        <v>2707.4337580000001</v>
      </c>
      <c r="G59">
        <v>2704.2512160000001</v>
      </c>
      <c r="H59">
        <v>0</v>
      </c>
      <c r="I59">
        <v>-1.56219599999986</v>
      </c>
      <c r="J59">
        <v>-4.7447379999998702</v>
      </c>
      <c r="K59">
        <v>-1.56219599999986</v>
      </c>
      <c r="L59">
        <v>-4.7447379999998702</v>
      </c>
      <c r="M59">
        <v>5.7332593199994797</v>
      </c>
      <c r="N59">
        <v>17.4131884599995</v>
      </c>
      <c r="O59">
        <v>5.7332593199994797</v>
      </c>
      <c r="P59">
        <v>17.4131884599995</v>
      </c>
    </row>
    <row r="60" spans="1:16" x14ac:dyDescent="0.25">
      <c r="A60">
        <v>59</v>
      </c>
      <c r="B60">
        <v>1908</v>
      </c>
      <c r="C60">
        <v>2709.0340200000001</v>
      </c>
      <c r="D60">
        <v>2707.4360820000002</v>
      </c>
      <c r="E60">
        <v>2704.1970759999999</v>
      </c>
      <c r="F60">
        <v>2707.4360820000002</v>
      </c>
      <c r="G60">
        <v>2704.1970759999999</v>
      </c>
      <c r="H60">
        <v>0</v>
      </c>
      <c r="I60">
        <v>-1.5979379999998899</v>
      </c>
      <c r="J60">
        <v>-4.8369440000001296</v>
      </c>
      <c r="K60">
        <v>-1.5979379999998899</v>
      </c>
      <c r="L60">
        <v>-4.8369440000001296</v>
      </c>
      <c r="M60">
        <v>5.8644324599995796</v>
      </c>
      <c r="N60">
        <v>17.751584480000499</v>
      </c>
      <c r="O60">
        <v>5.8644324599995796</v>
      </c>
      <c r="P60">
        <v>17.751584480000499</v>
      </c>
    </row>
    <row r="61" spans="1:16" x14ac:dyDescent="0.25">
      <c r="A61">
        <v>60</v>
      </c>
      <c r="B61">
        <v>1909</v>
      </c>
      <c r="C61">
        <v>2708.9268539999998</v>
      </c>
      <c r="D61">
        <v>2707.2909119999999</v>
      </c>
      <c r="E61">
        <v>2704.006558</v>
      </c>
      <c r="F61">
        <v>2707.2909119999999</v>
      </c>
      <c r="G61">
        <v>2704.006558</v>
      </c>
      <c r="H61">
        <v>0</v>
      </c>
      <c r="I61">
        <v>-1.6359419999998901</v>
      </c>
      <c r="J61">
        <v>-4.9202959999997802</v>
      </c>
      <c r="K61">
        <v>-1.6359419999998901</v>
      </c>
      <c r="L61">
        <v>-4.9202959999997802</v>
      </c>
      <c r="M61">
        <v>6.0039071399995798</v>
      </c>
      <c r="N61">
        <v>18.0574863199992</v>
      </c>
      <c r="O61">
        <v>6.0039071399995798</v>
      </c>
      <c r="P61">
        <v>18.0574863199992</v>
      </c>
    </row>
    <row r="62" spans="1:16" x14ac:dyDescent="0.25">
      <c r="A62">
        <v>61</v>
      </c>
      <c r="B62">
        <v>1910</v>
      </c>
      <c r="C62">
        <v>2708.8733149999998</v>
      </c>
      <c r="D62">
        <v>2707.2057949999999</v>
      </c>
      <c r="E62">
        <v>2703.8821520000001</v>
      </c>
      <c r="F62">
        <v>2707.2057949999999</v>
      </c>
      <c r="G62">
        <v>2703.8821520000001</v>
      </c>
      <c r="H62">
        <v>0</v>
      </c>
      <c r="I62">
        <v>-1.6675199999999699</v>
      </c>
      <c r="J62">
        <v>-4.9911629999996903</v>
      </c>
      <c r="K62">
        <v>-1.6675199999999699</v>
      </c>
      <c r="L62">
        <v>-4.9911629999996903</v>
      </c>
      <c r="M62">
        <v>6.1197983999998797</v>
      </c>
      <c r="N62">
        <v>18.3175682099989</v>
      </c>
      <c r="O62">
        <v>6.1197983999998797</v>
      </c>
      <c r="P62">
        <v>18.3175682099989</v>
      </c>
    </row>
    <row r="63" spans="1:16" x14ac:dyDescent="0.25">
      <c r="A63">
        <v>62</v>
      </c>
      <c r="B63">
        <v>1911</v>
      </c>
      <c r="C63">
        <v>2708.9400820000001</v>
      </c>
      <c r="D63">
        <v>2707.230716</v>
      </c>
      <c r="E63">
        <v>2703.863969</v>
      </c>
      <c r="F63">
        <v>2707.230716</v>
      </c>
      <c r="G63">
        <v>2703.863969</v>
      </c>
      <c r="H63">
        <v>0</v>
      </c>
      <c r="I63">
        <v>-1.7093660000000499</v>
      </c>
      <c r="J63">
        <v>-5.0761130000000803</v>
      </c>
      <c r="K63">
        <v>-1.7093660000000499</v>
      </c>
      <c r="L63">
        <v>-5.0761130000000803</v>
      </c>
      <c r="M63">
        <v>6.2733732200001704</v>
      </c>
      <c r="N63">
        <v>18.6293347100003</v>
      </c>
      <c r="O63">
        <v>6.2733732200001704</v>
      </c>
      <c r="P63">
        <v>18.6293347100003</v>
      </c>
    </row>
    <row r="64" spans="1:16" x14ac:dyDescent="0.25">
      <c r="A64">
        <v>63</v>
      </c>
      <c r="B64">
        <v>1912</v>
      </c>
      <c r="C64">
        <v>2708.9501879999998</v>
      </c>
      <c r="D64">
        <v>2707.1991330000001</v>
      </c>
      <c r="E64">
        <v>2703.7874280000001</v>
      </c>
      <c r="F64">
        <v>2707.1991330000001</v>
      </c>
      <c r="G64">
        <v>2703.7874280000001</v>
      </c>
      <c r="H64">
        <v>0</v>
      </c>
      <c r="I64">
        <v>-1.75105499999972</v>
      </c>
      <c r="J64">
        <v>-5.16275999999971</v>
      </c>
      <c r="K64">
        <v>-1.75105499999972</v>
      </c>
      <c r="L64">
        <v>-5.16275999999971</v>
      </c>
      <c r="M64">
        <v>6.4263718499989899</v>
      </c>
      <c r="N64">
        <v>18.947329199998901</v>
      </c>
      <c r="O64">
        <v>6.4263718499989899</v>
      </c>
      <c r="P64">
        <v>18.947329199998901</v>
      </c>
    </row>
    <row r="65" spans="1:16" x14ac:dyDescent="0.25">
      <c r="A65">
        <v>64</v>
      </c>
      <c r="B65">
        <v>1913</v>
      </c>
      <c r="C65">
        <v>2708.9103220000002</v>
      </c>
      <c r="D65">
        <v>2707.128643</v>
      </c>
      <c r="E65">
        <v>2703.6746969999999</v>
      </c>
      <c r="F65">
        <v>2707.128643</v>
      </c>
      <c r="G65">
        <v>2703.6746969999999</v>
      </c>
      <c r="H65">
        <v>0</v>
      </c>
      <c r="I65">
        <v>-1.7816790000001701</v>
      </c>
      <c r="J65">
        <v>-5.2356250000002502</v>
      </c>
      <c r="K65">
        <v>-1.7816790000001701</v>
      </c>
      <c r="L65">
        <v>-5.2356250000002502</v>
      </c>
      <c r="M65">
        <v>6.5387619300006099</v>
      </c>
      <c r="N65">
        <v>19.214743750000899</v>
      </c>
      <c r="O65">
        <v>6.5387619300006099</v>
      </c>
      <c r="P65">
        <v>19.214743750000899</v>
      </c>
    </row>
    <row r="66" spans="1:16" x14ac:dyDescent="0.25">
      <c r="A66">
        <v>65</v>
      </c>
      <c r="B66">
        <v>1914</v>
      </c>
      <c r="C66">
        <v>2709.0201980000002</v>
      </c>
      <c r="D66">
        <v>2707.1986379999998</v>
      </c>
      <c r="E66">
        <v>2703.7059850000001</v>
      </c>
      <c r="F66">
        <v>2707.1986379999998</v>
      </c>
      <c r="G66">
        <v>2703.7059850000001</v>
      </c>
      <c r="H66">
        <v>0</v>
      </c>
      <c r="I66">
        <v>-1.82156000000032</v>
      </c>
      <c r="J66">
        <v>-5.3142130000001098</v>
      </c>
      <c r="K66">
        <v>-1.82156000000032</v>
      </c>
      <c r="L66">
        <v>-5.3142130000001098</v>
      </c>
      <c r="M66">
        <v>6.6851252000011696</v>
      </c>
      <c r="N66">
        <v>19.503161710000398</v>
      </c>
      <c r="O66">
        <v>6.6851252000011696</v>
      </c>
      <c r="P66">
        <v>19.503161710000398</v>
      </c>
    </row>
    <row r="67" spans="1:16" x14ac:dyDescent="0.25">
      <c r="A67">
        <v>66</v>
      </c>
      <c r="B67">
        <v>1915</v>
      </c>
      <c r="C67">
        <v>2709.2010679999999</v>
      </c>
      <c r="D67">
        <v>2707.3435239999999</v>
      </c>
      <c r="E67">
        <v>2703.805891</v>
      </c>
      <c r="F67">
        <v>2707.3435239999999</v>
      </c>
      <c r="G67">
        <v>2703.805891</v>
      </c>
      <c r="H67">
        <v>0</v>
      </c>
      <c r="I67">
        <v>-1.8575439999999599</v>
      </c>
      <c r="J67">
        <v>-5.3951769999998804</v>
      </c>
      <c r="K67">
        <v>-1.8575439999999599</v>
      </c>
      <c r="L67">
        <v>-5.3951769999998804</v>
      </c>
      <c r="M67">
        <v>6.8171864799998598</v>
      </c>
      <c r="N67">
        <v>19.800299589999501</v>
      </c>
      <c r="O67">
        <v>6.8171864799998598</v>
      </c>
      <c r="P67">
        <v>19.800299589999501</v>
      </c>
    </row>
    <row r="68" spans="1:16" x14ac:dyDescent="0.25">
      <c r="A68">
        <v>67</v>
      </c>
      <c r="B68">
        <v>1916</v>
      </c>
      <c r="C68">
        <v>2709.1845739999999</v>
      </c>
      <c r="D68">
        <v>2707.2923129999999</v>
      </c>
      <c r="E68">
        <v>2703.7129500000001</v>
      </c>
      <c r="F68">
        <v>2707.2923129999999</v>
      </c>
      <c r="G68">
        <v>2703.7129500000001</v>
      </c>
      <c r="H68">
        <v>0</v>
      </c>
      <c r="I68">
        <v>-1.89226099999996</v>
      </c>
      <c r="J68">
        <v>-5.4716239999997898</v>
      </c>
      <c r="K68">
        <v>-1.89226099999996</v>
      </c>
      <c r="L68">
        <v>-5.4716239999997898</v>
      </c>
      <c r="M68">
        <v>6.9445978699998596</v>
      </c>
      <c r="N68">
        <v>20.080860079999201</v>
      </c>
      <c r="O68">
        <v>6.9445978699998596</v>
      </c>
      <c r="P68">
        <v>20.080860079999201</v>
      </c>
    </row>
    <row r="69" spans="1:16" x14ac:dyDescent="0.25">
      <c r="A69">
        <v>68</v>
      </c>
      <c r="B69">
        <v>1917</v>
      </c>
      <c r="C69">
        <v>2708.9322969999998</v>
      </c>
      <c r="D69">
        <v>2707.0040600000002</v>
      </c>
      <c r="E69">
        <v>2703.3881500000002</v>
      </c>
      <c r="F69">
        <v>2707.0040600000002</v>
      </c>
      <c r="G69">
        <v>2703.3881500000002</v>
      </c>
      <c r="H69">
        <v>0</v>
      </c>
      <c r="I69">
        <v>-1.9282369999996301</v>
      </c>
      <c r="J69">
        <v>-5.5441469999996098</v>
      </c>
      <c r="K69">
        <v>-1.9282369999996301</v>
      </c>
      <c r="L69">
        <v>-5.5441469999996098</v>
      </c>
      <c r="M69">
        <v>7.0766297899986297</v>
      </c>
      <c r="N69">
        <v>20.347019489998601</v>
      </c>
      <c r="O69">
        <v>7.0766297899986297</v>
      </c>
      <c r="P69">
        <v>20.347019489998601</v>
      </c>
    </row>
    <row r="70" spans="1:16" x14ac:dyDescent="0.25">
      <c r="A70">
        <v>69</v>
      </c>
      <c r="B70">
        <v>1918</v>
      </c>
      <c r="C70">
        <v>2708.8559930000001</v>
      </c>
      <c r="D70">
        <v>2706.8902039999998</v>
      </c>
      <c r="E70">
        <v>2703.2293890000001</v>
      </c>
      <c r="F70">
        <v>2706.8902039999998</v>
      </c>
      <c r="G70">
        <v>2703.2293890000001</v>
      </c>
      <c r="H70">
        <v>0</v>
      </c>
      <c r="I70">
        <v>-1.96578900000031</v>
      </c>
      <c r="J70">
        <v>-5.6266040000000404</v>
      </c>
      <c r="K70">
        <v>-1.96578900000031</v>
      </c>
      <c r="L70">
        <v>-5.6266040000000404</v>
      </c>
      <c r="M70">
        <v>7.2144456300011504</v>
      </c>
      <c r="N70">
        <v>20.649636680000199</v>
      </c>
      <c r="O70">
        <v>7.2144456300011504</v>
      </c>
      <c r="P70">
        <v>20.649636680000199</v>
      </c>
    </row>
    <row r="71" spans="1:16" x14ac:dyDescent="0.25">
      <c r="A71">
        <v>70</v>
      </c>
      <c r="B71">
        <v>1919</v>
      </c>
      <c r="C71">
        <v>2709.0048259999999</v>
      </c>
      <c r="D71">
        <v>2706.9959749999998</v>
      </c>
      <c r="E71">
        <v>2703.2931640000002</v>
      </c>
      <c r="F71">
        <v>2706.9959749999998</v>
      </c>
      <c r="G71">
        <v>2703.2931640000002</v>
      </c>
      <c r="H71">
        <v>0</v>
      </c>
      <c r="I71">
        <v>-2.0088510000000501</v>
      </c>
      <c r="J71">
        <v>-5.71166199999971</v>
      </c>
      <c r="K71">
        <v>-2.0088510000000501</v>
      </c>
      <c r="L71">
        <v>-5.71166199999971</v>
      </c>
      <c r="M71">
        <v>7.3724831700001801</v>
      </c>
      <c r="N71">
        <v>20.9617995399989</v>
      </c>
      <c r="O71">
        <v>7.3724831700001801</v>
      </c>
      <c r="P71">
        <v>20.9617995399989</v>
      </c>
    </row>
    <row r="72" spans="1:16" x14ac:dyDescent="0.25">
      <c r="A72">
        <v>71</v>
      </c>
      <c r="B72">
        <v>1920</v>
      </c>
      <c r="C72">
        <v>2708.9667300000001</v>
      </c>
      <c r="D72">
        <v>2706.9195530000002</v>
      </c>
      <c r="E72">
        <v>2703.1763270000001</v>
      </c>
      <c r="F72">
        <v>2706.9195530000002</v>
      </c>
      <c r="G72">
        <v>2703.1763270000001</v>
      </c>
      <c r="H72">
        <v>0</v>
      </c>
      <c r="I72">
        <v>-2.0471769999999201</v>
      </c>
      <c r="J72">
        <v>-5.7904029999999702</v>
      </c>
      <c r="K72">
        <v>-2.0471769999999201</v>
      </c>
      <c r="L72">
        <v>-5.7904029999999702</v>
      </c>
      <c r="M72">
        <v>7.5131395899997004</v>
      </c>
      <c r="N72">
        <v>21.250779009999899</v>
      </c>
      <c r="O72">
        <v>7.5131395899997004</v>
      </c>
      <c r="P72">
        <v>21.250779009999899</v>
      </c>
    </row>
    <row r="73" spans="1:16" x14ac:dyDescent="0.25">
      <c r="A73">
        <v>72</v>
      </c>
      <c r="B73">
        <v>1921</v>
      </c>
      <c r="C73">
        <v>2708.7909420000001</v>
      </c>
      <c r="D73">
        <v>2706.7039169999998</v>
      </c>
      <c r="E73">
        <v>2702.9214350000002</v>
      </c>
      <c r="F73">
        <v>2706.7039169999998</v>
      </c>
      <c r="G73">
        <v>2702.9214350000002</v>
      </c>
      <c r="H73">
        <v>0</v>
      </c>
      <c r="I73">
        <v>-2.0870250000002701</v>
      </c>
      <c r="J73">
        <v>-5.8695069999998903</v>
      </c>
      <c r="K73">
        <v>-2.0870250000002701</v>
      </c>
      <c r="L73">
        <v>-5.8695069999998903</v>
      </c>
      <c r="M73">
        <v>7.6593817500009802</v>
      </c>
      <c r="N73">
        <v>21.541090689999599</v>
      </c>
      <c r="O73">
        <v>7.6593817500009802</v>
      </c>
      <c r="P73">
        <v>21.541090689999599</v>
      </c>
    </row>
    <row r="74" spans="1:16" x14ac:dyDescent="0.25">
      <c r="A74">
        <v>73</v>
      </c>
      <c r="B74">
        <v>1922</v>
      </c>
      <c r="C74">
        <v>2708.7298169999999</v>
      </c>
      <c r="D74">
        <v>2706.5976169999999</v>
      </c>
      <c r="E74">
        <v>2702.7671359999999</v>
      </c>
      <c r="F74">
        <v>2706.5976169999999</v>
      </c>
      <c r="G74">
        <v>2702.7671359999999</v>
      </c>
      <c r="H74">
        <v>0</v>
      </c>
      <c r="I74">
        <v>-2.1322000000000099</v>
      </c>
      <c r="J74">
        <v>-5.9626809999999804</v>
      </c>
      <c r="K74">
        <v>-2.1322000000000099</v>
      </c>
      <c r="L74">
        <v>-5.9626809999999804</v>
      </c>
      <c r="M74">
        <v>7.8251740000000396</v>
      </c>
      <c r="N74">
        <v>21.883039269999902</v>
      </c>
      <c r="O74">
        <v>7.8251740000000396</v>
      </c>
      <c r="P74">
        <v>21.883039269999902</v>
      </c>
    </row>
    <row r="75" spans="1:16" x14ac:dyDescent="0.25">
      <c r="A75">
        <v>74</v>
      </c>
      <c r="B75">
        <v>1923</v>
      </c>
      <c r="C75">
        <v>2708.5898269999998</v>
      </c>
      <c r="D75">
        <v>2706.4202540000001</v>
      </c>
      <c r="E75">
        <v>2702.544148</v>
      </c>
      <c r="F75">
        <v>2706.4202540000001</v>
      </c>
      <c r="G75">
        <v>2702.544148</v>
      </c>
      <c r="H75">
        <v>0</v>
      </c>
      <c r="I75">
        <v>-2.1695729999996698</v>
      </c>
      <c r="J75">
        <v>-6.0456789999998399</v>
      </c>
      <c r="K75">
        <v>-2.1695729999996698</v>
      </c>
      <c r="L75">
        <v>-6.0456789999998399</v>
      </c>
      <c r="M75">
        <v>7.9623329099987998</v>
      </c>
      <c r="N75">
        <v>22.187641929999401</v>
      </c>
      <c r="O75">
        <v>7.9623329099987998</v>
      </c>
      <c r="P75">
        <v>22.187641929999401</v>
      </c>
    </row>
    <row r="76" spans="1:16" x14ac:dyDescent="0.25">
      <c r="A76">
        <v>75</v>
      </c>
      <c r="B76">
        <v>1924</v>
      </c>
      <c r="C76">
        <v>2708.6224550000002</v>
      </c>
      <c r="D76">
        <v>2706.4155030000002</v>
      </c>
      <c r="E76">
        <v>2702.497425</v>
      </c>
      <c r="F76">
        <v>2706.4155030000002</v>
      </c>
      <c r="G76">
        <v>2702.497425</v>
      </c>
      <c r="H76">
        <v>0</v>
      </c>
      <c r="I76">
        <v>-2.2069519999999998</v>
      </c>
      <c r="J76">
        <v>-6.1250300000001499</v>
      </c>
      <c r="K76">
        <v>-2.2069519999999998</v>
      </c>
      <c r="L76">
        <v>-6.1250300000001499</v>
      </c>
      <c r="M76">
        <v>8.0995138400000002</v>
      </c>
      <c r="N76">
        <v>22.478860100000599</v>
      </c>
      <c r="O76">
        <v>8.0995138400000002</v>
      </c>
      <c r="P76">
        <v>22.478860100000599</v>
      </c>
    </row>
    <row r="77" spans="1:16" x14ac:dyDescent="0.25">
      <c r="A77">
        <v>76</v>
      </c>
      <c r="B77">
        <v>1925</v>
      </c>
      <c r="C77">
        <v>2708.5682980000001</v>
      </c>
      <c r="D77">
        <v>2706.32285</v>
      </c>
      <c r="E77">
        <v>2702.3577</v>
      </c>
      <c r="F77">
        <v>2706.32285</v>
      </c>
      <c r="G77">
        <v>2702.3577</v>
      </c>
      <c r="H77">
        <v>0</v>
      </c>
      <c r="I77">
        <v>-2.24544800000012</v>
      </c>
      <c r="J77">
        <v>-6.21059800000012</v>
      </c>
      <c r="K77">
        <v>-2.24544800000012</v>
      </c>
      <c r="L77">
        <v>-6.21059800000012</v>
      </c>
      <c r="M77">
        <v>8.2407941600004495</v>
      </c>
      <c r="N77">
        <v>22.7928946600004</v>
      </c>
      <c r="O77">
        <v>8.2407941600004495</v>
      </c>
      <c r="P77">
        <v>22.7928946600004</v>
      </c>
    </row>
    <row r="78" spans="1:16" x14ac:dyDescent="0.25">
      <c r="A78">
        <v>77</v>
      </c>
      <c r="B78">
        <v>1926</v>
      </c>
      <c r="C78">
        <v>2708.3941450000002</v>
      </c>
      <c r="D78">
        <v>2706.111308</v>
      </c>
      <c r="E78">
        <v>2702.1008240000001</v>
      </c>
      <c r="F78">
        <v>2706.111308</v>
      </c>
      <c r="G78">
        <v>2702.1008240000001</v>
      </c>
      <c r="H78">
        <v>0</v>
      </c>
      <c r="I78">
        <v>-2.2828370000002001</v>
      </c>
      <c r="J78">
        <v>-6.2933210000001099</v>
      </c>
      <c r="K78">
        <v>-2.2828370000002001</v>
      </c>
      <c r="L78">
        <v>-6.2933210000001099</v>
      </c>
      <c r="M78">
        <v>8.3780117900007305</v>
      </c>
      <c r="N78">
        <v>23.096488070000401</v>
      </c>
      <c r="O78">
        <v>8.3780117900007305</v>
      </c>
      <c r="P78">
        <v>23.096488070000401</v>
      </c>
    </row>
    <row r="79" spans="1:16" x14ac:dyDescent="0.25">
      <c r="A79">
        <v>78</v>
      </c>
      <c r="B79">
        <v>1927</v>
      </c>
      <c r="C79">
        <v>2708.26251</v>
      </c>
      <c r="D79">
        <v>2705.9418420000002</v>
      </c>
      <c r="E79">
        <v>2701.8903959999998</v>
      </c>
      <c r="F79">
        <v>2705.9418420000002</v>
      </c>
      <c r="G79">
        <v>2701.8903959999998</v>
      </c>
      <c r="H79">
        <v>0</v>
      </c>
      <c r="I79">
        <v>-2.3206679999998401</v>
      </c>
      <c r="J79">
        <v>-6.3721140000002396</v>
      </c>
      <c r="K79">
        <v>-2.3206679999998401</v>
      </c>
      <c r="L79">
        <v>-6.3721140000002396</v>
      </c>
      <c r="M79">
        <v>8.5168515599994201</v>
      </c>
      <c r="N79">
        <v>23.385658380000901</v>
      </c>
      <c r="O79">
        <v>8.5168515599994201</v>
      </c>
      <c r="P79">
        <v>23.385658380000901</v>
      </c>
    </row>
    <row r="80" spans="1:16" x14ac:dyDescent="0.25">
      <c r="A80">
        <v>79</v>
      </c>
      <c r="B80">
        <v>1928</v>
      </c>
      <c r="C80">
        <v>2708.2359540000002</v>
      </c>
      <c r="D80">
        <v>2705.8740760000001</v>
      </c>
      <c r="E80">
        <v>2701.771632</v>
      </c>
      <c r="F80">
        <v>2705.8740760000001</v>
      </c>
      <c r="G80">
        <v>2701.771632</v>
      </c>
      <c r="H80">
        <v>0</v>
      </c>
      <c r="I80">
        <v>-2.3618780000001598</v>
      </c>
      <c r="J80">
        <v>-6.4643220000002701</v>
      </c>
      <c r="K80">
        <v>-2.3618780000001598</v>
      </c>
      <c r="L80">
        <v>-6.4643220000002701</v>
      </c>
      <c r="M80">
        <v>8.6680922600005896</v>
      </c>
      <c r="N80">
        <v>23.724061740001002</v>
      </c>
      <c r="O80">
        <v>8.6680922600005896</v>
      </c>
      <c r="P80">
        <v>23.724061740001002</v>
      </c>
    </row>
    <row r="81" spans="1:16" x14ac:dyDescent="0.25">
      <c r="A81">
        <v>80</v>
      </c>
      <c r="B81">
        <v>1929</v>
      </c>
      <c r="C81">
        <v>2708.1726709999998</v>
      </c>
      <c r="D81">
        <v>2705.7762790000002</v>
      </c>
      <c r="E81">
        <v>2701.6330760000001</v>
      </c>
      <c r="F81">
        <v>2705.7762790000002</v>
      </c>
      <c r="G81">
        <v>2701.6330760000001</v>
      </c>
      <c r="H81">
        <v>0</v>
      </c>
      <c r="I81">
        <v>-2.3963919999996501</v>
      </c>
      <c r="J81">
        <v>-6.53959499999974</v>
      </c>
      <c r="K81">
        <v>-2.3963919999996501</v>
      </c>
      <c r="L81">
        <v>-6.53959499999974</v>
      </c>
      <c r="M81">
        <v>8.7947586399987205</v>
      </c>
      <c r="N81">
        <v>24.000313649999001</v>
      </c>
      <c r="O81">
        <v>8.7947586399987205</v>
      </c>
      <c r="P81">
        <v>24.000313649999001</v>
      </c>
    </row>
    <row r="82" spans="1:16" x14ac:dyDescent="0.25">
      <c r="A82">
        <v>81</v>
      </c>
      <c r="B82">
        <v>1930</v>
      </c>
      <c r="C82">
        <v>2708.0390200000002</v>
      </c>
      <c r="D82">
        <v>2705.5997320000001</v>
      </c>
      <c r="E82">
        <v>2701.4068820000002</v>
      </c>
      <c r="F82">
        <v>2705.5997320000001</v>
      </c>
      <c r="G82">
        <v>2701.4068820000002</v>
      </c>
      <c r="H82">
        <v>0</v>
      </c>
      <c r="I82">
        <v>-2.4392880000000301</v>
      </c>
      <c r="J82">
        <v>-6.6321379999999399</v>
      </c>
      <c r="K82">
        <v>-2.4392880000000301</v>
      </c>
      <c r="L82">
        <v>-6.6321379999999399</v>
      </c>
      <c r="M82">
        <v>8.9521869600001196</v>
      </c>
      <c r="N82">
        <v>24.339946459999801</v>
      </c>
      <c r="O82">
        <v>8.9521869600001196</v>
      </c>
      <c r="P82">
        <v>24.339946459999801</v>
      </c>
    </row>
    <row r="83" spans="1:16" x14ac:dyDescent="0.25">
      <c r="A83">
        <v>82</v>
      </c>
      <c r="B83">
        <v>1931</v>
      </c>
      <c r="C83">
        <v>2707.953262</v>
      </c>
      <c r="D83">
        <v>2705.4732949999998</v>
      </c>
      <c r="E83">
        <v>2701.2390070000001</v>
      </c>
      <c r="F83">
        <v>2705.4732949999998</v>
      </c>
      <c r="G83">
        <v>2701.2390070000001</v>
      </c>
      <c r="H83">
        <v>0</v>
      </c>
      <c r="I83">
        <v>-2.4799670000002201</v>
      </c>
      <c r="J83">
        <v>-6.71425499999987</v>
      </c>
      <c r="K83">
        <v>-2.4799670000002201</v>
      </c>
      <c r="L83">
        <v>-6.71425499999987</v>
      </c>
      <c r="M83">
        <v>9.1014788900007897</v>
      </c>
      <c r="N83">
        <v>24.641315849999501</v>
      </c>
      <c r="O83">
        <v>9.1014788900007897</v>
      </c>
      <c r="P83">
        <v>24.641315849999501</v>
      </c>
    </row>
    <row r="84" spans="1:16" x14ac:dyDescent="0.25">
      <c r="A84">
        <v>83</v>
      </c>
      <c r="B84">
        <v>1932</v>
      </c>
      <c r="C84">
        <v>2707.5946090000002</v>
      </c>
      <c r="D84">
        <v>2705.0720160000001</v>
      </c>
      <c r="E84">
        <v>2700.7834069999999</v>
      </c>
      <c r="F84">
        <v>2705.0720160000001</v>
      </c>
      <c r="G84">
        <v>2700.7834069999999</v>
      </c>
      <c r="H84">
        <v>0</v>
      </c>
      <c r="I84">
        <v>-2.52259300000014</v>
      </c>
      <c r="J84">
        <v>-6.8112020000003204</v>
      </c>
      <c r="K84">
        <v>-2.52259300000014</v>
      </c>
      <c r="L84">
        <v>-6.8112020000003204</v>
      </c>
      <c r="M84">
        <v>9.2579163100005193</v>
      </c>
      <c r="N84">
        <v>24.997111340001201</v>
      </c>
      <c r="O84">
        <v>9.2579163100005193</v>
      </c>
      <c r="P84">
        <v>24.997111340001201</v>
      </c>
    </row>
    <row r="85" spans="1:16" x14ac:dyDescent="0.25">
      <c r="A85">
        <v>84</v>
      </c>
      <c r="B85">
        <v>1933</v>
      </c>
      <c r="C85">
        <v>2707.3132070000001</v>
      </c>
      <c r="D85">
        <v>2704.7533090000002</v>
      </c>
      <c r="E85">
        <v>2700.4167499999999</v>
      </c>
      <c r="F85">
        <v>2704.7533090000002</v>
      </c>
      <c r="G85">
        <v>2700.4167499999999</v>
      </c>
      <c r="H85">
        <v>0</v>
      </c>
      <c r="I85">
        <v>-2.55989799999998</v>
      </c>
      <c r="J85">
        <v>-6.8964570000002796</v>
      </c>
      <c r="K85">
        <v>-2.55989799999998</v>
      </c>
      <c r="L85">
        <v>-6.8964570000002796</v>
      </c>
      <c r="M85">
        <v>9.3948256599999098</v>
      </c>
      <c r="N85">
        <v>25.309997190000999</v>
      </c>
      <c r="O85">
        <v>9.3948256599999098</v>
      </c>
      <c r="P85">
        <v>25.309997190000999</v>
      </c>
    </row>
    <row r="86" spans="1:16" x14ac:dyDescent="0.25">
      <c r="A86">
        <v>85</v>
      </c>
      <c r="B86">
        <v>1934</v>
      </c>
      <c r="C86">
        <v>2707.0774259999998</v>
      </c>
      <c r="D86">
        <v>2704.4807609999998</v>
      </c>
      <c r="E86">
        <v>2700.1050409999998</v>
      </c>
      <c r="F86">
        <v>2704.4807609999998</v>
      </c>
      <c r="G86">
        <v>2700.1050409999998</v>
      </c>
      <c r="H86">
        <v>0</v>
      </c>
      <c r="I86">
        <v>-2.59666500000003</v>
      </c>
      <c r="J86">
        <v>-6.9723850000000303</v>
      </c>
      <c r="K86">
        <v>-2.59666500000003</v>
      </c>
      <c r="L86">
        <v>-6.9723850000000303</v>
      </c>
      <c r="M86">
        <v>9.5297605500001108</v>
      </c>
      <c r="N86">
        <v>25.5886529500001</v>
      </c>
      <c r="O86">
        <v>9.5297605500001108</v>
      </c>
      <c r="P86">
        <v>25.5886529500001</v>
      </c>
    </row>
    <row r="87" spans="1:16" x14ac:dyDescent="0.25">
      <c r="A87">
        <v>86</v>
      </c>
      <c r="B87">
        <v>1935</v>
      </c>
      <c r="C87">
        <v>2707.0941600000001</v>
      </c>
      <c r="D87">
        <v>2704.4579469999999</v>
      </c>
      <c r="E87">
        <v>2700.0406969999999</v>
      </c>
      <c r="F87">
        <v>2704.4579469999999</v>
      </c>
      <c r="G87">
        <v>2700.0406969999999</v>
      </c>
      <c r="H87">
        <v>0</v>
      </c>
      <c r="I87">
        <v>-2.6362130000002302</v>
      </c>
      <c r="J87">
        <v>-7.0534630000001899</v>
      </c>
      <c r="K87">
        <v>-2.6362130000002302</v>
      </c>
      <c r="L87">
        <v>-7.0534630000001899</v>
      </c>
      <c r="M87">
        <v>9.6749017100008299</v>
      </c>
      <c r="N87">
        <v>25.8862092100007</v>
      </c>
      <c r="O87">
        <v>9.6749017100008299</v>
      </c>
      <c r="P87">
        <v>25.8862092100007</v>
      </c>
    </row>
    <row r="88" spans="1:16" x14ac:dyDescent="0.25">
      <c r="A88">
        <v>87</v>
      </c>
      <c r="B88">
        <v>1936</v>
      </c>
      <c r="C88">
        <v>2707.0441940000001</v>
      </c>
      <c r="D88">
        <v>2704.366939</v>
      </c>
      <c r="E88">
        <v>2699.9016099999999</v>
      </c>
      <c r="F88">
        <v>2704.366939</v>
      </c>
      <c r="G88">
        <v>2699.9016099999999</v>
      </c>
      <c r="H88">
        <v>0</v>
      </c>
      <c r="I88">
        <v>-2.6772550000000601</v>
      </c>
      <c r="J88">
        <v>-7.1425840000001699</v>
      </c>
      <c r="K88">
        <v>-2.6772550000000601</v>
      </c>
      <c r="L88">
        <v>-7.1425840000001699</v>
      </c>
      <c r="M88">
        <v>9.8255258500002203</v>
      </c>
      <c r="N88">
        <v>26.213283280000599</v>
      </c>
      <c r="O88">
        <v>9.8255258500002203</v>
      </c>
      <c r="P88">
        <v>26.213283280000599</v>
      </c>
    </row>
    <row r="89" spans="1:16" x14ac:dyDescent="0.25">
      <c r="A89">
        <v>88</v>
      </c>
      <c r="B89">
        <v>1937</v>
      </c>
      <c r="C89">
        <v>2706.994314</v>
      </c>
      <c r="D89">
        <v>2704.2703849999998</v>
      </c>
      <c r="E89">
        <v>2699.7569100000001</v>
      </c>
      <c r="F89">
        <v>2704.2703849999998</v>
      </c>
      <c r="G89">
        <v>2699.7569100000001</v>
      </c>
      <c r="H89">
        <v>0</v>
      </c>
      <c r="I89">
        <v>-2.7239290000002301</v>
      </c>
      <c r="J89">
        <v>-7.2374039999999704</v>
      </c>
      <c r="K89">
        <v>-2.7239290000002301</v>
      </c>
      <c r="L89">
        <v>-7.2374039999999704</v>
      </c>
      <c r="M89">
        <v>9.99681943000083</v>
      </c>
      <c r="N89">
        <v>26.561272679999899</v>
      </c>
      <c r="O89">
        <v>9.99681943000083</v>
      </c>
      <c r="P89">
        <v>26.561272679999899</v>
      </c>
    </row>
    <row r="90" spans="1:16" x14ac:dyDescent="0.25">
      <c r="A90">
        <v>89</v>
      </c>
      <c r="B90">
        <v>1938</v>
      </c>
      <c r="C90">
        <v>2706.8628640000002</v>
      </c>
      <c r="D90">
        <v>2704.0993149999999</v>
      </c>
      <c r="E90">
        <v>2699.5384450000001</v>
      </c>
      <c r="F90">
        <v>2704.0993149999999</v>
      </c>
      <c r="G90">
        <v>2699.5384450000001</v>
      </c>
      <c r="H90">
        <v>0</v>
      </c>
      <c r="I90">
        <v>-2.7635490000002401</v>
      </c>
      <c r="J90">
        <v>-7.32441900000003</v>
      </c>
      <c r="K90">
        <v>-2.7635490000002401</v>
      </c>
      <c r="L90">
        <v>-7.32441900000003</v>
      </c>
      <c r="M90">
        <v>10.142224830000901</v>
      </c>
      <c r="N90">
        <v>26.8806177300001</v>
      </c>
      <c r="O90">
        <v>10.142224830000901</v>
      </c>
      <c r="P90">
        <v>26.8806177300001</v>
      </c>
    </row>
    <row r="91" spans="1:16" x14ac:dyDescent="0.25">
      <c r="A91">
        <v>90</v>
      </c>
      <c r="B91">
        <v>1939</v>
      </c>
      <c r="C91">
        <v>2706.6429640000001</v>
      </c>
      <c r="D91">
        <v>2703.843175</v>
      </c>
      <c r="E91">
        <v>2699.2331300000001</v>
      </c>
      <c r="F91">
        <v>2703.843175</v>
      </c>
      <c r="G91">
        <v>2699.2331300000001</v>
      </c>
      <c r="H91">
        <v>0</v>
      </c>
      <c r="I91">
        <v>-2.7997890000001502</v>
      </c>
      <c r="J91">
        <v>-7.4098340000000498</v>
      </c>
      <c r="K91">
        <v>-2.7997890000001502</v>
      </c>
      <c r="L91">
        <v>-7.4098340000000498</v>
      </c>
      <c r="M91">
        <v>10.2752256300005</v>
      </c>
      <c r="N91">
        <v>27.194090780000199</v>
      </c>
      <c r="O91">
        <v>10.2752256300005</v>
      </c>
      <c r="P91">
        <v>27.194090780000199</v>
      </c>
    </row>
    <row r="92" spans="1:16" x14ac:dyDescent="0.25">
      <c r="A92">
        <v>91</v>
      </c>
      <c r="B92">
        <v>1940</v>
      </c>
      <c r="C92">
        <v>2706.5626900000002</v>
      </c>
      <c r="D92">
        <v>2703.7263090000001</v>
      </c>
      <c r="E92">
        <v>2699.0700969999998</v>
      </c>
      <c r="F92">
        <v>2703.7263090000001</v>
      </c>
      <c r="G92">
        <v>2699.0700969999998</v>
      </c>
      <c r="H92">
        <v>0</v>
      </c>
      <c r="I92">
        <v>-2.83638100000007</v>
      </c>
      <c r="J92">
        <v>-7.4925930000004</v>
      </c>
      <c r="K92">
        <v>-2.83638100000007</v>
      </c>
      <c r="L92">
        <v>-7.4925930000004</v>
      </c>
      <c r="M92">
        <v>10.4095182700003</v>
      </c>
      <c r="N92">
        <v>27.4978163100015</v>
      </c>
      <c r="O92">
        <v>10.4095182700003</v>
      </c>
      <c r="P92">
        <v>27.4978163100015</v>
      </c>
    </row>
    <row r="93" spans="1:16" x14ac:dyDescent="0.25">
      <c r="A93">
        <v>92</v>
      </c>
      <c r="B93">
        <v>1941</v>
      </c>
      <c r="C93">
        <v>2706.6183609999998</v>
      </c>
      <c r="D93">
        <v>2703.738996</v>
      </c>
      <c r="E93">
        <v>2699.0340249999999</v>
      </c>
      <c r="F93">
        <v>2703.738996</v>
      </c>
      <c r="G93">
        <v>2699.0340249999999</v>
      </c>
      <c r="H93">
        <v>0</v>
      </c>
      <c r="I93">
        <v>-2.8793649999997801</v>
      </c>
      <c r="J93">
        <v>-7.5843359999998903</v>
      </c>
      <c r="K93">
        <v>-2.8793649999997801</v>
      </c>
      <c r="L93">
        <v>-7.5843359999998903</v>
      </c>
      <c r="M93">
        <v>10.5672695499992</v>
      </c>
      <c r="N93">
        <v>27.834513119999599</v>
      </c>
      <c r="O93">
        <v>10.5672695499992</v>
      </c>
      <c r="P93">
        <v>27.834513119999599</v>
      </c>
    </row>
    <row r="94" spans="1:16" x14ac:dyDescent="0.25">
      <c r="A94">
        <v>93</v>
      </c>
      <c r="B94">
        <v>1942</v>
      </c>
      <c r="C94">
        <v>2706.5515850000002</v>
      </c>
      <c r="D94">
        <v>2703.6298660000002</v>
      </c>
      <c r="E94">
        <v>2698.8729069999999</v>
      </c>
      <c r="F94">
        <v>2703.6298660000002</v>
      </c>
      <c r="G94">
        <v>2698.8729069999999</v>
      </c>
      <c r="H94">
        <v>0</v>
      </c>
      <c r="I94">
        <v>-2.92171899999994</v>
      </c>
      <c r="J94">
        <v>-7.6786780000002199</v>
      </c>
      <c r="K94">
        <v>-2.92171899999994</v>
      </c>
      <c r="L94">
        <v>-7.6786780000002199</v>
      </c>
      <c r="M94">
        <v>10.7227087299998</v>
      </c>
      <c r="N94">
        <v>28.180748260000801</v>
      </c>
      <c r="O94">
        <v>10.7227087299998</v>
      </c>
      <c r="P94">
        <v>28.180748260000801</v>
      </c>
    </row>
    <row r="95" spans="1:16" x14ac:dyDescent="0.25">
      <c r="A95">
        <v>94</v>
      </c>
      <c r="B95">
        <v>1943</v>
      </c>
      <c r="C95">
        <v>2706.366172</v>
      </c>
      <c r="D95">
        <v>2703.4043120000001</v>
      </c>
      <c r="E95">
        <v>2698.5939520000002</v>
      </c>
      <c r="F95">
        <v>2703.4043120000001</v>
      </c>
      <c r="G95">
        <v>2698.5939520000002</v>
      </c>
      <c r="H95">
        <v>0</v>
      </c>
      <c r="I95">
        <v>-2.96185999999989</v>
      </c>
      <c r="J95">
        <v>-7.7722199999998303</v>
      </c>
      <c r="K95">
        <v>-2.96185999999989</v>
      </c>
      <c r="L95">
        <v>-7.7722199999998303</v>
      </c>
      <c r="M95">
        <v>10.8700261999996</v>
      </c>
      <c r="N95">
        <v>28.5240473999994</v>
      </c>
      <c r="O95">
        <v>10.8700261999996</v>
      </c>
      <c r="P95">
        <v>28.5240473999994</v>
      </c>
    </row>
    <row r="96" spans="1:16" x14ac:dyDescent="0.25">
      <c r="A96">
        <v>95</v>
      </c>
      <c r="B96">
        <v>1944</v>
      </c>
      <c r="C96">
        <v>2706.2063269999999</v>
      </c>
      <c r="D96">
        <v>2703.2019190000001</v>
      </c>
      <c r="E96">
        <v>2698.3372730000001</v>
      </c>
      <c r="F96">
        <v>2703.2019190000001</v>
      </c>
      <c r="G96">
        <v>2698.3372730000001</v>
      </c>
      <c r="H96">
        <v>0</v>
      </c>
      <c r="I96">
        <v>-3.0044079999997799</v>
      </c>
      <c r="J96">
        <v>-7.8690539999997799</v>
      </c>
      <c r="K96">
        <v>-3.0044079999997799</v>
      </c>
      <c r="L96">
        <v>-7.8690539999997799</v>
      </c>
      <c r="M96">
        <v>11.026177359999201</v>
      </c>
      <c r="N96">
        <v>28.879428179999199</v>
      </c>
      <c r="O96">
        <v>11.026177359999201</v>
      </c>
      <c r="P96">
        <v>28.879428179999199</v>
      </c>
    </row>
    <row r="97" spans="1:16" x14ac:dyDescent="0.25">
      <c r="A97">
        <v>96</v>
      </c>
      <c r="B97">
        <v>1945</v>
      </c>
      <c r="C97">
        <v>2706.0626259999999</v>
      </c>
      <c r="D97">
        <v>2703.0214270000001</v>
      </c>
      <c r="E97">
        <v>2698.1208919999999</v>
      </c>
      <c r="F97">
        <v>2703.0214270000001</v>
      </c>
      <c r="G97">
        <v>2698.1208919999999</v>
      </c>
      <c r="H97">
        <v>0</v>
      </c>
      <c r="I97">
        <v>-3.0411989999997799</v>
      </c>
      <c r="J97">
        <v>-7.9417340000000003</v>
      </c>
      <c r="K97">
        <v>-3.0411989999997799</v>
      </c>
      <c r="L97">
        <v>-7.9417340000000003</v>
      </c>
      <c r="M97">
        <v>11.1612003299992</v>
      </c>
      <c r="N97">
        <v>29.146163779999998</v>
      </c>
      <c r="O97">
        <v>11.1612003299992</v>
      </c>
      <c r="P97">
        <v>29.146163779999998</v>
      </c>
    </row>
    <row r="98" spans="1:16" x14ac:dyDescent="0.25">
      <c r="A98">
        <v>97</v>
      </c>
      <c r="B98">
        <v>1946</v>
      </c>
      <c r="C98">
        <v>2705.790258</v>
      </c>
      <c r="D98">
        <v>2702.7071310000001</v>
      </c>
      <c r="E98">
        <v>2697.7596130000002</v>
      </c>
      <c r="F98">
        <v>2702.7071310000001</v>
      </c>
      <c r="G98">
        <v>2697.7596130000002</v>
      </c>
      <c r="H98">
        <v>0</v>
      </c>
      <c r="I98">
        <v>-3.0831269999998798</v>
      </c>
      <c r="J98">
        <v>-8.0306449999998204</v>
      </c>
      <c r="K98">
        <v>-3.0831269999998798</v>
      </c>
      <c r="L98">
        <v>-8.0306449999998204</v>
      </c>
      <c r="M98">
        <v>11.315076089999501</v>
      </c>
      <c r="N98">
        <v>29.4724671499993</v>
      </c>
      <c r="O98">
        <v>11.315076089999501</v>
      </c>
      <c r="P98">
        <v>29.4724671499993</v>
      </c>
    </row>
    <row r="99" spans="1:16" x14ac:dyDescent="0.25">
      <c r="A99">
        <v>98</v>
      </c>
      <c r="B99">
        <v>1947</v>
      </c>
      <c r="C99">
        <v>2705.6901659999999</v>
      </c>
      <c r="D99">
        <v>2702.5698929999999</v>
      </c>
      <c r="E99">
        <v>2697.5727630000001</v>
      </c>
      <c r="F99">
        <v>2702.5698929999999</v>
      </c>
      <c r="G99">
        <v>2697.5727630000001</v>
      </c>
      <c r="H99">
        <v>0</v>
      </c>
      <c r="I99">
        <v>-3.1202730000000001</v>
      </c>
      <c r="J99">
        <v>-8.1174029999997401</v>
      </c>
      <c r="K99">
        <v>-3.1202730000000001</v>
      </c>
      <c r="L99">
        <v>-8.1174029999997401</v>
      </c>
      <c r="M99">
        <v>11.45140191</v>
      </c>
      <c r="N99">
        <v>29.790869009999</v>
      </c>
      <c r="O99">
        <v>11.45140191</v>
      </c>
      <c r="P99">
        <v>29.790869009999</v>
      </c>
    </row>
    <row r="100" spans="1:16" x14ac:dyDescent="0.25">
      <c r="A100">
        <v>99</v>
      </c>
      <c r="B100">
        <v>1948</v>
      </c>
      <c r="C100">
        <v>2705.5107969999999</v>
      </c>
      <c r="D100">
        <v>2702.3490839999999</v>
      </c>
      <c r="E100">
        <v>2697.304932</v>
      </c>
      <c r="F100">
        <v>2702.3490839999999</v>
      </c>
      <c r="G100">
        <v>2697.304932</v>
      </c>
      <c r="H100">
        <v>0</v>
      </c>
      <c r="I100">
        <v>-3.1617129999999598</v>
      </c>
      <c r="J100">
        <v>-8.2058649999998998</v>
      </c>
      <c r="K100">
        <v>-3.1617129999999598</v>
      </c>
      <c r="L100">
        <v>-8.2058649999998998</v>
      </c>
      <c r="M100">
        <v>11.603486709999901</v>
      </c>
      <c r="N100">
        <v>30.115524549999598</v>
      </c>
      <c r="O100">
        <v>11.603486709999901</v>
      </c>
      <c r="P100">
        <v>30.115524549999598</v>
      </c>
    </row>
    <row r="101" spans="1:16" x14ac:dyDescent="0.25">
      <c r="A101">
        <v>100</v>
      </c>
      <c r="B101">
        <v>1949</v>
      </c>
      <c r="C101">
        <v>2705.4763929999999</v>
      </c>
      <c r="D101">
        <v>2702.2787589999998</v>
      </c>
      <c r="E101">
        <v>2697.1849929999998</v>
      </c>
      <c r="F101">
        <v>2702.2787589999998</v>
      </c>
      <c r="G101">
        <v>2697.1849929999998</v>
      </c>
      <c r="H101">
        <v>0</v>
      </c>
      <c r="I101">
        <v>-3.19763400000011</v>
      </c>
      <c r="J101">
        <v>-8.2914000000000705</v>
      </c>
      <c r="K101">
        <v>-3.19763400000011</v>
      </c>
      <c r="L101">
        <v>-8.2914000000000705</v>
      </c>
      <c r="M101">
        <v>11.735316780000399</v>
      </c>
      <c r="N101">
        <v>30.4294380000002</v>
      </c>
      <c r="O101">
        <v>11.735316780000399</v>
      </c>
      <c r="P101">
        <v>30.4294380000002</v>
      </c>
    </row>
    <row r="102" spans="1:16" x14ac:dyDescent="0.25">
      <c r="A102">
        <v>101</v>
      </c>
      <c r="B102">
        <v>1950</v>
      </c>
      <c r="C102">
        <v>2705.224526</v>
      </c>
      <c r="D102">
        <v>2701.9873130000001</v>
      </c>
      <c r="E102">
        <v>2696.8535350000002</v>
      </c>
      <c r="F102">
        <v>2701.9873130000001</v>
      </c>
      <c r="G102">
        <v>2696.8535350000002</v>
      </c>
      <c r="H102">
        <v>0</v>
      </c>
      <c r="I102">
        <v>-3.2372129999998802</v>
      </c>
      <c r="J102">
        <v>-8.3709909999997798</v>
      </c>
      <c r="K102">
        <v>-3.2372129999998802</v>
      </c>
      <c r="L102">
        <v>-8.3709909999997798</v>
      </c>
      <c r="M102">
        <v>11.8805717099996</v>
      </c>
      <c r="N102">
        <v>30.7215369699992</v>
      </c>
      <c r="O102">
        <v>11.8805717099996</v>
      </c>
      <c r="P102">
        <v>30.7215369699992</v>
      </c>
    </row>
    <row r="103" spans="1:16" x14ac:dyDescent="0.25">
      <c r="A103">
        <v>102</v>
      </c>
      <c r="B103">
        <v>1951</v>
      </c>
      <c r="C103">
        <v>2705.186839</v>
      </c>
      <c r="D103">
        <v>2701.910061</v>
      </c>
      <c r="E103">
        <v>2696.7240670000001</v>
      </c>
      <c r="F103">
        <v>2701.910061</v>
      </c>
      <c r="G103">
        <v>2696.7240670000001</v>
      </c>
      <c r="H103">
        <v>0</v>
      </c>
      <c r="I103">
        <v>-3.2767779999999198</v>
      </c>
      <c r="J103">
        <v>-8.4627719999998607</v>
      </c>
      <c r="K103">
        <v>-3.2767779999999198</v>
      </c>
      <c r="L103">
        <v>-8.4627719999998607</v>
      </c>
      <c r="M103">
        <v>12.025775259999699</v>
      </c>
      <c r="N103">
        <v>31.058373239999501</v>
      </c>
      <c r="O103">
        <v>12.025775259999699</v>
      </c>
      <c r="P103">
        <v>31.058373239999501</v>
      </c>
    </row>
    <row r="104" spans="1:16" x14ac:dyDescent="0.25">
      <c r="A104">
        <v>103</v>
      </c>
      <c r="B104">
        <v>1952</v>
      </c>
      <c r="C104">
        <v>2705.2720639999998</v>
      </c>
      <c r="D104">
        <v>2701.9558270000002</v>
      </c>
      <c r="E104">
        <v>2696.7180979999998</v>
      </c>
      <c r="F104">
        <v>2701.9558270000002</v>
      </c>
      <c r="G104">
        <v>2696.7180979999998</v>
      </c>
      <c r="H104">
        <v>0</v>
      </c>
      <c r="I104">
        <v>-3.3162369999995498</v>
      </c>
      <c r="J104">
        <v>-8.5539659999999493</v>
      </c>
      <c r="K104">
        <v>-3.3162369999995498</v>
      </c>
      <c r="L104">
        <v>-8.5539659999999493</v>
      </c>
      <c r="M104">
        <v>12.170589789998299</v>
      </c>
      <c r="N104">
        <v>31.393055219999798</v>
      </c>
      <c r="O104">
        <v>12.170589789998299</v>
      </c>
      <c r="P104">
        <v>31.393055219999798</v>
      </c>
    </row>
    <row r="105" spans="1:16" x14ac:dyDescent="0.25">
      <c r="A105">
        <v>104</v>
      </c>
      <c r="B105">
        <v>1953</v>
      </c>
      <c r="C105">
        <v>2705.2553389999998</v>
      </c>
      <c r="D105">
        <v>2701.8901850000002</v>
      </c>
      <c r="E105">
        <v>2696.5862280000001</v>
      </c>
      <c r="F105">
        <v>2701.8901850000002</v>
      </c>
      <c r="G105">
        <v>2696.5862280000001</v>
      </c>
      <c r="H105">
        <v>0</v>
      </c>
      <c r="I105">
        <v>-3.3651539999996198</v>
      </c>
      <c r="J105">
        <v>-8.6691109999997007</v>
      </c>
      <c r="K105">
        <v>-3.3651539999996198</v>
      </c>
      <c r="L105">
        <v>-8.6691109999997007</v>
      </c>
      <c r="M105">
        <v>12.3501151799986</v>
      </c>
      <c r="N105">
        <v>31.8156373699989</v>
      </c>
      <c r="O105">
        <v>12.3501151799986</v>
      </c>
      <c r="P105">
        <v>31.8156373699989</v>
      </c>
    </row>
    <row r="106" spans="1:16" x14ac:dyDescent="0.25">
      <c r="A106">
        <v>105</v>
      </c>
      <c r="B106">
        <v>1954</v>
      </c>
      <c r="C106">
        <v>2705.1083659999999</v>
      </c>
      <c r="D106">
        <v>2701.6960530000001</v>
      </c>
      <c r="E106">
        <v>2696.3251049999999</v>
      </c>
      <c r="F106">
        <v>2701.6960530000001</v>
      </c>
      <c r="G106">
        <v>2696.3251049999999</v>
      </c>
      <c r="H106">
        <v>0</v>
      </c>
      <c r="I106">
        <v>-3.4123129999998101</v>
      </c>
      <c r="J106">
        <v>-8.7832610000000404</v>
      </c>
      <c r="K106">
        <v>-3.4123129999998101</v>
      </c>
      <c r="L106">
        <v>-8.7832610000000404</v>
      </c>
      <c r="M106">
        <v>12.5231887099993</v>
      </c>
      <c r="N106">
        <v>32.234567870000099</v>
      </c>
      <c r="O106">
        <v>12.5231887099993</v>
      </c>
      <c r="P106">
        <v>32.234567870000099</v>
      </c>
    </row>
    <row r="107" spans="1:16" x14ac:dyDescent="0.25">
      <c r="A107">
        <v>106</v>
      </c>
      <c r="B107">
        <v>1955</v>
      </c>
      <c r="C107">
        <v>2705.0062929999999</v>
      </c>
      <c r="D107">
        <v>2701.5444259999999</v>
      </c>
      <c r="E107">
        <v>2696.111484</v>
      </c>
      <c r="F107">
        <v>2701.5444259999999</v>
      </c>
      <c r="G107">
        <v>2696.111484</v>
      </c>
      <c r="H107">
        <v>0</v>
      </c>
      <c r="I107">
        <v>-3.4618669999999798</v>
      </c>
      <c r="J107">
        <v>-8.8948089999998992</v>
      </c>
      <c r="K107">
        <v>-3.4618669999999798</v>
      </c>
      <c r="L107">
        <v>-8.8948089999998992</v>
      </c>
      <c r="M107">
        <v>12.705051889999901</v>
      </c>
      <c r="N107">
        <v>32.643949029999597</v>
      </c>
      <c r="O107">
        <v>12.705051889999901</v>
      </c>
      <c r="P107">
        <v>32.643949029999597</v>
      </c>
    </row>
    <row r="108" spans="1:16" x14ac:dyDescent="0.25">
      <c r="A108">
        <v>107</v>
      </c>
      <c r="B108">
        <v>1956</v>
      </c>
      <c r="C108">
        <v>2704.93595</v>
      </c>
      <c r="D108">
        <v>2701.4260989999998</v>
      </c>
      <c r="E108">
        <v>2695.9176109999999</v>
      </c>
      <c r="F108">
        <v>2701.4260989999998</v>
      </c>
      <c r="G108">
        <v>2695.9176109999999</v>
      </c>
      <c r="H108">
        <v>0</v>
      </c>
      <c r="I108">
        <v>-3.5098510000002499</v>
      </c>
      <c r="J108">
        <v>-9.0183390000001999</v>
      </c>
      <c r="K108">
        <v>-3.5098510000002499</v>
      </c>
      <c r="L108">
        <v>-9.0183390000001999</v>
      </c>
      <c r="M108">
        <v>12.8811531700009</v>
      </c>
      <c r="N108">
        <v>33.097304130000701</v>
      </c>
      <c r="O108">
        <v>12.8811531700009</v>
      </c>
      <c r="P108">
        <v>33.097304130000701</v>
      </c>
    </row>
    <row r="109" spans="1:16" x14ac:dyDescent="0.25">
      <c r="A109">
        <v>108</v>
      </c>
      <c r="B109">
        <v>1957</v>
      </c>
      <c r="C109">
        <v>2704.9035730000001</v>
      </c>
      <c r="D109">
        <v>2701.3454040000001</v>
      </c>
      <c r="E109">
        <v>2695.770047</v>
      </c>
      <c r="F109">
        <v>2701.3454040000001</v>
      </c>
      <c r="G109">
        <v>2695.770047</v>
      </c>
      <c r="H109">
        <v>0</v>
      </c>
      <c r="I109">
        <v>-3.5581689999999102</v>
      </c>
      <c r="J109">
        <v>-9.1335260000000709</v>
      </c>
      <c r="K109">
        <v>-3.5581689999999102</v>
      </c>
      <c r="L109">
        <v>-9.1335260000000709</v>
      </c>
      <c r="M109">
        <v>13.0584802299997</v>
      </c>
      <c r="N109">
        <v>33.520040420000299</v>
      </c>
      <c r="O109">
        <v>13.0584802299997</v>
      </c>
      <c r="P109">
        <v>33.520040420000299</v>
      </c>
    </row>
    <row r="110" spans="1:16" x14ac:dyDescent="0.25">
      <c r="A110">
        <v>109</v>
      </c>
      <c r="B110">
        <v>1958</v>
      </c>
      <c r="C110">
        <v>2705.0601849999998</v>
      </c>
      <c r="D110">
        <v>2701.4504470000002</v>
      </c>
      <c r="E110">
        <v>2695.816918</v>
      </c>
      <c r="F110">
        <v>2701.4504470000002</v>
      </c>
      <c r="G110">
        <v>2695.816918</v>
      </c>
      <c r="H110">
        <v>0</v>
      </c>
      <c r="I110">
        <v>-3.6097379999996502</v>
      </c>
      <c r="J110">
        <v>-9.2432669999998307</v>
      </c>
      <c r="K110">
        <v>-3.6097379999996502</v>
      </c>
      <c r="L110">
        <v>-9.2432669999998307</v>
      </c>
      <c r="M110">
        <v>13.2477384599987</v>
      </c>
      <c r="N110">
        <v>33.9227898899994</v>
      </c>
      <c r="O110">
        <v>13.2477384599987</v>
      </c>
      <c r="P110">
        <v>33.9227898899994</v>
      </c>
    </row>
    <row r="111" spans="1:16" x14ac:dyDescent="0.25">
      <c r="A111">
        <v>110</v>
      </c>
      <c r="B111">
        <v>1959</v>
      </c>
      <c r="C111">
        <v>2705.107532</v>
      </c>
      <c r="D111">
        <v>2701.4482069999999</v>
      </c>
      <c r="E111">
        <v>2695.7422860000001</v>
      </c>
      <c r="F111">
        <v>2701.4482069999999</v>
      </c>
      <c r="G111">
        <v>2695.7422860000001</v>
      </c>
      <c r="H111">
        <v>0</v>
      </c>
      <c r="I111">
        <v>-3.6593250000000799</v>
      </c>
      <c r="J111">
        <v>-9.3652459999998392</v>
      </c>
      <c r="K111">
        <v>-3.6593250000000799</v>
      </c>
      <c r="L111">
        <v>-9.3652459999998392</v>
      </c>
      <c r="M111">
        <v>13.4297227500003</v>
      </c>
      <c r="N111">
        <v>34.3704528199994</v>
      </c>
      <c r="O111">
        <v>13.4297227500003</v>
      </c>
      <c r="P111">
        <v>34.3704528199994</v>
      </c>
    </row>
    <row r="112" spans="1:16" x14ac:dyDescent="0.25">
      <c r="A112">
        <v>111</v>
      </c>
      <c r="B112">
        <v>1960</v>
      </c>
      <c r="C112">
        <v>2705.1382410000001</v>
      </c>
      <c r="D112">
        <v>2701.424606</v>
      </c>
      <c r="E112">
        <v>2695.6420939999998</v>
      </c>
      <c r="F112">
        <v>2701.424606</v>
      </c>
      <c r="G112">
        <v>2695.6420939999998</v>
      </c>
      <c r="H112">
        <v>0</v>
      </c>
      <c r="I112">
        <v>-3.7136350000000702</v>
      </c>
      <c r="J112">
        <v>-9.4961470000002901</v>
      </c>
      <c r="K112">
        <v>-3.7136350000000702</v>
      </c>
      <c r="L112">
        <v>-9.4961470000002901</v>
      </c>
      <c r="M112">
        <v>13.6290404500002</v>
      </c>
      <c r="N112">
        <v>34.850859490001099</v>
      </c>
      <c r="O112">
        <v>13.6290404500002</v>
      </c>
      <c r="P112">
        <v>34.850859490001099</v>
      </c>
    </row>
    <row r="113" spans="1:16" x14ac:dyDescent="0.25">
      <c r="A113">
        <v>112</v>
      </c>
      <c r="B113">
        <v>1961</v>
      </c>
      <c r="C113">
        <v>2705.1107969999998</v>
      </c>
      <c r="D113">
        <v>2701.3419640000002</v>
      </c>
      <c r="E113">
        <v>2695.494537</v>
      </c>
      <c r="F113">
        <v>2701.3419640000002</v>
      </c>
      <c r="G113">
        <v>2695.494537</v>
      </c>
      <c r="H113">
        <v>0</v>
      </c>
      <c r="I113">
        <v>-3.76883299999963</v>
      </c>
      <c r="J113">
        <v>-9.6162599999997802</v>
      </c>
      <c r="K113">
        <v>-3.76883299999963</v>
      </c>
      <c r="L113">
        <v>-9.6162599999997802</v>
      </c>
      <c r="M113">
        <v>13.8316171099986</v>
      </c>
      <c r="N113">
        <v>35.2916741999992</v>
      </c>
      <c r="O113">
        <v>13.8316171099986</v>
      </c>
      <c r="P113">
        <v>35.2916741999992</v>
      </c>
    </row>
    <row r="114" spans="1:16" x14ac:dyDescent="0.25">
      <c r="A114">
        <v>113</v>
      </c>
      <c r="B114">
        <v>1962</v>
      </c>
      <c r="C114">
        <v>2705.2356770000001</v>
      </c>
      <c r="D114">
        <v>2701.4108500000002</v>
      </c>
      <c r="E114">
        <v>2695.4799469999998</v>
      </c>
      <c r="F114">
        <v>2701.4108500000002</v>
      </c>
      <c r="G114">
        <v>2695.4799469999998</v>
      </c>
      <c r="H114">
        <v>0</v>
      </c>
      <c r="I114">
        <v>-3.8248269999999098</v>
      </c>
      <c r="J114">
        <v>-9.7557300000003107</v>
      </c>
      <c r="K114">
        <v>-3.8248269999999098</v>
      </c>
      <c r="L114">
        <v>-9.7557300000003107</v>
      </c>
      <c r="M114">
        <v>14.0371150899997</v>
      </c>
      <c r="N114">
        <v>35.8035291000011</v>
      </c>
      <c r="O114">
        <v>14.0371150899997</v>
      </c>
      <c r="P114">
        <v>35.8035291000011</v>
      </c>
    </row>
    <row r="115" spans="1:16" x14ac:dyDescent="0.25">
      <c r="A115">
        <v>114</v>
      </c>
      <c r="B115">
        <v>1963</v>
      </c>
      <c r="C115">
        <v>2705.2490550000002</v>
      </c>
      <c r="D115">
        <v>2701.3690390000002</v>
      </c>
      <c r="E115">
        <v>2695.3684130000001</v>
      </c>
      <c r="F115">
        <v>2701.3690390000002</v>
      </c>
      <c r="G115">
        <v>2695.3684130000001</v>
      </c>
      <c r="H115">
        <v>0</v>
      </c>
      <c r="I115">
        <v>-3.8800160000000701</v>
      </c>
      <c r="J115">
        <v>-9.8806420000000799</v>
      </c>
      <c r="K115">
        <v>-3.8800160000000701</v>
      </c>
      <c r="L115">
        <v>-9.8806420000000799</v>
      </c>
      <c r="M115">
        <v>14.2396587200003</v>
      </c>
      <c r="N115">
        <v>36.261956140000301</v>
      </c>
      <c r="O115">
        <v>14.2396587200003</v>
      </c>
      <c r="P115">
        <v>36.261956140000301</v>
      </c>
    </row>
    <row r="116" spans="1:16" x14ac:dyDescent="0.25">
      <c r="A116">
        <v>115</v>
      </c>
      <c r="B116">
        <v>1964</v>
      </c>
      <c r="C116">
        <v>2705.3808009999998</v>
      </c>
      <c r="D116">
        <v>2701.4434820000001</v>
      </c>
      <c r="E116">
        <v>2695.3617479999998</v>
      </c>
      <c r="F116">
        <v>2701.4434820000001</v>
      </c>
      <c r="G116">
        <v>2695.3617479999998</v>
      </c>
      <c r="H116">
        <v>0</v>
      </c>
      <c r="I116">
        <v>-3.9373189999996598</v>
      </c>
      <c r="J116">
        <v>-10.019053</v>
      </c>
      <c r="K116">
        <v>-3.9373189999996598</v>
      </c>
      <c r="L116">
        <v>-10.019053</v>
      </c>
      <c r="M116">
        <v>14.4499607299988</v>
      </c>
      <c r="N116">
        <v>36.769924509999903</v>
      </c>
      <c r="O116">
        <v>14.4499607299988</v>
      </c>
      <c r="P116">
        <v>36.769924509999903</v>
      </c>
    </row>
    <row r="117" spans="1:16" x14ac:dyDescent="0.25">
      <c r="A117">
        <v>116</v>
      </c>
      <c r="B117">
        <v>1965</v>
      </c>
      <c r="C117">
        <v>2705.4234419999998</v>
      </c>
      <c r="D117">
        <v>2701.4295900000002</v>
      </c>
      <c r="E117">
        <v>2695.2741350000001</v>
      </c>
      <c r="F117">
        <v>2701.4295900000002</v>
      </c>
      <c r="G117">
        <v>2695.2741350000001</v>
      </c>
      <c r="H117">
        <v>0</v>
      </c>
      <c r="I117">
        <v>-3.99385199999961</v>
      </c>
      <c r="J117">
        <v>-10.1493069999997</v>
      </c>
      <c r="K117">
        <v>-3.99385199999961</v>
      </c>
      <c r="L117">
        <v>-10.1493069999997</v>
      </c>
      <c r="M117">
        <v>14.657436839998599</v>
      </c>
      <c r="N117">
        <v>37.247956689998801</v>
      </c>
      <c r="O117">
        <v>14.657436839998599</v>
      </c>
      <c r="P117">
        <v>37.247956689998801</v>
      </c>
    </row>
    <row r="118" spans="1:16" x14ac:dyDescent="0.25">
      <c r="A118">
        <v>117</v>
      </c>
      <c r="B118">
        <v>1966</v>
      </c>
      <c r="C118">
        <v>2705.6446080000001</v>
      </c>
      <c r="D118">
        <v>2701.5899760000002</v>
      </c>
      <c r="E118">
        <v>2695.3578280000002</v>
      </c>
      <c r="F118">
        <v>2701.5899760000002</v>
      </c>
      <c r="G118">
        <v>2695.3578280000002</v>
      </c>
      <c r="H118">
        <v>0</v>
      </c>
      <c r="I118">
        <v>-4.0546319999998603</v>
      </c>
      <c r="J118">
        <v>-10.286779999999901</v>
      </c>
      <c r="K118">
        <v>-4.0546319999998603</v>
      </c>
      <c r="L118">
        <v>-10.286779999999901</v>
      </c>
      <c r="M118">
        <v>14.8804994399995</v>
      </c>
      <c r="N118">
        <v>37.752482599999702</v>
      </c>
      <c r="O118">
        <v>14.8804994399995</v>
      </c>
      <c r="P118">
        <v>37.752482599999702</v>
      </c>
    </row>
    <row r="119" spans="1:16" x14ac:dyDescent="0.25">
      <c r="A119">
        <v>118</v>
      </c>
      <c r="B119">
        <v>1967</v>
      </c>
      <c r="C119">
        <v>2705.7094459999998</v>
      </c>
      <c r="D119">
        <v>2701.5974679999999</v>
      </c>
      <c r="E119">
        <v>2695.2872259999999</v>
      </c>
      <c r="F119">
        <v>2701.5974679999999</v>
      </c>
      <c r="G119">
        <v>2695.2872259999999</v>
      </c>
      <c r="H119">
        <v>0</v>
      </c>
      <c r="I119">
        <v>-4.11197799999991</v>
      </c>
      <c r="J119">
        <v>-10.4222199999999</v>
      </c>
      <c r="K119">
        <v>-4.11197799999991</v>
      </c>
      <c r="L119">
        <v>-10.4222199999999</v>
      </c>
      <c r="M119">
        <v>15.0909592599997</v>
      </c>
      <c r="N119">
        <v>38.249547399999699</v>
      </c>
      <c r="O119">
        <v>15.0909592599997</v>
      </c>
      <c r="P119">
        <v>38.249547399999699</v>
      </c>
    </row>
    <row r="120" spans="1:16" x14ac:dyDescent="0.25">
      <c r="A120">
        <v>119</v>
      </c>
      <c r="B120">
        <v>1968</v>
      </c>
      <c r="C120">
        <v>2705.9382390000001</v>
      </c>
      <c r="D120">
        <v>2701.7676590000001</v>
      </c>
      <c r="E120">
        <v>2695.3882469999999</v>
      </c>
      <c r="F120">
        <v>2701.7676590000001</v>
      </c>
      <c r="G120">
        <v>2695.3882469999999</v>
      </c>
      <c r="H120">
        <v>0</v>
      </c>
      <c r="I120">
        <v>-4.17057999999997</v>
      </c>
      <c r="J120">
        <v>-10.5499920000002</v>
      </c>
      <c r="K120">
        <v>-4.17057999999997</v>
      </c>
      <c r="L120">
        <v>-10.5499920000002</v>
      </c>
      <c r="M120">
        <v>15.3060285999999</v>
      </c>
      <c r="N120">
        <v>38.718470640000703</v>
      </c>
      <c r="O120">
        <v>15.3060285999999</v>
      </c>
      <c r="P120">
        <v>38.718470640000703</v>
      </c>
    </row>
    <row r="121" spans="1:16" x14ac:dyDescent="0.25">
      <c r="A121">
        <v>120</v>
      </c>
      <c r="B121">
        <v>1969</v>
      </c>
      <c r="C121">
        <v>2706.1302649999998</v>
      </c>
      <c r="D121">
        <v>2701.9033169999998</v>
      </c>
      <c r="E121">
        <v>2695.440654</v>
      </c>
      <c r="F121">
        <v>2701.9033169999998</v>
      </c>
      <c r="G121">
        <v>2695.440654</v>
      </c>
      <c r="H121">
        <v>0</v>
      </c>
      <c r="I121">
        <v>-4.2269479999999904</v>
      </c>
      <c r="J121">
        <v>-10.6896109999998</v>
      </c>
      <c r="K121">
        <v>-4.2269479999999904</v>
      </c>
      <c r="L121">
        <v>-10.6896109999998</v>
      </c>
      <c r="M121">
        <v>15.51289916</v>
      </c>
      <c r="N121">
        <v>39.230872369999197</v>
      </c>
      <c r="O121">
        <v>15.51289916</v>
      </c>
      <c r="P121">
        <v>39.230872369999197</v>
      </c>
    </row>
    <row r="122" spans="1:16" x14ac:dyDescent="0.25">
      <c r="A122">
        <v>121</v>
      </c>
      <c r="B122">
        <v>1970</v>
      </c>
      <c r="C122">
        <v>2706.2959850000002</v>
      </c>
      <c r="D122">
        <v>2702.0060960000001</v>
      </c>
      <c r="E122">
        <v>2695.4516389999999</v>
      </c>
      <c r="F122">
        <v>2702.0060960000001</v>
      </c>
      <c r="G122">
        <v>2695.4516389999999</v>
      </c>
      <c r="H122">
        <v>0</v>
      </c>
      <c r="I122">
        <v>-4.2898890000001302</v>
      </c>
      <c r="J122">
        <v>-10.8443460000003</v>
      </c>
      <c r="K122">
        <v>-4.2898890000001302</v>
      </c>
      <c r="L122">
        <v>-10.8443460000003</v>
      </c>
      <c r="M122">
        <v>15.7438926300005</v>
      </c>
      <c r="N122">
        <v>39.798749820001198</v>
      </c>
      <c r="O122">
        <v>15.7438926300005</v>
      </c>
      <c r="P122">
        <v>39.798749820001198</v>
      </c>
    </row>
    <row r="123" spans="1:16" x14ac:dyDescent="0.25">
      <c r="A123">
        <v>122</v>
      </c>
      <c r="B123">
        <v>1971</v>
      </c>
      <c r="C123">
        <v>2706.495516</v>
      </c>
      <c r="D123">
        <v>2702.1522749999999</v>
      </c>
      <c r="E123">
        <v>2695.5098429999998</v>
      </c>
      <c r="F123">
        <v>2702.1522749999999</v>
      </c>
      <c r="G123">
        <v>2695.5098429999998</v>
      </c>
      <c r="H123">
        <v>0</v>
      </c>
      <c r="I123">
        <v>-4.3432410000000301</v>
      </c>
      <c r="J123">
        <v>-10.9856730000001</v>
      </c>
      <c r="K123">
        <v>-4.3432410000000301</v>
      </c>
      <c r="L123">
        <v>-10.9856730000001</v>
      </c>
      <c r="M123">
        <v>15.9396944700001</v>
      </c>
      <c r="N123">
        <v>40.317419910000503</v>
      </c>
      <c r="O123">
        <v>15.9396944700001</v>
      </c>
      <c r="P123">
        <v>40.317419910000503</v>
      </c>
    </row>
    <row r="124" spans="1:16" x14ac:dyDescent="0.25">
      <c r="A124">
        <v>123</v>
      </c>
      <c r="B124">
        <v>1972</v>
      </c>
      <c r="C124">
        <v>2706.712869</v>
      </c>
      <c r="D124">
        <v>2702.313486</v>
      </c>
      <c r="E124">
        <v>2695.591801</v>
      </c>
      <c r="F124">
        <v>2702.313486</v>
      </c>
      <c r="G124">
        <v>2695.591801</v>
      </c>
      <c r="H124">
        <v>0</v>
      </c>
      <c r="I124">
        <v>-4.3993829999999399</v>
      </c>
      <c r="J124">
        <v>-11.1210679999999</v>
      </c>
      <c r="K124">
        <v>-4.3993829999999399</v>
      </c>
      <c r="L124">
        <v>-11.1210679999999</v>
      </c>
      <c r="M124">
        <v>16.1457356099998</v>
      </c>
      <c r="N124">
        <v>40.814319559999703</v>
      </c>
      <c r="O124">
        <v>16.1457356099998</v>
      </c>
      <c r="P124">
        <v>40.814319559999703</v>
      </c>
    </row>
    <row r="125" spans="1:16" x14ac:dyDescent="0.25">
      <c r="A125">
        <v>124</v>
      </c>
      <c r="B125">
        <v>1973</v>
      </c>
      <c r="C125">
        <v>2706.9581050000002</v>
      </c>
      <c r="D125">
        <v>2702.5006969999999</v>
      </c>
      <c r="E125">
        <v>2695.7049590000001</v>
      </c>
      <c r="F125">
        <v>2702.5006969999999</v>
      </c>
      <c r="G125">
        <v>2695.7049590000001</v>
      </c>
      <c r="H125">
        <v>0</v>
      </c>
      <c r="I125">
        <v>-4.4574080000002096</v>
      </c>
      <c r="J125">
        <v>-11.253145999999999</v>
      </c>
      <c r="K125">
        <v>-4.4574080000002096</v>
      </c>
      <c r="L125">
        <v>-11.253145999999999</v>
      </c>
      <c r="M125">
        <v>16.3586873600008</v>
      </c>
      <c r="N125">
        <v>41.299045820000103</v>
      </c>
      <c r="O125">
        <v>16.3586873600008</v>
      </c>
      <c r="P125">
        <v>41.299045820000103</v>
      </c>
    </row>
    <row r="126" spans="1:16" x14ac:dyDescent="0.25">
      <c r="A126">
        <v>125</v>
      </c>
      <c r="B126">
        <v>1974</v>
      </c>
      <c r="C126">
        <v>2706.9180270000002</v>
      </c>
      <c r="D126">
        <v>2702.397821</v>
      </c>
      <c r="E126">
        <v>2695.520379</v>
      </c>
      <c r="F126">
        <v>2702.397821</v>
      </c>
      <c r="G126">
        <v>2695.520379</v>
      </c>
      <c r="H126">
        <v>0</v>
      </c>
      <c r="I126">
        <v>-4.5202060000001403</v>
      </c>
      <c r="J126">
        <v>-11.3976480000001</v>
      </c>
      <c r="K126">
        <v>-4.5202060000001403</v>
      </c>
      <c r="L126">
        <v>-11.3976480000001</v>
      </c>
      <c r="M126">
        <v>16.589156020000502</v>
      </c>
      <c r="N126">
        <v>41.829368160000399</v>
      </c>
      <c r="O126">
        <v>16.589156020000502</v>
      </c>
      <c r="P126">
        <v>41.829368160000399</v>
      </c>
    </row>
    <row r="127" spans="1:16" x14ac:dyDescent="0.25">
      <c r="A127">
        <v>126</v>
      </c>
      <c r="B127">
        <v>1975</v>
      </c>
      <c r="C127">
        <v>2707.1603580000001</v>
      </c>
      <c r="D127">
        <v>2702.5791850000001</v>
      </c>
      <c r="E127">
        <v>2695.6123619999998</v>
      </c>
      <c r="F127">
        <v>2702.5791850000001</v>
      </c>
      <c r="G127">
        <v>2695.6123619999998</v>
      </c>
      <c r="H127">
        <v>0</v>
      </c>
      <c r="I127">
        <v>-4.5811730000000397</v>
      </c>
      <c r="J127">
        <v>-11.5479960000002</v>
      </c>
      <c r="K127">
        <v>-4.5811730000000397</v>
      </c>
      <c r="L127">
        <v>-11.5479960000002</v>
      </c>
      <c r="M127">
        <v>16.8129049100001</v>
      </c>
      <c r="N127">
        <v>42.381145320000897</v>
      </c>
      <c r="O127">
        <v>16.8129049100001</v>
      </c>
      <c r="P127">
        <v>42.381145320000897</v>
      </c>
    </row>
    <row r="128" spans="1:16" x14ac:dyDescent="0.25">
      <c r="A128">
        <v>127</v>
      </c>
      <c r="B128">
        <v>1976</v>
      </c>
      <c r="C128">
        <v>2707.4672</v>
      </c>
      <c r="D128">
        <v>2702.8288259999999</v>
      </c>
      <c r="E128">
        <v>2695.7752300000002</v>
      </c>
      <c r="F128">
        <v>2702.8288259999999</v>
      </c>
      <c r="G128">
        <v>2695.7752300000002</v>
      </c>
      <c r="H128">
        <v>0</v>
      </c>
      <c r="I128">
        <v>-4.6383740000001099</v>
      </c>
      <c r="J128">
        <v>-11.6919699999999</v>
      </c>
      <c r="K128">
        <v>-4.6383740000001099</v>
      </c>
      <c r="L128">
        <v>-11.6919699999999</v>
      </c>
      <c r="M128">
        <v>17.022832580000401</v>
      </c>
      <c r="N128">
        <v>42.909529899999498</v>
      </c>
      <c r="O128">
        <v>17.022832580000401</v>
      </c>
      <c r="P128">
        <v>42.909529899999498</v>
      </c>
    </row>
    <row r="129" spans="1:16" x14ac:dyDescent="0.25">
      <c r="A129">
        <v>128</v>
      </c>
      <c r="B129">
        <v>1977</v>
      </c>
      <c r="C129">
        <v>2708.060786</v>
      </c>
      <c r="D129">
        <v>2703.3551929999999</v>
      </c>
      <c r="E129">
        <v>2696.208169</v>
      </c>
      <c r="F129">
        <v>2703.3551929999999</v>
      </c>
      <c r="G129">
        <v>2696.208169</v>
      </c>
      <c r="H129">
        <v>0</v>
      </c>
      <c r="I129">
        <v>-4.7055930000001398</v>
      </c>
      <c r="J129">
        <v>-11.852617</v>
      </c>
      <c r="K129">
        <v>-4.7055930000001398</v>
      </c>
      <c r="L129">
        <v>-11.852617</v>
      </c>
      <c r="M129">
        <v>17.269526310000501</v>
      </c>
      <c r="N129">
        <v>43.499104389999999</v>
      </c>
      <c r="O129">
        <v>17.269526310000501</v>
      </c>
      <c r="P129">
        <v>43.499104389999999</v>
      </c>
    </row>
    <row r="130" spans="1:16" x14ac:dyDescent="0.25">
      <c r="A130">
        <v>129</v>
      </c>
      <c r="B130">
        <v>1978</v>
      </c>
      <c r="C130">
        <v>2708.5076800000002</v>
      </c>
      <c r="D130">
        <v>2703.7305160000001</v>
      </c>
      <c r="E130">
        <v>2696.4995699999999</v>
      </c>
      <c r="F130">
        <v>2703.7305160000001</v>
      </c>
      <c r="G130">
        <v>2696.4995699999999</v>
      </c>
      <c r="H130">
        <v>0</v>
      </c>
      <c r="I130">
        <v>-4.7771640000000799</v>
      </c>
      <c r="J130">
        <v>-12.008110000000199</v>
      </c>
      <c r="K130">
        <v>-4.7771640000000799</v>
      </c>
      <c r="L130">
        <v>-12.008110000000199</v>
      </c>
      <c r="M130">
        <v>17.532191880000301</v>
      </c>
      <c r="N130">
        <v>44.069763700000799</v>
      </c>
      <c r="O130">
        <v>17.532191880000301</v>
      </c>
      <c r="P130">
        <v>44.069763700000799</v>
      </c>
    </row>
    <row r="131" spans="1:16" x14ac:dyDescent="0.25">
      <c r="A131">
        <v>130</v>
      </c>
      <c r="B131">
        <v>1979</v>
      </c>
      <c r="C131">
        <v>2708.8625179999999</v>
      </c>
      <c r="D131">
        <v>2704.023021</v>
      </c>
      <c r="E131">
        <v>2696.6958610000001</v>
      </c>
      <c r="F131">
        <v>2704.023021</v>
      </c>
      <c r="G131">
        <v>2696.6958610000001</v>
      </c>
      <c r="H131">
        <v>0</v>
      </c>
      <c r="I131">
        <v>-4.8394969999999402</v>
      </c>
      <c r="J131">
        <v>-12.1666569999998</v>
      </c>
      <c r="K131">
        <v>-4.8394969999999402</v>
      </c>
      <c r="L131">
        <v>-12.1666569999998</v>
      </c>
      <c r="M131">
        <v>17.760953989999798</v>
      </c>
      <c r="N131">
        <v>44.651631189999101</v>
      </c>
      <c r="O131">
        <v>17.760953989999798</v>
      </c>
      <c r="P131">
        <v>44.651631189999101</v>
      </c>
    </row>
    <row r="132" spans="1:16" x14ac:dyDescent="0.25">
      <c r="A132">
        <v>131</v>
      </c>
      <c r="B132">
        <v>1980</v>
      </c>
      <c r="C132">
        <v>2709.3326710000001</v>
      </c>
      <c r="D132">
        <v>2704.4346139999998</v>
      </c>
      <c r="E132">
        <v>2697.0199550000002</v>
      </c>
      <c r="F132">
        <v>2704.4346139999998</v>
      </c>
      <c r="G132">
        <v>2697.0199550000002</v>
      </c>
      <c r="H132">
        <v>0</v>
      </c>
      <c r="I132">
        <v>-4.8980570000003398</v>
      </c>
      <c r="J132">
        <v>-12.312715999999901</v>
      </c>
      <c r="K132">
        <v>-4.8980570000003398</v>
      </c>
      <c r="L132">
        <v>-12.312715999999901</v>
      </c>
      <c r="M132">
        <v>17.975869190001202</v>
      </c>
      <c r="N132">
        <v>45.187667719999702</v>
      </c>
      <c r="O132">
        <v>17.975869190001202</v>
      </c>
      <c r="P132">
        <v>45.187667719999702</v>
      </c>
    </row>
    <row r="133" spans="1:16" x14ac:dyDescent="0.25">
      <c r="A133">
        <v>132</v>
      </c>
      <c r="B133">
        <v>1981</v>
      </c>
      <c r="C133">
        <v>2709.7977169999999</v>
      </c>
      <c r="D133">
        <v>2704.8305789999999</v>
      </c>
      <c r="E133">
        <v>2697.3312540000002</v>
      </c>
      <c r="F133">
        <v>2704.8305789999999</v>
      </c>
      <c r="G133">
        <v>2697.3312540000002</v>
      </c>
      <c r="H133">
        <v>0</v>
      </c>
      <c r="I133">
        <v>-4.9671379999999798</v>
      </c>
      <c r="J133">
        <v>-12.466462999999701</v>
      </c>
      <c r="K133">
        <v>-4.9671379999999798</v>
      </c>
      <c r="L133">
        <v>-12.466462999999701</v>
      </c>
      <c r="M133">
        <v>18.229396459999901</v>
      </c>
      <c r="N133">
        <v>45.751919209999102</v>
      </c>
      <c r="O133">
        <v>18.229396459999901</v>
      </c>
      <c r="P133">
        <v>45.751919209999102</v>
      </c>
    </row>
    <row r="134" spans="1:16" x14ac:dyDescent="0.25">
      <c r="A134">
        <v>133</v>
      </c>
      <c r="B134">
        <v>1982</v>
      </c>
      <c r="C134">
        <v>2710.1434389999999</v>
      </c>
      <c r="D134">
        <v>2705.1134430000002</v>
      </c>
      <c r="E134">
        <v>2697.5280760000001</v>
      </c>
      <c r="F134">
        <v>2705.1134430000002</v>
      </c>
      <c r="G134">
        <v>2697.5280760000001</v>
      </c>
      <c r="H134">
        <v>0</v>
      </c>
      <c r="I134">
        <v>-5.0299959999997599</v>
      </c>
      <c r="J134">
        <v>-12.615362999999901</v>
      </c>
      <c r="K134">
        <v>-5.0299959999997599</v>
      </c>
      <c r="L134">
        <v>-12.615362999999901</v>
      </c>
      <c r="M134">
        <v>18.460085319999099</v>
      </c>
      <c r="N134">
        <v>46.298382209999602</v>
      </c>
      <c r="O134">
        <v>18.460085319999099</v>
      </c>
      <c r="P134">
        <v>46.298382209999602</v>
      </c>
    </row>
    <row r="135" spans="1:16" x14ac:dyDescent="0.25">
      <c r="A135">
        <v>134</v>
      </c>
      <c r="B135">
        <v>1983</v>
      </c>
      <c r="C135">
        <v>2710.7756599999998</v>
      </c>
      <c r="D135">
        <v>2705.6837650000002</v>
      </c>
      <c r="E135">
        <v>2698.0137949999998</v>
      </c>
      <c r="F135">
        <v>2705.6837650000002</v>
      </c>
      <c r="G135">
        <v>2698.0137949999998</v>
      </c>
      <c r="H135">
        <v>0</v>
      </c>
      <c r="I135">
        <v>-5.0918949999995702</v>
      </c>
      <c r="J135">
        <v>-12.761864999999901</v>
      </c>
      <c r="K135">
        <v>-5.0918949999995702</v>
      </c>
      <c r="L135">
        <v>-12.761864999999901</v>
      </c>
      <c r="M135">
        <v>18.687254649998401</v>
      </c>
      <c r="N135">
        <v>46.836044549999798</v>
      </c>
      <c r="O135">
        <v>18.687254649998401</v>
      </c>
      <c r="P135">
        <v>46.836044549999798</v>
      </c>
    </row>
    <row r="136" spans="1:16" x14ac:dyDescent="0.25">
      <c r="A136">
        <v>135</v>
      </c>
      <c r="B136">
        <v>1984</v>
      </c>
      <c r="C136">
        <v>2711.0832439999999</v>
      </c>
      <c r="D136">
        <v>2705.9221400000001</v>
      </c>
      <c r="E136">
        <v>2698.1548469999998</v>
      </c>
      <c r="F136">
        <v>2705.9221400000001</v>
      </c>
      <c r="G136">
        <v>2698.1548469999998</v>
      </c>
      <c r="H136">
        <v>0</v>
      </c>
      <c r="I136">
        <v>-5.1611039999998001</v>
      </c>
      <c r="J136">
        <v>-12.9283970000001</v>
      </c>
      <c r="K136">
        <v>-5.1611039999998001</v>
      </c>
      <c r="L136">
        <v>-12.9283970000001</v>
      </c>
      <c r="M136">
        <v>18.941251679999301</v>
      </c>
      <c r="N136">
        <v>47.447216990000499</v>
      </c>
      <c r="O136">
        <v>18.941251679999301</v>
      </c>
      <c r="P136">
        <v>47.447216990000499</v>
      </c>
    </row>
    <row r="137" spans="1:16" x14ac:dyDescent="0.25">
      <c r="A137">
        <v>136</v>
      </c>
      <c r="B137">
        <v>1985</v>
      </c>
      <c r="C137">
        <v>2711.3473469999999</v>
      </c>
      <c r="D137">
        <v>2706.1122770000002</v>
      </c>
      <c r="E137">
        <v>2698.2418929999999</v>
      </c>
      <c r="F137">
        <v>2706.1122770000002</v>
      </c>
      <c r="G137">
        <v>2698.2418929999999</v>
      </c>
      <c r="H137">
        <v>0</v>
      </c>
      <c r="I137">
        <v>-5.2350699999997197</v>
      </c>
      <c r="J137">
        <v>-13.105454</v>
      </c>
      <c r="K137">
        <v>-5.2350699999997197</v>
      </c>
      <c r="L137">
        <v>-13.105454</v>
      </c>
      <c r="M137">
        <v>19.212706899998999</v>
      </c>
      <c r="N137">
        <v>48.097016179999997</v>
      </c>
      <c r="O137">
        <v>19.212706899998999</v>
      </c>
      <c r="P137">
        <v>48.097016179999997</v>
      </c>
    </row>
    <row r="138" spans="1:16" x14ac:dyDescent="0.25">
      <c r="A138">
        <v>137</v>
      </c>
      <c r="B138">
        <v>1986</v>
      </c>
      <c r="C138">
        <v>2711.7112729999999</v>
      </c>
      <c r="D138">
        <v>2706.4039149999999</v>
      </c>
      <c r="E138">
        <v>2698.4394790000001</v>
      </c>
      <c r="F138">
        <v>2706.4039149999999</v>
      </c>
      <c r="G138">
        <v>2698.4394790000001</v>
      </c>
      <c r="H138">
        <v>0</v>
      </c>
      <c r="I138">
        <v>-5.3073580000000202</v>
      </c>
      <c r="J138">
        <v>-13.271793999999799</v>
      </c>
      <c r="K138">
        <v>-5.3073580000000202</v>
      </c>
      <c r="L138">
        <v>-13.271793999999799</v>
      </c>
      <c r="M138">
        <v>19.478003860000101</v>
      </c>
      <c r="N138">
        <v>48.707483979999203</v>
      </c>
      <c r="O138">
        <v>19.478003860000101</v>
      </c>
      <c r="P138">
        <v>48.707483979999203</v>
      </c>
    </row>
    <row r="139" spans="1:16" x14ac:dyDescent="0.25">
      <c r="A139">
        <v>138</v>
      </c>
      <c r="B139">
        <v>1987</v>
      </c>
      <c r="C139">
        <v>2712.182714</v>
      </c>
      <c r="D139">
        <v>2706.8070459999999</v>
      </c>
      <c r="E139">
        <v>2698.7479579999999</v>
      </c>
      <c r="F139">
        <v>2706.8070459999999</v>
      </c>
      <c r="G139">
        <v>2698.7479579999999</v>
      </c>
      <c r="H139">
        <v>0</v>
      </c>
      <c r="I139">
        <v>-5.3756680000001298</v>
      </c>
      <c r="J139">
        <v>-13.4347560000001</v>
      </c>
      <c r="K139">
        <v>-5.3756680000001298</v>
      </c>
      <c r="L139">
        <v>-13.4347560000001</v>
      </c>
      <c r="M139">
        <v>19.728701560000498</v>
      </c>
      <c r="N139">
        <v>49.305554520000399</v>
      </c>
      <c r="O139">
        <v>19.728701560000498</v>
      </c>
      <c r="P139">
        <v>49.305554520000399</v>
      </c>
    </row>
    <row r="140" spans="1:16" x14ac:dyDescent="0.25">
      <c r="A140">
        <v>139</v>
      </c>
      <c r="B140">
        <v>1988</v>
      </c>
      <c r="C140">
        <v>2712.6219310000001</v>
      </c>
      <c r="D140">
        <v>2707.1814089999998</v>
      </c>
      <c r="E140">
        <v>2699.0438490000001</v>
      </c>
      <c r="F140">
        <v>2707.1814089999998</v>
      </c>
      <c r="G140">
        <v>2699.0438490000001</v>
      </c>
      <c r="H140">
        <v>0</v>
      </c>
      <c r="I140">
        <v>-5.44052200000033</v>
      </c>
      <c r="J140">
        <v>-13.578082</v>
      </c>
      <c r="K140">
        <v>-5.44052200000033</v>
      </c>
      <c r="L140">
        <v>-13.578082</v>
      </c>
      <c r="M140">
        <v>19.966715740001199</v>
      </c>
      <c r="N140">
        <v>49.831560940000003</v>
      </c>
      <c r="O140">
        <v>19.966715740001199</v>
      </c>
      <c r="P140">
        <v>49.831560940000003</v>
      </c>
    </row>
    <row r="141" spans="1:16" x14ac:dyDescent="0.25">
      <c r="A141">
        <v>140</v>
      </c>
      <c r="B141">
        <v>1989</v>
      </c>
      <c r="C141">
        <v>2712.8561239999999</v>
      </c>
      <c r="D141">
        <v>2707.348324</v>
      </c>
      <c r="E141">
        <v>2699.1274619999999</v>
      </c>
      <c r="F141">
        <v>2707.348324</v>
      </c>
      <c r="G141">
        <v>2699.1274619999999</v>
      </c>
      <c r="H141">
        <v>0</v>
      </c>
      <c r="I141">
        <v>-5.5077999999998601</v>
      </c>
      <c r="J141">
        <v>-13.728662</v>
      </c>
      <c r="K141">
        <v>-5.5077999999998601</v>
      </c>
      <c r="L141">
        <v>-13.728662</v>
      </c>
      <c r="M141">
        <v>20.2136259999995</v>
      </c>
      <c r="N141">
        <v>50.384189539999902</v>
      </c>
      <c r="O141">
        <v>20.2136259999995</v>
      </c>
      <c r="P141">
        <v>50.384189539999902</v>
      </c>
    </row>
    <row r="142" spans="1:16" x14ac:dyDescent="0.25">
      <c r="A142">
        <v>141</v>
      </c>
      <c r="B142">
        <v>1990</v>
      </c>
      <c r="C142">
        <v>2713.1993510000002</v>
      </c>
      <c r="D142">
        <v>2707.623873</v>
      </c>
      <c r="E142">
        <v>2699.31324</v>
      </c>
      <c r="F142">
        <v>2707.623873</v>
      </c>
      <c r="G142">
        <v>2699.31324</v>
      </c>
      <c r="H142">
        <v>0</v>
      </c>
      <c r="I142">
        <v>-5.5754780000002002</v>
      </c>
      <c r="J142">
        <v>-13.8861110000003</v>
      </c>
      <c r="K142">
        <v>-5.5754780000002002</v>
      </c>
      <c r="L142">
        <v>-13.8861110000003</v>
      </c>
      <c r="M142">
        <v>20.4620042600007</v>
      </c>
      <c r="N142">
        <v>50.962027370000897</v>
      </c>
      <c r="O142">
        <v>20.4620042600007</v>
      </c>
      <c r="P142">
        <v>50.962027370000897</v>
      </c>
    </row>
    <row r="143" spans="1:16" x14ac:dyDescent="0.25">
      <c r="A143">
        <v>142</v>
      </c>
      <c r="B143">
        <v>1991</v>
      </c>
      <c r="C143">
        <v>2713.555871</v>
      </c>
      <c r="D143">
        <v>2707.9068969999998</v>
      </c>
      <c r="E143">
        <v>2699.4982660000001</v>
      </c>
      <c r="F143">
        <v>2707.9068969999998</v>
      </c>
      <c r="G143">
        <v>2699.4982660000001</v>
      </c>
      <c r="H143">
        <v>0</v>
      </c>
      <c r="I143">
        <v>-5.6489740000001802</v>
      </c>
      <c r="J143">
        <v>-14.057605000000001</v>
      </c>
      <c r="K143">
        <v>-5.6489740000001802</v>
      </c>
      <c r="L143">
        <v>-14.057605000000001</v>
      </c>
      <c r="M143">
        <v>20.731734580000701</v>
      </c>
      <c r="N143">
        <v>51.591410349999897</v>
      </c>
      <c r="O143">
        <v>20.731734580000701</v>
      </c>
      <c r="P143">
        <v>51.591410349999897</v>
      </c>
    </row>
    <row r="144" spans="1:16" x14ac:dyDescent="0.25">
      <c r="A144">
        <v>143</v>
      </c>
      <c r="B144">
        <v>1992</v>
      </c>
      <c r="C144">
        <v>2714.1520230000001</v>
      </c>
      <c r="D144">
        <v>2708.4474839999998</v>
      </c>
      <c r="E144">
        <v>2699.9649300000001</v>
      </c>
      <c r="F144">
        <v>2708.4474839999998</v>
      </c>
      <c r="G144">
        <v>2699.9649300000001</v>
      </c>
      <c r="H144">
        <v>0</v>
      </c>
      <c r="I144">
        <v>-5.7045390000002998</v>
      </c>
      <c r="J144">
        <v>-14.187093000000001</v>
      </c>
      <c r="K144">
        <v>-5.7045390000002998</v>
      </c>
      <c r="L144">
        <v>-14.187093000000001</v>
      </c>
      <c r="M144">
        <v>20.935658130001102</v>
      </c>
      <c r="N144">
        <v>52.066631309999998</v>
      </c>
      <c r="O144">
        <v>20.935658130001102</v>
      </c>
      <c r="P144">
        <v>52.066631309999998</v>
      </c>
    </row>
    <row r="145" spans="1:16" x14ac:dyDescent="0.25">
      <c r="A145">
        <v>144</v>
      </c>
      <c r="B145">
        <v>1993</v>
      </c>
      <c r="C145">
        <v>2714.7503860000002</v>
      </c>
      <c r="D145">
        <v>2708.9840250000002</v>
      </c>
      <c r="E145">
        <v>2700.4153329999999</v>
      </c>
      <c r="F145">
        <v>2708.9840250000002</v>
      </c>
      <c r="G145">
        <v>2700.4153329999999</v>
      </c>
      <c r="H145">
        <v>0</v>
      </c>
      <c r="I145">
        <v>-5.7663609999999599</v>
      </c>
      <c r="J145">
        <v>-14.335053000000199</v>
      </c>
      <c r="K145">
        <v>-5.7663609999999599</v>
      </c>
      <c r="L145">
        <v>-14.335053000000199</v>
      </c>
      <c r="M145">
        <v>21.162544869999898</v>
      </c>
      <c r="N145">
        <v>52.609644510000898</v>
      </c>
      <c r="O145">
        <v>21.162544869999898</v>
      </c>
      <c r="P145">
        <v>52.609644510000898</v>
      </c>
    </row>
    <row r="146" spans="1:16" x14ac:dyDescent="0.25">
      <c r="A146">
        <v>145</v>
      </c>
      <c r="B146">
        <v>1994</v>
      </c>
      <c r="C146">
        <v>2715.3010169999998</v>
      </c>
      <c r="D146">
        <v>2709.4767409999999</v>
      </c>
      <c r="E146">
        <v>2700.8290350000002</v>
      </c>
      <c r="F146">
        <v>2709.4767409999999</v>
      </c>
      <c r="G146">
        <v>2700.8290350000002</v>
      </c>
      <c r="H146">
        <v>0</v>
      </c>
      <c r="I146">
        <v>-5.8242759999998297</v>
      </c>
      <c r="J146">
        <v>-14.471981999999601</v>
      </c>
      <c r="K146">
        <v>-5.8242759999998297</v>
      </c>
      <c r="L146">
        <v>-14.471981999999601</v>
      </c>
      <c r="M146">
        <v>21.3750929199994</v>
      </c>
      <c r="N146">
        <v>53.112173939998399</v>
      </c>
      <c r="O146">
        <v>21.3750929199994</v>
      </c>
      <c r="P146">
        <v>53.112173939998399</v>
      </c>
    </row>
    <row r="147" spans="1:16" x14ac:dyDescent="0.25">
      <c r="A147">
        <v>146</v>
      </c>
      <c r="B147">
        <v>1995</v>
      </c>
      <c r="C147">
        <v>2715.7527829999999</v>
      </c>
      <c r="D147">
        <v>2709.875305</v>
      </c>
      <c r="E147">
        <v>2701.1646500000002</v>
      </c>
      <c r="F147">
        <v>2709.875305</v>
      </c>
      <c r="G147">
        <v>2701.1646500000002</v>
      </c>
      <c r="H147">
        <v>0</v>
      </c>
      <c r="I147">
        <v>-5.8774779999998801</v>
      </c>
      <c r="J147">
        <v>-14.588132999999701</v>
      </c>
      <c r="K147">
        <v>-5.8774779999998801</v>
      </c>
      <c r="L147">
        <v>-14.588132999999701</v>
      </c>
      <c r="M147">
        <v>21.570344259999601</v>
      </c>
      <c r="N147">
        <v>53.538448109999102</v>
      </c>
      <c r="O147">
        <v>21.570344259999601</v>
      </c>
      <c r="P147">
        <v>53.538448109999102</v>
      </c>
    </row>
    <row r="148" spans="1:16" x14ac:dyDescent="0.25">
      <c r="A148">
        <v>147</v>
      </c>
      <c r="B148">
        <v>1996</v>
      </c>
      <c r="C148">
        <v>2716.1119389999999</v>
      </c>
      <c r="D148">
        <v>2710.1748069999999</v>
      </c>
      <c r="E148">
        <v>2701.389858</v>
      </c>
      <c r="F148">
        <v>2710.1748069999999</v>
      </c>
      <c r="G148">
        <v>2701.389858</v>
      </c>
      <c r="H148">
        <v>0</v>
      </c>
      <c r="I148">
        <v>-5.9371320000000196</v>
      </c>
      <c r="J148">
        <v>-14.7220809999999</v>
      </c>
      <c r="K148">
        <v>-5.9371320000000196</v>
      </c>
      <c r="L148">
        <v>-14.7220809999999</v>
      </c>
      <c r="M148">
        <v>21.789274440000099</v>
      </c>
      <c r="N148">
        <v>54.030037269999603</v>
      </c>
      <c r="O148">
        <v>21.789274440000099</v>
      </c>
      <c r="P148">
        <v>54.030037269999603</v>
      </c>
    </row>
    <row r="149" spans="1:16" x14ac:dyDescent="0.25">
      <c r="A149">
        <v>148</v>
      </c>
      <c r="B149">
        <v>1997</v>
      </c>
      <c r="C149">
        <v>2716.3839309999998</v>
      </c>
      <c r="D149">
        <v>2710.3901850000002</v>
      </c>
      <c r="E149">
        <v>2701.5331310000001</v>
      </c>
      <c r="F149">
        <v>2710.3901850000002</v>
      </c>
      <c r="G149">
        <v>2701.5331310000001</v>
      </c>
      <c r="H149">
        <v>0</v>
      </c>
      <c r="I149">
        <v>-5.9937459999996499</v>
      </c>
      <c r="J149">
        <v>-14.850799999999699</v>
      </c>
      <c r="K149">
        <v>-5.9937459999996499</v>
      </c>
      <c r="L149">
        <v>-14.850799999999699</v>
      </c>
      <c r="M149">
        <v>21.997047819998699</v>
      </c>
      <c r="N149">
        <v>54.502435999998902</v>
      </c>
      <c r="O149">
        <v>21.997047819998699</v>
      </c>
      <c r="P149">
        <v>54.502435999998902</v>
      </c>
    </row>
    <row r="150" spans="1:16" x14ac:dyDescent="0.25">
      <c r="A150">
        <v>149</v>
      </c>
      <c r="B150">
        <v>1998</v>
      </c>
      <c r="C150">
        <v>2716.868418</v>
      </c>
      <c r="D150">
        <v>2710.8181909999998</v>
      </c>
      <c r="E150">
        <v>2701.9005179999999</v>
      </c>
      <c r="F150">
        <v>2710.8181909999998</v>
      </c>
      <c r="G150">
        <v>2701.9005179999999</v>
      </c>
      <c r="H150">
        <v>0</v>
      </c>
      <c r="I150">
        <v>-6.0502270000001799</v>
      </c>
      <c r="J150">
        <v>-14.9679000000001</v>
      </c>
      <c r="K150">
        <v>-6.0502270000001799</v>
      </c>
      <c r="L150">
        <v>-14.9679000000001</v>
      </c>
      <c r="M150">
        <v>22.204333090000599</v>
      </c>
      <c r="N150">
        <v>54.932193000000403</v>
      </c>
      <c r="O150">
        <v>22.204333090000599</v>
      </c>
      <c r="P150">
        <v>54.932193000000403</v>
      </c>
    </row>
    <row r="151" spans="1:16" x14ac:dyDescent="0.25">
      <c r="A151">
        <v>150</v>
      </c>
      <c r="B151">
        <v>1999</v>
      </c>
      <c r="C151">
        <v>2717.0484310000002</v>
      </c>
      <c r="D151">
        <v>2710.949196</v>
      </c>
      <c r="E151">
        <v>2701.9685049999998</v>
      </c>
      <c r="F151">
        <v>2710.949196</v>
      </c>
      <c r="G151">
        <v>2701.9685049999998</v>
      </c>
      <c r="H151">
        <v>0</v>
      </c>
      <c r="I151">
        <v>-6.0992350000001396</v>
      </c>
      <c r="J151">
        <v>-15.079926000000301</v>
      </c>
      <c r="K151">
        <v>-6.0992350000001396</v>
      </c>
      <c r="L151">
        <v>-15.079926000000301</v>
      </c>
      <c r="M151">
        <v>22.384192450000501</v>
      </c>
      <c r="N151">
        <v>55.3433284200012</v>
      </c>
      <c r="O151">
        <v>22.384192450000501</v>
      </c>
      <c r="P151">
        <v>55.3433284200012</v>
      </c>
    </row>
    <row r="152" spans="1:16" x14ac:dyDescent="0.25">
      <c r="A152">
        <v>151</v>
      </c>
      <c r="B152">
        <v>2000</v>
      </c>
      <c r="C152">
        <v>2717.3030589999998</v>
      </c>
      <c r="D152">
        <v>2711.150537</v>
      </c>
      <c r="E152">
        <v>2702.1173450000001</v>
      </c>
      <c r="F152">
        <v>2711.150537</v>
      </c>
      <c r="G152">
        <v>2702.1173450000001</v>
      </c>
      <c r="H152">
        <v>0</v>
      </c>
      <c r="I152">
        <v>-6.1525219999998599</v>
      </c>
      <c r="J152">
        <v>-15.185713999999701</v>
      </c>
      <c r="K152">
        <v>-6.1525219999998599</v>
      </c>
      <c r="L152">
        <v>-15.185713999999701</v>
      </c>
      <c r="M152">
        <v>22.579755739999499</v>
      </c>
      <c r="N152">
        <v>55.731570379998999</v>
      </c>
      <c r="O152">
        <v>22.579755739999499</v>
      </c>
      <c r="P152">
        <v>55.731570379998999</v>
      </c>
    </row>
    <row r="153" spans="1:16" x14ac:dyDescent="0.25">
      <c r="A153">
        <v>152</v>
      </c>
      <c r="B153">
        <v>2001</v>
      </c>
      <c r="C153">
        <v>2717.7317680000001</v>
      </c>
      <c r="D153">
        <v>2711.5269149999999</v>
      </c>
      <c r="E153">
        <v>2702.4342529999999</v>
      </c>
      <c r="F153">
        <v>2711.5269149999999</v>
      </c>
      <c r="G153">
        <v>2702.4342529999999</v>
      </c>
      <c r="H153">
        <v>0</v>
      </c>
      <c r="I153">
        <v>-6.2048530000001803</v>
      </c>
      <c r="J153">
        <v>-15.2975150000002</v>
      </c>
      <c r="K153">
        <v>-6.2048530000001803</v>
      </c>
      <c r="L153">
        <v>-15.2975150000002</v>
      </c>
      <c r="M153">
        <v>22.771810510000702</v>
      </c>
      <c r="N153">
        <v>56.141880050000701</v>
      </c>
      <c r="O153">
        <v>22.771810510000702</v>
      </c>
      <c r="P153">
        <v>56.141880050000701</v>
      </c>
    </row>
    <row r="154" spans="1:16" x14ac:dyDescent="0.25">
      <c r="A154">
        <v>153</v>
      </c>
      <c r="B154">
        <v>2002</v>
      </c>
      <c r="C154">
        <v>2718.1882909999999</v>
      </c>
      <c r="D154">
        <v>2711.937347</v>
      </c>
      <c r="E154">
        <v>2702.7884530000001</v>
      </c>
      <c r="F154">
        <v>2711.937347</v>
      </c>
      <c r="G154">
        <v>2702.7884530000001</v>
      </c>
      <c r="H154">
        <v>0</v>
      </c>
      <c r="I154">
        <v>-6.2509439999998904</v>
      </c>
      <c r="J154">
        <v>-15.3998379999998</v>
      </c>
      <c r="K154">
        <v>-6.2509439999998904</v>
      </c>
      <c r="L154">
        <v>-15.3998379999998</v>
      </c>
      <c r="M154">
        <v>22.9409644799996</v>
      </c>
      <c r="N154">
        <v>56.517405459999303</v>
      </c>
      <c r="O154">
        <v>22.9409644799996</v>
      </c>
      <c r="P154">
        <v>56.517405459999303</v>
      </c>
    </row>
    <row r="155" spans="1:16" x14ac:dyDescent="0.25">
      <c r="A155">
        <v>154</v>
      </c>
      <c r="B155">
        <v>2003</v>
      </c>
      <c r="C155">
        <v>2718.7524640000001</v>
      </c>
      <c r="D155">
        <v>2712.4579899999999</v>
      </c>
      <c r="E155">
        <v>2703.2537480000001</v>
      </c>
      <c r="F155">
        <v>2712.4579899999999</v>
      </c>
      <c r="G155">
        <v>2703.2537480000001</v>
      </c>
      <c r="H155">
        <v>0</v>
      </c>
      <c r="I155">
        <v>-6.2944740000002604</v>
      </c>
      <c r="J155">
        <v>-15.498716000000099</v>
      </c>
      <c r="K155">
        <v>-6.2944740000002604</v>
      </c>
      <c r="L155">
        <v>-15.498716000000099</v>
      </c>
      <c r="M155">
        <v>23.100719580001002</v>
      </c>
      <c r="N155">
        <v>56.880287720000197</v>
      </c>
      <c r="O155">
        <v>23.100719580001002</v>
      </c>
      <c r="P155">
        <v>56.880287720000197</v>
      </c>
    </row>
    <row r="156" spans="1:16" x14ac:dyDescent="0.25">
      <c r="A156">
        <v>155</v>
      </c>
      <c r="B156">
        <v>2004</v>
      </c>
      <c r="C156">
        <v>2719.1006470000002</v>
      </c>
      <c r="D156">
        <v>2712.7575350000002</v>
      </c>
      <c r="E156">
        <v>2703.4918969999999</v>
      </c>
      <c r="F156">
        <v>2712.7575350000002</v>
      </c>
      <c r="G156">
        <v>2703.4918969999999</v>
      </c>
      <c r="H156">
        <v>0</v>
      </c>
      <c r="I156">
        <v>-6.3431120000000201</v>
      </c>
      <c r="J156">
        <v>-15.608750000000301</v>
      </c>
      <c r="K156">
        <v>-6.3431120000000201</v>
      </c>
      <c r="L156">
        <v>-15.608750000000301</v>
      </c>
      <c r="M156">
        <v>23.279221040000099</v>
      </c>
      <c r="N156">
        <v>57.2841125000012</v>
      </c>
      <c r="O156">
        <v>23.279221040000099</v>
      </c>
      <c r="P156">
        <v>57.2841125000012</v>
      </c>
    </row>
    <row r="157" spans="1:16" x14ac:dyDescent="0.25">
      <c r="A157">
        <v>156</v>
      </c>
      <c r="B157">
        <v>2005</v>
      </c>
      <c r="C157">
        <v>2719.522915</v>
      </c>
      <c r="D157">
        <v>2713.1263560000002</v>
      </c>
      <c r="E157">
        <v>2703.8033139999998</v>
      </c>
      <c r="F157">
        <v>2713.1263560000002</v>
      </c>
      <c r="G157">
        <v>2703.8033139999998</v>
      </c>
      <c r="H157">
        <v>0</v>
      </c>
      <c r="I157">
        <v>-6.3965589999998</v>
      </c>
      <c r="J157">
        <v>-15.7196010000002</v>
      </c>
      <c r="K157">
        <v>-6.3965589999998</v>
      </c>
      <c r="L157">
        <v>-15.7196010000002</v>
      </c>
      <c r="M157">
        <v>23.4753715299993</v>
      </c>
      <c r="N157">
        <v>57.690935670000897</v>
      </c>
      <c r="O157">
        <v>23.4753715299993</v>
      </c>
      <c r="P157">
        <v>57.690935670000897</v>
      </c>
    </row>
    <row r="158" spans="1:16" x14ac:dyDescent="0.25">
      <c r="A158">
        <v>157</v>
      </c>
      <c r="B158">
        <v>2006</v>
      </c>
      <c r="C158">
        <v>2719.7597430000001</v>
      </c>
      <c r="D158">
        <v>2713.3144109999998</v>
      </c>
      <c r="E158">
        <v>2703.9280800000001</v>
      </c>
      <c r="F158">
        <v>2713.3144109999998</v>
      </c>
      <c r="G158">
        <v>2703.9280800000001</v>
      </c>
      <c r="H158">
        <v>0</v>
      </c>
      <c r="I158">
        <v>-6.4453320000002297</v>
      </c>
      <c r="J158">
        <v>-15.831662999999899</v>
      </c>
      <c r="K158">
        <v>-6.4453320000002297</v>
      </c>
      <c r="L158">
        <v>-15.831662999999899</v>
      </c>
      <c r="M158">
        <v>23.654368440000901</v>
      </c>
      <c r="N158">
        <v>58.1022032099998</v>
      </c>
      <c r="O158">
        <v>23.654368440000901</v>
      </c>
      <c r="P158">
        <v>58.1022032099998</v>
      </c>
    </row>
    <row r="159" spans="1:16" x14ac:dyDescent="0.25">
      <c r="A159">
        <v>158</v>
      </c>
      <c r="B159">
        <v>2007</v>
      </c>
      <c r="C159">
        <v>2720.0334290000001</v>
      </c>
      <c r="D159">
        <v>2713.5510290000002</v>
      </c>
      <c r="E159">
        <v>2704.1169129999998</v>
      </c>
      <c r="F159">
        <v>2713.5510290000002</v>
      </c>
      <c r="G159">
        <v>2704.1169129999998</v>
      </c>
      <c r="H159">
        <v>0</v>
      </c>
      <c r="I159">
        <v>-6.4823999999998696</v>
      </c>
      <c r="J159">
        <v>-15.9165160000002</v>
      </c>
      <c r="K159">
        <v>-6.4823999999998696</v>
      </c>
      <c r="L159">
        <v>-15.9165160000002</v>
      </c>
      <c r="M159">
        <v>23.790407999999498</v>
      </c>
      <c r="N159">
        <v>58.413613720000797</v>
      </c>
      <c r="O159">
        <v>23.790407999999498</v>
      </c>
      <c r="P159">
        <v>58.413613720000797</v>
      </c>
    </row>
    <row r="160" spans="1:16" x14ac:dyDescent="0.25">
      <c r="A160">
        <v>159</v>
      </c>
      <c r="B160">
        <v>2008</v>
      </c>
      <c r="C160">
        <v>2720.3547309999999</v>
      </c>
      <c r="D160">
        <v>2713.8314879999998</v>
      </c>
      <c r="E160">
        <v>2704.3445969999998</v>
      </c>
      <c r="F160">
        <v>2713.8314879999998</v>
      </c>
      <c r="G160">
        <v>2704.3445969999998</v>
      </c>
      <c r="H160">
        <v>0</v>
      </c>
      <c r="I160">
        <v>-6.5232430000000896</v>
      </c>
      <c r="J160">
        <v>-16.0101340000001</v>
      </c>
      <c r="K160">
        <v>-6.5232430000000896</v>
      </c>
      <c r="L160">
        <v>-16.0101340000001</v>
      </c>
      <c r="M160">
        <v>23.9403018100003</v>
      </c>
      <c r="N160">
        <v>58.757191780000397</v>
      </c>
      <c r="O160">
        <v>23.9403018100003</v>
      </c>
      <c r="P160">
        <v>58.757191780000397</v>
      </c>
    </row>
    <row r="161" spans="1:16" x14ac:dyDescent="0.25">
      <c r="A161">
        <v>160</v>
      </c>
      <c r="B161">
        <v>2009</v>
      </c>
      <c r="C161">
        <v>2720.4947280000001</v>
      </c>
      <c r="D161">
        <v>2713.9241740000002</v>
      </c>
      <c r="E161">
        <v>2704.3893899999998</v>
      </c>
      <c r="F161">
        <v>2713.9241740000002</v>
      </c>
      <c r="G161">
        <v>2704.3893899999998</v>
      </c>
      <c r="H161">
        <v>0</v>
      </c>
      <c r="I161">
        <v>-6.5705539999999001</v>
      </c>
      <c r="J161">
        <v>-16.105338000000302</v>
      </c>
      <c r="K161">
        <v>-6.5705539999999001</v>
      </c>
      <c r="L161">
        <v>-16.105338000000302</v>
      </c>
      <c r="M161">
        <v>24.113933179999599</v>
      </c>
      <c r="N161">
        <v>59.106590460001101</v>
      </c>
      <c r="O161">
        <v>24.113933179999599</v>
      </c>
      <c r="P161">
        <v>59.106590460001101</v>
      </c>
    </row>
    <row r="162" spans="1:16" x14ac:dyDescent="0.25">
      <c r="A162">
        <v>161</v>
      </c>
      <c r="B162">
        <v>2010</v>
      </c>
      <c r="C162">
        <v>2720.772136</v>
      </c>
      <c r="D162">
        <v>2714.1547949999999</v>
      </c>
      <c r="E162">
        <v>2704.5542569999998</v>
      </c>
      <c r="F162">
        <v>2714.1547949999999</v>
      </c>
      <c r="G162">
        <v>2704.5542569999998</v>
      </c>
      <c r="H162">
        <v>0</v>
      </c>
      <c r="I162">
        <v>-6.6173410000001196</v>
      </c>
      <c r="J162">
        <v>-16.217879000000298</v>
      </c>
      <c r="K162">
        <v>-6.6173410000001196</v>
      </c>
      <c r="L162">
        <v>-16.217879000000298</v>
      </c>
      <c r="M162">
        <v>24.285641470000499</v>
      </c>
      <c r="N162">
        <v>59.519615930001002</v>
      </c>
      <c r="O162">
        <v>24.285641470000499</v>
      </c>
      <c r="P162">
        <v>59.519615930001002</v>
      </c>
    </row>
    <row r="163" spans="1:16" x14ac:dyDescent="0.25">
      <c r="A163">
        <v>162</v>
      </c>
      <c r="B163">
        <v>2011</v>
      </c>
      <c r="C163">
        <v>2720.7161120000001</v>
      </c>
      <c r="D163">
        <v>2714.053989</v>
      </c>
      <c r="E163">
        <v>2704.3896759999998</v>
      </c>
      <c r="F163">
        <v>2714.053989</v>
      </c>
      <c r="G163">
        <v>2704.3896759999998</v>
      </c>
      <c r="H163">
        <v>0</v>
      </c>
      <c r="I163">
        <v>-6.6621230000000704</v>
      </c>
      <c r="J163">
        <v>-16.326436000000299</v>
      </c>
      <c r="K163">
        <v>-6.6621230000000704</v>
      </c>
      <c r="L163">
        <v>-16.326436000000299</v>
      </c>
      <c r="M163">
        <v>24.449991410000202</v>
      </c>
      <c r="N163">
        <v>59.918020120001003</v>
      </c>
      <c r="O163">
        <v>24.449991410000202</v>
      </c>
      <c r="P163">
        <v>59.918020120001003</v>
      </c>
    </row>
    <row r="164" spans="1:16" x14ac:dyDescent="0.25">
      <c r="A164">
        <v>163</v>
      </c>
      <c r="B164">
        <v>2012</v>
      </c>
      <c r="C164">
        <v>2720.928633</v>
      </c>
      <c r="D164">
        <v>2714.2199230000001</v>
      </c>
      <c r="E164">
        <v>2704.48731</v>
      </c>
      <c r="F164">
        <v>2714.2199230000001</v>
      </c>
      <c r="G164">
        <v>2704.48731</v>
      </c>
      <c r="H164">
        <v>0</v>
      </c>
      <c r="I164">
        <v>-6.70870999999988</v>
      </c>
      <c r="J164">
        <v>-16.441323000000001</v>
      </c>
      <c r="K164">
        <v>-6.70870999999988</v>
      </c>
      <c r="L164">
        <v>-16.441323000000001</v>
      </c>
      <c r="M164">
        <v>24.620965699999601</v>
      </c>
      <c r="N164">
        <v>60.339655409999999</v>
      </c>
      <c r="O164">
        <v>24.620965699999601</v>
      </c>
      <c r="P164">
        <v>60.339655409999999</v>
      </c>
    </row>
    <row r="165" spans="1:16" x14ac:dyDescent="0.25">
      <c r="A165">
        <v>164</v>
      </c>
      <c r="B165">
        <v>2013</v>
      </c>
      <c r="C165">
        <v>2721.286826</v>
      </c>
      <c r="D165">
        <v>2714.5209749999999</v>
      </c>
      <c r="E165">
        <v>2704.7191170000001</v>
      </c>
      <c r="F165">
        <v>2714.5209749999999</v>
      </c>
      <c r="G165">
        <v>2704.7191170000001</v>
      </c>
      <c r="H165">
        <v>0</v>
      </c>
      <c r="I165">
        <v>-6.7658510000001097</v>
      </c>
      <c r="J165">
        <v>-16.567708999999901</v>
      </c>
      <c r="K165">
        <v>-6.7658510000001097</v>
      </c>
      <c r="L165">
        <v>-16.567708999999901</v>
      </c>
      <c r="M165">
        <v>24.830673170000399</v>
      </c>
      <c r="N165">
        <v>60.803492029999703</v>
      </c>
      <c r="O165">
        <v>24.830673170000399</v>
      </c>
      <c r="P165">
        <v>60.803492029999703</v>
      </c>
    </row>
    <row r="166" spans="1:16" x14ac:dyDescent="0.25">
      <c r="A166">
        <v>165</v>
      </c>
      <c r="B166">
        <v>2014</v>
      </c>
      <c r="C166">
        <v>2721.5403259999998</v>
      </c>
      <c r="D166">
        <v>2714.72723</v>
      </c>
      <c r="E166">
        <v>2704.8613</v>
      </c>
      <c r="F166">
        <v>2714.72723</v>
      </c>
      <c r="G166">
        <v>2704.8613</v>
      </c>
      <c r="H166">
        <v>0</v>
      </c>
      <c r="I166">
        <v>-6.8130959999998604</v>
      </c>
      <c r="J166">
        <v>-16.679025999999801</v>
      </c>
      <c r="K166">
        <v>-6.8130959999998604</v>
      </c>
      <c r="L166">
        <v>-16.679025999999801</v>
      </c>
      <c r="M166">
        <v>25.004062319999498</v>
      </c>
      <c r="N166">
        <v>61.2120254199992</v>
      </c>
      <c r="O166">
        <v>25.004062319999498</v>
      </c>
      <c r="P166">
        <v>61.2120254199992</v>
      </c>
    </row>
    <row r="167" spans="1:16" x14ac:dyDescent="0.25">
      <c r="A167">
        <v>166</v>
      </c>
      <c r="B167">
        <v>2015</v>
      </c>
      <c r="C167">
        <v>2721.6912160000002</v>
      </c>
      <c r="D167">
        <v>2714.838636</v>
      </c>
      <c r="E167">
        <v>2704.9151649999999</v>
      </c>
      <c r="F167">
        <v>2714.9392710000002</v>
      </c>
      <c r="G167">
        <v>2705.2151490000001</v>
      </c>
      <c r="H167">
        <v>0</v>
      </c>
      <c r="I167">
        <v>-6.8525800000002199</v>
      </c>
      <c r="J167">
        <v>-16.776051000000301</v>
      </c>
      <c r="K167">
        <v>-6.7519449999999797</v>
      </c>
      <c r="L167">
        <v>-16.4760670000001</v>
      </c>
      <c r="M167">
        <v>25.148968600000799</v>
      </c>
      <c r="N167">
        <v>61.568107170000999</v>
      </c>
      <c r="O167">
        <v>24.779638149999901</v>
      </c>
      <c r="P167">
        <v>60.467165890000203</v>
      </c>
    </row>
    <row r="168" spans="1:16" x14ac:dyDescent="0.25">
      <c r="A168">
        <v>167</v>
      </c>
      <c r="B168">
        <v>2016</v>
      </c>
      <c r="C168">
        <v>2722.4063160000001</v>
      </c>
      <c r="D168">
        <v>2715.5056370000002</v>
      </c>
      <c r="E168">
        <v>2705.5219050000001</v>
      </c>
      <c r="F168">
        <v>2715.8016550000002</v>
      </c>
      <c r="G168">
        <v>2706.2993350000002</v>
      </c>
      <c r="H168">
        <v>0</v>
      </c>
      <c r="I168">
        <v>-6.9006789999998501</v>
      </c>
      <c r="J168">
        <v>-16.884411</v>
      </c>
      <c r="K168">
        <v>-6.60466099999985</v>
      </c>
      <c r="L168">
        <v>-16.106980999999902</v>
      </c>
      <c r="M168">
        <v>25.325491929999501</v>
      </c>
      <c r="N168">
        <v>61.965788369999999</v>
      </c>
      <c r="O168">
        <v>24.239105869999499</v>
      </c>
      <c r="P168">
        <v>59.112620269999702</v>
      </c>
    </row>
    <row r="169" spans="1:16" x14ac:dyDescent="0.25">
      <c r="A169">
        <v>168</v>
      </c>
      <c r="B169">
        <v>2017</v>
      </c>
      <c r="C169">
        <v>2723.148377</v>
      </c>
      <c r="D169">
        <v>2716.205555</v>
      </c>
      <c r="E169">
        <v>2706.1609100000001</v>
      </c>
      <c r="F169">
        <v>2716.7107529999998</v>
      </c>
      <c r="G169">
        <v>2707.4320929999999</v>
      </c>
      <c r="H169">
        <v>0</v>
      </c>
      <c r="I169">
        <v>-6.9428219999999801</v>
      </c>
      <c r="J169">
        <v>-16.987466999999899</v>
      </c>
      <c r="K169">
        <v>-6.4376240000001399</v>
      </c>
      <c r="L169">
        <v>-15.716284000000099</v>
      </c>
      <c r="M169">
        <v>25.480156739999899</v>
      </c>
      <c r="N169">
        <v>62.344003889999698</v>
      </c>
      <c r="O169">
        <v>23.626080080000499</v>
      </c>
      <c r="P169">
        <v>57.678762280000299</v>
      </c>
    </row>
    <row r="170" spans="1:16" x14ac:dyDescent="0.25">
      <c r="A170">
        <v>169</v>
      </c>
      <c r="B170">
        <v>2018</v>
      </c>
      <c r="C170">
        <v>2723.6528189999999</v>
      </c>
      <c r="D170">
        <v>2716.668103</v>
      </c>
      <c r="E170">
        <v>2706.5731839999999</v>
      </c>
      <c r="F170">
        <v>2717.3728759999999</v>
      </c>
      <c r="G170">
        <v>2708.302494</v>
      </c>
      <c r="H170">
        <v>0</v>
      </c>
      <c r="I170">
        <v>-6.9847159999999304</v>
      </c>
      <c r="J170">
        <v>-17.079635000000099</v>
      </c>
      <c r="K170">
        <v>-6.2799430000000003</v>
      </c>
      <c r="L170">
        <v>-15.3503249999999</v>
      </c>
      <c r="M170">
        <v>25.633907719999801</v>
      </c>
      <c r="N170">
        <v>62.6822604500002</v>
      </c>
      <c r="O170">
        <v>23.04739081</v>
      </c>
      <c r="P170">
        <v>56.335692749999602</v>
      </c>
    </row>
    <row r="171" spans="1:16" x14ac:dyDescent="0.25">
      <c r="A171">
        <v>170</v>
      </c>
      <c r="B171">
        <v>2019</v>
      </c>
      <c r="C171">
        <v>2724.5218909999999</v>
      </c>
      <c r="D171">
        <v>2717.4892329999998</v>
      </c>
      <c r="E171">
        <v>2707.330966</v>
      </c>
      <c r="F171">
        <v>2718.3919340000002</v>
      </c>
      <c r="G171">
        <v>2709.5125229999999</v>
      </c>
      <c r="H171">
        <v>0</v>
      </c>
      <c r="I171">
        <v>-7.0326580000000796</v>
      </c>
      <c r="J171">
        <v>-17.190924999999901</v>
      </c>
      <c r="K171">
        <v>-6.1299569999996502</v>
      </c>
      <c r="L171">
        <v>-15.009368</v>
      </c>
      <c r="M171">
        <v>25.8098548600003</v>
      </c>
      <c r="N171">
        <v>63.090694749999599</v>
      </c>
      <c r="O171">
        <v>22.496942189998698</v>
      </c>
      <c r="P171">
        <v>55.08438056</v>
      </c>
    </row>
    <row r="172" spans="1:16" x14ac:dyDescent="0.25">
      <c r="A172">
        <v>171</v>
      </c>
      <c r="B172">
        <v>2020</v>
      </c>
      <c r="C172">
        <v>2724.9338910000001</v>
      </c>
      <c r="D172">
        <v>2717.8536829999998</v>
      </c>
      <c r="E172">
        <v>2707.6515960000002</v>
      </c>
      <c r="F172">
        <v>2718.9559260000001</v>
      </c>
      <c r="G172">
        <v>2710.277364</v>
      </c>
      <c r="H172">
        <v>0</v>
      </c>
      <c r="I172">
        <v>-7.0802080000003098</v>
      </c>
      <c r="J172">
        <v>-17.282295000000001</v>
      </c>
      <c r="K172">
        <v>-5.9779650000000402</v>
      </c>
      <c r="L172">
        <v>-14.6565270000001</v>
      </c>
      <c r="M172">
        <v>25.984363360001101</v>
      </c>
      <c r="N172">
        <v>63.426022649999901</v>
      </c>
      <c r="O172">
        <v>21.939131550000099</v>
      </c>
      <c r="P172">
        <v>53.789454090000397</v>
      </c>
    </row>
    <row r="173" spans="1:16" x14ac:dyDescent="0.25">
      <c r="A173">
        <v>172</v>
      </c>
      <c r="B173">
        <v>2021</v>
      </c>
      <c r="C173">
        <v>2725.494248</v>
      </c>
      <c r="D173">
        <v>2718.37435</v>
      </c>
      <c r="E173">
        <v>2708.1304559999999</v>
      </c>
      <c r="F173">
        <v>2719.6539680000001</v>
      </c>
      <c r="G173">
        <v>2711.154317</v>
      </c>
      <c r="H173">
        <v>0</v>
      </c>
      <c r="I173">
        <v>-7.1198979999999201</v>
      </c>
      <c r="J173">
        <v>-17.3637920000001</v>
      </c>
      <c r="K173">
        <v>-5.8402799999998898</v>
      </c>
      <c r="L173">
        <v>-14.339931</v>
      </c>
      <c r="M173">
        <v>26.130025659999699</v>
      </c>
      <c r="N173">
        <v>63.725116640000401</v>
      </c>
      <c r="O173">
        <v>21.433827599999599</v>
      </c>
      <c r="P173">
        <v>52.627546769999903</v>
      </c>
    </row>
    <row r="174" spans="1:16" x14ac:dyDescent="0.25">
      <c r="A174">
        <v>173</v>
      </c>
      <c r="B174">
        <v>2022</v>
      </c>
      <c r="C174">
        <v>2726.127207</v>
      </c>
      <c r="D174">
        <v>2718.9639769999999</v>
      </c>
      <c r="E174">
        <v>2708.6640259999999</v>
      </c>
      <c r="F174">
        <v>2720.4127149999999</v>
      </c>
      <c r="G174">
        <v>2712.0757939999999</v>
      </c>
      <c r="H174">
        <v>0</v>
      </c>
      <c r="I174">
        <v>-7.1632300000001097</v>
      </c>
      <c r="J174">
        <v>-17.463181000000102</v>
      </c>
      <c r="K174">
        <v>-5.7144920000000603</v>
      </c>
      <c r="L174">
        <v>-14.0514130000001</v>
      </c>
      <c r="M174">
        <v>26.289054100000399</v>
      </c>
      <c r="N174">
        <v>64.089874270000294</v>
      </c>
      <c r="O174">
        <v>20.972185640000198</v>
      </c>
      <c r="P174">
        <v>51.568685710000501</v>
      </c>
    </row>
    <row r="175" spans="1:16" x14ac:dyDescent="0.25">
      <c r="A175">
        <v>174</v>
      </c>
      <c r="B175">
        <v>2023</v>
      </c>
      <c r="C175">
        <v>2726.7395540000002</v>
      </c>
      <c r="D175">
        <v>2719.5334520000001</v>
      </c>
      <c r="E175">
        <v>2709.191347</v>
      </c>
      <c r="F175">
        <v>2721.1438880000001</v>
      </c>
      <c r="G175">
        <v>2712.962794</v>
      </c>
      <c r="H175">
        <v>0</v>
      </c>
      <c r="I175">
        <v>-7.2061020000000999</v>
      </c>
      <c r="J175">
        <v>-17.5482070000003</v>
      </c>
      <c r="K175">
        <v>-5.5956660000001603</v>
      </c>
      <c r="L175">
        <v>-13.7767600000002</v>
      </c>
      <c r="M175">
        <v>26.446394340000399</v>
      </c>
      <c r="N175">
        <v>64.401919690000994</v>
      </c>
      <c r="O175">
        <v>20.536094220000599</v>
      </c>
      <c r="P175">
        <v>50.560709200000701</v>
      </c>
    </row>
    <row r="176" spans="1:16" x14ac:dyDescent="0.25">
      <c r="A176">
        <v>175</v>
      </c>
      <c r="B176">
        <v>2024</v>
      </c>
      <c r="C176">
        <v>2727.2232650000001</v>
      </c>
      <c r="D176">
        <v>2719.9773989999999</v>
      </c>
      <c r="E176">
        <v>2709.6164429999999</v>
      </c>
      <c r="F176">
        <v>2721.741235</v>
      </c>
      <c r="G176">
        <v>2713.7211090000001</v>
      </c>
      <c r="H176">
        <v>0</v>
      </c>
      <c r="I176">
        <v>-7.24586600000021</v>
      </c>
      <c r="J176">
        <v>-17.6068220000002</v>
      </c>
      <c r="K176">
        <v>-5.4820300000001199</v>
      </c>
      <c r="L176">
        <v>-13.502155999999999</v>
      </c>
      <c r="M176">
        <v>26.592328220000802</v>
      </c>
      <c r="N176">
        <v>64.6170367400007</v>
      </c>
      <c r="O176">
        <v>20.1190501000005</v>
      </c>
      <c r="P176">
        <v>49.55291252</v>
      </c>
    </row>
    <row r="177" spans="1:16" x14ac:dyDescent="0.25">
      <c r="A177">
        <v>176</v>
      </c>
      <c r="B177">
        <v>2025</v>
      </c>
      <c r="C177">
        <v>2727.9791380000001</v>
      </c>
      <c r="D177">
        <v>2720.6955710000002</v>
      </c>
      <c r="E177">
        <v>2710.2989269999998</v>
      </c>
      <c r="F177">
        <v>2722.6153599999998</v>
      </c>
      <c r="G177">
        <v>2714.7471329999998</v>
      </c>
      <c r="H177">
        <v>0</v>
      </c>
      <c r="I177">
        <v>-7.2835669999999499</v>
      </c>
      <c r="J177">
        <v>-17.680211000000298</v>
      </c>
      <c r="K177">
        <v>-5.3637780000003703</v>
      </c>
      <c r="L177">
        <v>-13.232005000000299</v>
      </c>
      <c r="M177">
        <v>26.730690889999799</v>
      </c>
      <c r="N177">
        <v>64.886374370001207</v>
      </c>
      <c r="O177">
        <v>19.685065260001299</v>
      </c>
      <c r="P177">
        <v>48.561458350001097</v>
      </c>
    </row>
    <row r="178" spans="1:16" x14ac:dyDescent="0.25">
      <c r="A178">
        <v>177</v>
      </c>
      <c r="B178">
        <v>2026</v>
      </c>
      <c r="C178">
        <v>2728.577421</v>
      </c>
      <c r="D178">
        <v>2721.261184</v>
      </c>
      <c r="E178">
        <v>2710.8258919999998</v>
      </c>
      <c r="F178">
        <v>2723.3303070000002</v>
      </c>
      <c r="G178">
        <v>2715.6056039999999</v>
      </c>
      <c r="H178">
        <v>0</v>
      </c>
      <c r="I178">
        <v>-7.3162370000000001</v>
      </c>
      <c r="J178">
        <v>-17.751529000000101</v>
      </c>
      <c r="K178">
        <v>-5.2471139999997796</v>
      </c>
      <c r="L178">
        <v>-12.971817000000099</v>
      </c>
      <c r="M178">
        <v>26.850589790000001</v>
      </c>
      <c r="N178">
        <v>65.148111430000398</v>
      </c>
      <c r="O178">
        <v>19.256908379999199</v>
      </c>
      <c r="P178">
        <v>47.606568390000398</v>
      </c>
    </row>
    <row r="179" spans="1:16" x14ac:dyDescent="0.25">
      <c r="A179">
        <v>178</v>
      </c>
      <c r="B179">
        <v>2027</v>
      </c>
      <c r="C179">
        <v>2728.972882</v>
      </c>
      <c r="D179">
        <v>2721.6161820000002</v>
      </c>
      <c r="E179">
        <v>2711.1430489999998</v>
      </c>
      <c r="F179">
        <v>2723.831737</v>
      </c>
      <c r="G179">
        <v>2716.2501200000002</v>
      </c>
      <c r="H179">
        <v>0</v>
      </c>
      <c r="I179">
        <v>-7.3566999999998197</v>
      </c>
      <c r="J179">
        <v>-17.8298330000002</v>
      </c>
      <c r="K179">
        <v>-5.1411450000000496</v>
      </c>
      <c r="L179">
        <v>-12.7227619999999</v>
      </c>
      <c r="M179">
        <v>26.999088999999302</v>
      </c>
      <c r="N179">
        <v>65.435487110000906</v>
      </c>
      <c r="O179">
        <v>18.868002150000201</v>
      </c>
      <c r="P179">
        <v>46.692536539999502</v>
      </c>
    </row>
    <row r="180" spans="1:16" x14ac:dyDescent="0.25">
      <c r="A180">
        <v>179</v>
      </c>
      <c r="B180">
        <v>2028</v>
      </c>
      <c r="C180">
        <v>2729.8117849999999</v>
      </c>
      <c r="D180">
        <v>2722.4200259999998</v>
      </c>
      <c r="E180">
        <v>2711.9159370000002</v>
      </c>
      <c r="F180">
        <v>2724.7705890000002</v>
      </c>
      <c r="G180">
        <v>2717.3179</v>
      </c>
      <c r="H180">
        <v>0</v>
      </c>
      <c r="I180">
        <v>-7.3917590000000901</v>
      </c>
      <c r="J180">
        <v>-17.895847999999699</v>
      </c>
      <c r="K180">
        <v>-5.0411959999996698</v>
      </c>
      <c r="L180">
        <v>-12.493884999999899</v>
      </c>
      <c r="M180">
        <v>27.1277555300003</v>
      </c>
      <c r="N180">
        <v>65.677762159998693</v>
      </c>
      <c r="O180">
        <v>18.501189319998801</v>
      </c>
      <c r="P180">
        <v>45.8525579499995</v>
      </c>
    </row>
    <row r="181" spans="1:16" x14ac:dyDescent="0.25">
      <c r="A181">
        <v>180</v>
      </c>
      <c r="B181">
        <v>2029</v>
      </c>
      <c r="C181">
        <v>2730.7573389999998</v>
      </c>
      <c r="D181">
        <v>2723.3300250000002</v>
      </c>
      <c r="E181">
        <v>2712.7842300000002</v>
      </c>
      <c r="F181">
        <v>2725.8149189999999</v>
      </c>
      <c r="G181">
        <v>2718.486688</v>
      </c>
      <c r="H181">
        <v>0</v>
      </c>
      <c r="I181">
        <v>-7.4273139999995701</v>
      </c>
      <c r="J181">
        <v>-17.973108999999599</v>
      </c>
      <c r="K181">
        <v>-4.9424199999998599</v>
      </c>
      <c r="L181">
        <v>-12.2706509999998</v>
      </c>
      <c r="M181">
        <v>27.2582423799984</v>
      </c>
      <c r="N181">
        <v>65.961310029998401</v>
      </c>
      <c r="O181">
        <v>18.138681399999498</v>
      </c>
      <c r="P181">
        <v>45.0332891699993</v>
      </c>
    </row>
    <row r="182" spans="1:16" x14ac:dyDescent="0.25">
      <c r="A182">
        <v>181</v>
      </c>
      <c r="B182">
        <v>2030</v>
      </c>
      <c r="C182">
        <v>2731.4567820000002</v>
      </c>
      <c r="D182">
        <v>2723.9988269999999</v>
      </c>
      <c r="E182">
        <v>2713.4352920000001</v>
      </c>
      <c r="F182">
        <v>2726.617291</v>
      </c>
      <c r="G182">
        <v>2719.4230069999999</v>
      </c>
      <c r="H182">
        <v>0</v>
      </c>
      <c r="I182">
        <v>-7.4579550000003101</v>
      </c>
      <c r="J182">
        <v>-18.021490000000099</v>
      </c>
      <c r="K182">
        <v>-4.8394910000001801</v>
      </c>
      <c r="L182">
        <v>-12.033775000000301</v>
      </c>
      <c r="M182">
        <v>27.370694850001101</v>
      </c>
      <c r="N182">
        <v>66.138868300000297</v>
      </c>
      <c r="O182">
        <v>17.760931970000701</v>
      </c>
      <c r="P182">
        <v>44.163954250001197</v>
      </c>
    </row>
    <row r="183" spans="1:16" x14ac:dyDescent="0.25">
      <c r="A183">
        <v>182</v>
      </c>
      <c r="B183">
        <v>2031</v>
      </c>
      <c r="C183">
        <v>2731.627806</v>
      </c>
      <c r="D183">
        <v>2724.135104</v>
      </c>
      <c r="E183">
        <v>2713.5477649999998</v>
      </c>
      <c r="F183">
        <v>2726.8786909999999</v>
      </c>
      <c r="G183">
        <v>2719.8077830000002</v>
      </c>
      <c r="H183">
        <v>0</v>
      </c>
      <c r="I183">
        <v>-7.4927020000000102</v>
      </c>
      <c r="J183">
        <v>-18.0800410000002</v>
      </c>
      <c r="K183">
        <v>-4.7491150000000699</v>
      </c>
      <c r="L183">
        <v>-11.8200229999998</v>
      </c>
      <c r="M183">
        <v>27.498216339999999</v>
      </c>
      <c r="N183">
        <v>66.353750470000605</v>
      </c>
      <c r="O183">
        <v>17.429252050000301</v>
      </c>
      <c r="P183">
        <v>43.379484409999101</v>
      </c>
    </row>
    <row r="184" spans="1:16" x14ac:dyDescent="0.25">
      <c r="A184">
        <v>183</v>
      </c>
      <c r="B184">
        <v>2032</v>
      </c>
      <c r="C184">
        <v>2732.1998749999998</v>
      </c>
      <c r="D184">
        <v>2724.682151</v>
      </c>
      <c r="E184">
        <v>2714.07017</v>
      </c>
      <c r="F184">
        <v>2727.5400279999999</v>
      </c>
      <c r="G184">
        <v>2720.581451</v>
      </c>
      <c r="H184">
        <v>0</v>
      </c>
      <c r="I184">
        <v>-7.51772399999982</v>
      </c>
      <c r="J184">
        <v>-18.129704999999799</v>
      </c>
      <c r="K184">
        <v>-4.6598469999998997</v>
      </c>
      <c r="L184">
        <v>-11.6184239999998</v>
      </c>
      <c r="M184">
        <v>27.590047079999302</v>
      </c>
      <c r="N184">
        <v>66.536017349999398</v>
      </c>
      <c r="O184">
        <v>17.101638489999601</v>
      </c>
      <c r="P184">
        <v>42.6396160799992</v>
      </c>
    </row>
    <row r="185" spans="1:16" x14ac:dyDescent="0.25">
      <c r="A185">
        <v>184</v>
      </c>
      <c r="B185">
        <v>2033</v>
      </c>
      <c r="C185">
        <v>2733.0605409999998</v>
      </c>
      <c r="D185">
        <v>2725.5169940000001</v>
      </c>
      <c r="E185">
        <v>2714.872711</v>
      </c>
      <c r="F185">
        <v>2728.4946380000001</v>
      </c>
      <c r="G185">
        <v>2721.6480769999998</v>
      </c>
      <c r="H185">
        <v>0</v>
      </c>
      <c r="I185">
        <v>-7.5435469999997604</v>
      </c>
      <c r="J185">
        <v>-18.187829999999799</v>
      </c>
      <c r="K185">
        <v>-4.5659029999997101</v>
      </c>
      <c r="L185">
        <v>-11.412464</v>
      </c>
      <c r="M185">
        <v>27.684817489999102</v>
      </c>
      <c r="N185">
        <v>66.749336099999397</v>
      </c>
      <c r="O185">
        <v>16.7568640099989</v>
      </c>
      <c r="P185">
        <v>41.88374288</v>
      </c>
    </row>
    <row r="186" spans="1:16" x14ac:dyDescent="0.25">
      <c r="A186">
        <v>185</v>
      </c>
      <c r="B186">
        <v>2034</v>
      </c>
      <c r="C186">
        <v>2733.7099920000001</v>
      </c>
      <c r="D186">
        <v>2726.1366290000001</v>
      </c>
      <c r="E186">
        <v>2715.471262</v>
      </c>
      <c r="F186">
        <v>2729.2284169999998</v>
      </c>
      <c r="G186">
        <v>2722.4905779999999</v>
      </c>
      <c r="H186">
        <v>0</v>
      </c>
      <c r="I186">
        <v>-7.5733629999999703</v>
      </c>
      <c r="J186">
        <v>-18.23873</v>
      </c>
      <c r="K186">
        <v>-4.4815750000002499</v>
      </c>
      <c r="L186">
        <v>-11.2194140000001</v>
      </c>
      <c r="M186">
        <v>27.794242209999901</v>
      </c>
      <c r="N186">
        <v>66.936139100000105</v>
      </c>
      <c r="O186">
        <v>16.447380250000901</v>
      </c>
      <c r="P186">
        <v>41.175249380000501</v>
      </c>
    </row>
    <row r="187" spans="1:16" x14ac:dyDescent="0.25">
      <c r="A187">
        <v>186</v>
      </c>
      <c r="B187">
        <v>2035</v>
      </c>
      <c r="C187">
        <v>2734.2897929999999</v>
      </c>
      <c r="D187">
        <v>2726.6870899999999</v>
      </c>
      <c r="E187">
        <v>2715.994224</v>
      </c>
      <c r="F187">
        <v>2729.8859269999998</v>
      </c>
      <c r="G187">
        <v>2723.2483659999998</v>
      </c>
      <c r="H187">
        <v>0</v>
      </c>
      <c r="I187">
        <v>-7.6027030000000204</v>
      </c>
      <c r="J187">
        <v>-18.295568999999901</v>
      </c>
      <c r="K187">
        <v>-4.40386600000011</v>
      </c>
      <c r="L187">
        <v>-11.0414270000001</v>
      </c>
      <c r="M187">
        <v>27.901920010000101</v>
      </c>
      <c r="N187">
        <v>67.144738229999604</v>
      </c>
      <c r="O187">
        <v>16.162188220000399</v>
      </c>
      <c r="P187">
        <v>40.522037090000403</v>
      </c>
    </row>
    <row r="188" spans="1:16" x14ac:dyDescent="0.25">
      <c r="A188">
        <v>187</v>
      </c>
      <c r="B188">
        <v>2036</v>
      </c>
      <c r="C188">
        <v>2735.1157600000001</v>
      </c>
      <c r="D188">
        <v>2727.4833130000002</v>
      </c>
      <c r="E188">
        <v>2716.7628559999998</v>
      </c>
      <c r="F188">
        <v>2730.7929749999998</v>
      </c>
      <c r="G188">
        <v>2724.2531439999998</v>
      </c>
      <c r="H188">
        <v>0</v>
      </c>
      <c r="I188">
        <v>-7.63244699999996</v>
      </c>
      <c r="J188">
        <v>-18.352904000000301</v>
      </c>
      <c r="K188">
        <v>-4.3227850000002901</v>
      </c>
      <c r="L188">
        <v>-10.862616000000299</v>
      </c>
      <c r="M188">
        <v>28.011080489999799</v>
      </c>
      <c r="N188">
        <v>67.355157680001099</v>
      </c>
      <c r="O188">
        <v>15.8646209500011</v>
      </c>
      <c r="P188">
        <v>39.865800720001303</v>
      </c>
    </row>
    <row r="189" spans="1:16" x14ac:dyDescent="0.25">
      <c r="A189">
        <v>188</v>
      </c>
      <c r="B189">
        <v>2037</v>
      </c>
      <c r="C189">
        <v>2735.892472</v>
      </c>
      <c r="D189">
        <v>2728.2244369999999</v>
      </c>
      <c r="E189">
        <v>2717.4811949999998</v>
      </c>
      <c r="F189">
        <v>2731.6420659999999</v>
      </c>
      <c r="G189">
        <v>2725.2011699999998</v>
      </c>
      <c r="H189">
        <v>0</v>
      </c>
      <c r="I189">
        <v>-7.6680350000001498</v>
      </c>
      <c r="J189">
        <v>-18.411277000000201</v>
      </c>
      <c r="K189">
        <v>-4.25040600000011</v>
      </c>
      <c r="L189">
        <v>-10.691302000000199</v>
      </c>
      <c r="M189">
        <v>28.141688450000501</v>
      </c>
      <c r="N189">
        <v>67.569386590000605</v>
      </c>
      <c r="O189">
        <v>15.5989900200004</v>
      </c>
      <c r="P189">
        <v>39.2370783400007</v>
      </c>
    </row>
    <row r="190" spans="1:16" x14ac:dyDescent="0.25">
      <c r="A190">
        <v>189</v>
      </c>
      <c r="B190">
        <v>2038</v>
      </c>
      <c r="C190">
        <v>2736.406512</v>
      </c>
      <c r="D190">
        <v>2728.7119080000002</v>
      </c>
      <c r="E190">
        <v>2717.9640599999998</v>
      </c>
      <c r="F190">
        <v>2732.2318580000001</v>
      </c>
      <c r="G190">
        <v>2725.893556</v>
      </c>
      <c r="H190">
        <v>0</v>
      </c>
      <c r="I190">
        <v>-7.6946039999998002</v>
      </c>
      <c r="J190">
        <v>-18.442452000000198</v>
      </c>
      <c r="K190">
        <v>-4.1746539999999204</v>
      </c>
      <c r="L190">
        <v>-10.512956000000001</v>
      </c>
      <c r="M190">
        <v>28.239196679999299</v>
      </c>
      <c r="N190">
        <v>67.683798840000804</v>
      </c>
      <c r="O190">
        <v>15.320980179999699</v>
      </c>
      <c r="P190">
        <v>38.582548520000103</v>
      </c>
    </row>
    <row r="191" spans="1:16" x14ac:dyDescent="0.25">
      <c r="A191">
        <v>190</v>
      </c>
      <c r="B191">
        <v>2039</v>
      </c>
      <c r="C191">
        <v>2737.0044109999999</v>
      </c>
      <c r="D191">
        <v>2729.2890729999999</v>
      </c>
      <c r="E191">
        <v>2718.5222819999999</v>
      </c>
      <c r="F191">
        <v>2732.903194</v>
      </c>
      <c r="G191">
        <v>2726.6562239999998</v>
      </c>
      <c r="H191">
        <v>0</v>
      </c>
      <c r="I191">
        <v>-7.7153379999999698</v>
      </c>
      <c r="J191">
        <v>-18.482129</v>
      </c>
      <c r="K191">
        <v>-4.1012169999999104</v>
      </c>
      <c r="L191">
        <v>-10.348187000000101</v>
      </c>
      <c r="M191">
        <v>28.3152904599999</v>
      </c>
      <c r="N191">
        <v>67.829413429999903</v>
      </c>
      <c r="O191">
        <v>15.0514663899997</v>
      </c>
      <c r="P191">
        <v>37.977846290000201</v>
      </c>
    </row>
    <row r="192" spans="1:16" x14ac:dyDescent="0.25">
      <c r="A192">
        <v>191</v>
      </c>
      <c r="B192">
        <v>2040</v>
      </c>
      <c r="C192">
        <v>2737.584515</v>
      </c>
      <c r="D192">
        <v>2729.8400569999999</v>
      </c>
      <c r="E192">
        <v>2719.0550739999999</v>
      </c>
      <c r="F192">
        <v>2733.5497759999998</v>
      </c>
      <c r="G192">
        <v>2727.3911739999999</v>
      </c>
      <c r="H192">
        <v>0</v>
      </c>
      <c r="I192">
        <v>-7.7444580000001197</v>
      </c>
      <c r="J192">
        <v>-18.529441000000102</v>
      </c>
      <c r="K192">
        <v>-4.0347390000001697</v>
      </c>
      <c r="L192">
        <v>-10.1933410000001</v>
      </c>
      <c r="M192">
        <v>28.4221608600004</v>
      </c>
      <c r="N192">
        <v>68.003048470000493</v>
      </c>
      <c r="O192">
        <v>14.8074921300006</v>
      </c>
      <c r="P192">
        <v>37.409561470000497</v>
      </c>
    </row>
    <row r="193" spans="1:16" x14ac:dyDescent="0.25">
      <c r="A193">
        <v>192</v>
      </c>
      <c r="B193">
        <v>2041</v>
      </c>
      <c r="C193">
        <v>2738.0156430000002</v>
      </c>
      <c r="D193">
        <v>2730.2610119999999</v>
      </c>
      <c r="E193">
        <v>2719.4656380000001</v>
      </c>
      <c r="F193">
        <v>2734.0611739999999</v>
      </c>
      <c r="G193">
        <v>2727.9957119999999</v>
      </c>
      <c r="H193">
        <v>0</v>
      </c>
      <c r="I193">
        <v>-7.7546310000002396</v>
      </c>
      <c r="J193">
        <v>-18.550005000000102</v>
      </c>
      <c r="K193">
        <v>-3.9544690000002398</v>
      </c>
      <c r="L193">
        <v>-10.0199310000003</v>
      </c>
      <c r="M193">
        <v>28.459495770000899</v>
      </c>
      <c r="N193">
        <v>68.078518350000195</v>
      </c>
      <c r="O193">
        <v>14.512901230000899</v>
      </c>
      <c r="P193">
        <v>36.773146770000999</v>
      </c>
    </row>
    <row r="194" spans="1:16" x14ac:dyDescent="0.25">
      <c r="A194">
        <v>193</v>
      </c>
      <c r="B194">
        <v>2042</v>
      </c>
      <c r="C194">
        <v>2738.596908</v>
      </c>
      <c r="D194">
        <v>2730.8189229999998</v>
      </c>
      <c r="E194">
        <v>2719.9951850000002</v>
      </c>
      <c r="F194">
        <v>2734.7081720000001</v>
      </c>
      <c r="G194">
        <v>2728.7224860000001</v>
      </c>
      <c r="H194">
        <v>0</v>
      </c>
      <c r="I194">
        <v>-7.7779850000001698</v>
      </c>
      <c r="J194">
        <v>-18.601722999999801</v>
      </c>
      <c r="K194">
        <v>-3.8887359999998798</v>
      </c>
      <c r="L194">
        <v>-9.8744219999998695</v>
      </c>
      <c r="M194">
        <v>28.545204950000599</v>
      </c>
      <c r="N194">
        <v>68.268323409999098</v>
      </c>
      <c r="O194">
        <v>14.2716611199996</v>
      </c>
      <c r="P194">
        <v>36.239128739999501</v>
      </c>
    </row>
    <row r="195" spans="1:16" x14ac:dyDescent="0.25">
      <c r="A195">
        <v>194</v>
      </c>
      <c r="B195">
        <v>2043</v>
      </c>
      <c r="C195">
        <v>2739.2510969999998</v>
      </c>
      <c r="D195">
        <v>2731.4479689999998</v>
      </c>
      <c r="E195">
        <v>2720.609136</v>
      </c>
      <c r="F195">
        <v>2735.4198029999998</v>
      </c>
      <c r="G195">
        <v>2729.5071229999999</v>
      </c>
      <c r="H195">
        <v>0</v>
      </c>
      <c r="I195">
        <v>-7.8031280000000196</v>
      </c>
      <c r="J195">
        <v>-18.641960999999799</v>
      </c>
      <c r="K195">
        <v>-3.8312940000000699</v>
      </c>
      <c r="L195">
        <v>-9.7439739999999802</v>
      </c>
      <c r="M195">
        <v>28.637479760000101</v>
      </c>
      <c r="N195">
        <v>68.415996869999304</v>
      </c>
      <c r="O195">
        <v>14.0608489800003</v>
      </c>
      <c r="P195">
        <v>35.760384579999901</v>
      </c>
    </row>
    <row r="196" spans="1:16" x14ac:dyDescent="0.25">
      <c r="A196">
        <v>195</v>
      </c>
      <c r="B196">
        <v>2044</v>
      </c>
      <c r="C196">
        <v>2739.8472390000002</v>
      </c>
      <c r="D196">
        <v>2732.0214919999999</v>
      </c>
      <c r="E196">
        <v>2721.1647889999999</v>
      </c>
      <c r="F196">
        <v>2736.073316</v>
      </c>
      <c r="G196">
        <v>2730.2356169999998</v>
      </c>
      <c r="H196">
        <v>0</v>
      </c>
      <c r="I196">
        <v>-7.8257470000003204</v>
      </c>
      <c r="J196">
        <v>-18.682450000000198</v>
      </c>
      <c r="K196">
        <v>-3.7739230000002002</v>
      </c>
      <c r="L196">
        <v>-9.6116220000003505</v>
      </c>
      <c r="M196">
        <v>28.720491490001201</v>
      </c>
      <c r="N196">
        <v>68.564591500000901</v>
      </c>
      <c r="O196">
        <v>13.850297410000699</v>
      </c>
      <c r="P196">
        <v>35.274652740001301</v>
      </c>
    </row>
    <row r="197" spans="1:16" x14ac:dyDescent="0.25">
      <c r="A197">
        <v>196</v>
      </c>
      <c r="B197">
        <v>2045</v>
      </c>
      <c r="C197">
        <v>2740.3602799999999</v>
      </c>
      <c r="D197">
        <v>2732.5136400000001</v>
      </c>
      <c r="E197">
        <v>2721.6554420000002</v>
      </c>
      <c r="F197">
        <v>2736.646976</v>
      </c>
      <c r="G197">
        <v>2730.8916399999998</v>
      </c>
      <c r="H197">
        <v>0</v>
      </c>
      <c r="I197">
        <v>-7.8466399999997503</v>
      </c>
      <c r="J197">
        <v>-18.7048379999997</v>
      </c>
      <c r="K197">
        <v>-3.71330399999988</v>
      </c>
      <c r="L197">
        <v>-9.4686400000000503</v>
      </c>
      <c r="M197">
        <v>28.797168799999099</v>
      </c>
      <c r="N197">
        <v>68.646755459998701</v>
      </c>
      <c r="O197">
        <v>13.627825679999599</v>
      </c>
      <c r="P197">
        <v>34.749908800000199</v>
      </c>
    </row>
    <row r="198" spans="1:16" x14ac:dyDescent="0.25">
      <c r="A198">
        <v>197</v>
      </c>
      <c r="B198">
        <v>2046</v>
      </c>
      <c r="C198">
        <v>2740.644679</v>
      </c>
      <c r="D198">
        <v>2732.7748919999999</v>
      </c>
      <c r="E198">
        <v>2721.89714</v>
      </c>
      <c r="F198">
        <v>2736.9958539999998</v>
      </c>
      <c r="G198">
        <v>2731.3228220000001</v>
      </c>
      <c r="H198">
        <v>0</v>
      </c>
      <c r="I198">
        <v>-7.8697870000000902</v>
      </c>
      <c r="J198">
        <v>-18.747539</v>
      </c>
      <c r="K198">
        <v>-3.6488250000002198</v>
      </c>
      <c r="L198">
        <v>-9.3218569999999108</v>
      </c>
      <c r="M198">
        <v>28.8821182900003</v>
      </c>
      <c r="N198">
        <v>68.803468129999899</v>
      </c>
      <c r="O198">
        <v>13.3911877500008</v>
      </c>
      <c r="P198">
        <v>34.211215189999699</v>
      </c>
    </row>
    <row r="199" spans="1:16" x14ac:dyDescent="0.25">
      <c r="A199">
        <v>198</v>
      </c>
      <c r="B199">
        <v>2047</v>
      </c>
      <c r="C199">
        <v>2740.8340509999998</v>
      </c>
      <c r="D199">
        <v>2732.950605</v>
      </c>
      <c r="E199">
        <v>2722.0498040000002</v>
      </c>
      <c r="F199">
        <v>2737.2501189999998</v>
      </c>
      <c r="G199">
        <v>2731.647555</v>
      </c>
      <c r="H199">
        <v>0</v>
      </c>
      <c r="I199">
        <v>-7.8834459999998199</v>
      </c>
      <c r="J199">
        <v>-18.784246999999599</v>
      </c>
      <c r="K199">
        <v>-3.5839319999999999</v>
      </c>
      <c r="L199">
        <v>-9.1864959999998099</v>
      </c>
      <c r="M199">
        <v>28.9322468199993</v>
      </c>
      <c r="N199">
        <v>68.9381864899985</v>
      </c>
      <c r="O199">
        <v>13.15303044</v>
      </c>
      <c r="P199">
        <v>33.714440319999298</v>
      </c>
    </row>
    <row r="200" spans="1:16" x14ac:dyDescent="0.25">
      <c r="A200">
        <v>199</v>
      </c>
      <c r="B200">
        <v>2048</v>
      </c>
      <c r="C200">
        <v>2741.2014260000001</v>
      </c>
      <c r="D200">
        <v>2733.2941649999998</v>
      </c>
      <c r="E200">
        <v>2722.3712930000002</v>
      </c>
      <c r="F200">
        <v>2737.6719880000001</v>
      </c>
      <c r="G200">
        <v>2732.1342730000001</v>
      </c>
      <c r="H200">
        <v>0</v>
      </c>
      <c r="I200">
        <v>-7.9072610000002896</v>
      </c>
      <c r="J200">
        <v>-18.830132999999901</v>
      </c>
      <c r="K200">
        <v>-3.5294380000000301</v>
      </c>
      <c r="L200">
        <v>-9.0671529999999603</v>
      </c>
      <c r="M200">
        <v>29.019647870001101</v>
      </c>
      <c r="N200">
        <v>69.106588109999706</v>
      </c>
      <c r="O200">
        <v>12.9530374600001</v>
      </c>
      <c r="P200">
        <v>33.276451509999902</v>
      </c>
    </row>
    <row r="201" spans="1:16" x14ac:dyDescent="0.25">
      <c r="A201">
        <v>200</v>
      </c>
      <c r="B201">
        <v>2049</v>
      </c>
      <c r="C201">
        <v>2741.941026</v>
      </c>
      <c r="D201">
        <v>2734.0158099999999</v>
      </c>
      <c r="E201">
        <v>2723.0807249999998</v>
      </c>
      <c r="F201">
        <v>2738.4670289999999</v>
      </c>
      <c r="G201">
        <v>2733.001804</v>
      </c>
      <c r="H201">
        <v>0</v>
      </c>
      <c r="I201">
        <v>-7.9252160000000904</v>
      </c>
      <c r="J201">
        <v>-18.860301000000199</v>
      </c>
      <c r="K201">
        <v>-3.47399700000005</v>
      </c>
      <c r="L201">
        <v>-8.9392219999999707</v>
      </c>
      <c r="M201">
        <v>29.085542720000301</v>
      </c>
      <c r="N201">
        <v>69.217304670000601</v>
      </c>
      <c r="O201">
        <v>12.749568990000199</v>
      </c>
      <c r="P201">
        <v>32.806944739999899</v>
      </c>
    </row>
    <row r="202" spans="1:16" x14ac:dyDescent="0.25">
      <c r="A202">
        <v>201</v>
      </c>
      <c r="B202">
        <v>2050</v>
      </c>
      <c r="C202">
        <v>2742.5238009999998</v>
      </c>
      <c r="D202">
        <v>2734.5798840000002</v>
      </c>
      <c r="E202">
        <v>2723.6374930000002</v>
      </c>
      <c r="F202">
        <v>2739.1053419999998</v>
      </c>
      <c r="G202">
        <v>2733.7078379999998</v>
      </c>
      <c r="H202">
        <v>0</v>
      </c>
      <c r="I202">
        <v>-7.9439169999996002</v>
      </c>
      <c r="J202">
        <v>-18.886307999999602</v>
      </c>
      <c r="K202">
        <v>-3.4184589999999799</v>
      </c>
      <c r="L202">
        <v>-8.8159630000000107</v>
      </c>
      <c r="M202">
        <v>29.1541753899985</v>
      </c>
      <c r="N202">
        <v>69.312750359998702</v>
      </c>
      <c r="O202">
        <v>12.545744529999901</v>
      </c>
      <c r="P202">
        <v>32.354584209999999</v>
      </c>
    </row>
    <row r="203" spans="1:16" x14ac:dyDescent="0.25">
      <c r="A203">
        <v>202</v>
      </c>
      <c r="B203">
        <v>2051</v>
      </c>
      <c r="C203">
        <v>2743.2574690000001</v>
      </c>
      <c r="D203">
        <v>2735.29169</v>
      </c>
      <c r="E203">
        <v>2724.3360870000001</v>
      </c>
      <c r="F203">
        <v>2739.8876070000001</v>
      </c>
      <c r="G203">
        <v>2734.5523560000001</v>
      </c>
      <c r="H203">
        <v>0</v>
      </c>
      <c r="I203">
        <v>-7.9657790000001096</v>
      </c>
      <c r="J203">
        <v>-18.921382000000001</v>
      </c>
      <c r="K203">
        <v>-3.3698620000000101</v>
      </c>
      <c r="L203">
        <v>-8.7051129999999795</v>
      </c>
      <c r="M203">
        <v>29.234408930000399</v>
      </c>
      <c r="N203">
        <v>69.44147194</v>
      </c>
      <c r="O203">
        <v>12.36739354</v>
      </c>
      <c r="P203">
        <v>31.947764709999898</v>
      </c>
    </row>
    <row r="204" spans="1:16" x14ac:dyDescent="0.25">
      <c r="A204">
        <v>203</v>
      </c>
      <c r="B204">
        <v>2052</v>
      </c>
      <c r="C204">
        <v>2743.9039419999999</v>
      </c>
      <c r="D204">
        <v>2735.921218</v>
      </c>
      <c r="E204">
        <v>2724.9515459999998</v>
      </c>
      <c r="F204">
        <v>2740.5866729999998</v>
      </c>
      <c r="G204">
        <v>2735.3155860000002</v>
      </c>
      <c r="H204">
        <v>0</v>
      </c>
      <c r="I204">
        <v>-7.9827239999999602</v>
      </c>
      <c r="J204">
        <v>-18.9523960000001</v>
      </c>
      <c r="K204">
        <v>-3.3172690000001199</v>
      </c>
      <c r="L204">
        <v>-8.5883559999997505</v>
      </c>
      <c r="M204">
        <v>29.296597079999898</v>
      </c>
      <c r="N204">
        <v>69.555293320000501</v>
      </c>
      <c r="O204">
        <v>12.1743772300005</v>
      </c>
      <c r="P204">
        <v>31.5192665199991</v>
      </c>
    </row>
    <row r="205" spans="1:16" x14ac:dyDescent="0.25">
      <c r="A205">
        <v>204</v>
      </c>
      <c r="B205">
        <v>2053</v>
      </c>
      <c r="C205">
        <v>2744.3694959999998</v>
      </c>
      <c r="D205">
        <v>2736.3692919999999</v>
      </c>
      <c r="E205">
        <v>2725.3944470000001</v>
      </c>
      <c r="F205">
        <v>2741.102519</v>
      </c>
      <c r="G205">
        <v>2735.8988709999999</v>
      </c>
      <c r="H205">
        <v>0</v>
      </c>
      <c r="I205">
        <v>-8.0002039999999397</v>
      </c>
      <c r="J205">
        <v>-18.9750489999997</v>
      </c>
      <c r="K205">
        <v>-3.2669769999997702</v>
      </c>
      <c r="L205">
        <v>-8.4706249999999308</v>
      </c>
      <c r="M205">
        <v>29.360748679999801</v>
      </c>
      <c r="N205">
        <v>69.638429829998799</v>
      </c>
      <c r="O205">
        <v>11.9898055899992</v>
      </c>
      <c r="P205">
        <v>31.087193749999699</v>
      </c>
    </row>
    <row r="206" spans="1:16" x14ac:dyDescent="0.25">
      <c r="A206">
        <v>205</v>
      </c>
      <c r="B206">
        <v>2054</v>
      </c>
      <c r="C206">
        <v>2745.0948079999998</v>
      </c>
      <c r="D206">
        <v>2737.077151</v>
      </c>
      <c r="E206">
        <v>2726.0862269999998</v>
      </c>
      <c r="F206">
        <v>2741.8756709999998</v>
      </c>
      <c r="G206">
        <v>2736.7295239999999</v>
      </c>
      <c r="H206">
        <v>0</v>
      </c>
      <c r="I206">
        <v>-8.0176569999998701</v>
      </c>
      <c r="J206">
        <v>-19.008581</v>
      </c>
      <c r="K206">
        <v>-3.2191370000000501</v>
      </c>
      <c r="L206">
        <v>-8.3652839999999706</v>
      </c>
      <c r="M206">
        <v>29.424801189999499</v>
      </c>
      <c r="N206">
        <v>69.761492270000204</v>
      </c>
      <c r="O206">
        <v>11.814232790000201</v>
      </c>
      <c r="P206">
        <v>30.700592279999899</v>
      </c>
    </row>
    <row r="207" spans="1:16" x14ac:dyDescent="0.25">
      <c r="A207">
        <v>206</v>
      </c>
      <c r="B207">
        <v>2055</v>
      </c>
      <c r="C207">
        <v>2746.0480160000002</v>
      </c>
      <c r="D207">
        <v>2738.0095289999999</v>
      </c>
      <c r="E207">
        <v>2726.9962690000002</v>
      </c>
      <c r="F207">
        <v>2742.8766350000001</v>
      </c>
      <c r="G207">
        <v>2737.7830829999998</v>
      </c>
      <c r="H207">
        <v>0</v>
      </c>
      <c r="I207">
        <v>-8.0384870000002593</v>
      </c>
      <c r="J207">
        <v>-19.051746999999999</v>
      </c>
      <c r="K207">
        <v>-3.1713810000001099</v>
      </c>
      <c r="L207">
        <v>-8.2649330000003793</v>
      </c>
      <c r="M207">
        <v>29.501247290001</v>
      </c>
      <c r="N207">
        <v>69.919911489999905</v>
      </c>
      <c r="O207">
        <v>11.638968270000399</v>
      </c>
      <c r="P207">
        <v>30.332304110001399</v>
      </c>
    </row>
    <row r="208" spans="1:16" x14ac:dyDescent="0.25">
      <c r="A208">
        <v>207</v>
      </c>
      <c r="B208">
        <v>2056</v>
      </c>
      <c r="C208">
        <v>2746.8210389999999</v>
      </c>
      <c r="D208">
        <v>2738.7667029999998</v>
      </c>
      <c r="E208">
        <v>2727.739963</v>
      </c>
      <c r="F208">
        <v>2743.7005119999999</v>
      </c>
      <c r="G208">
        <v>2738.6692889999999</v>
      </c>
      <c r="H208">
        <v>0</v>
      </c>
      <c r="I208">
        <v>-8.0543360000001503</v>
      </c>
      <c r="J208">
        <v>-19.0810759999999</v>
      </c>
      <c r="K208">
        <v>-3.12052700000004</v>
      </c>
      <c r="L208">
        <v>-8.1517499999999892</v>
      </c>
      <c r="M208">
        <v>29.559413120000499</v>
      </c>
      <c r="N208">
        <v>70.027548919999802</v>
      </c>
      <c r="O208">
        <v>11.4523340900001</v>
      </c>
      <c r="P208">
        <v>29.916922499999998</v>
      </c>
    </row>
    <row r="209" spans="1:16" x14ac:dyDescent="0.25">
      <c r="A209">
        <v>208</v>
      </c>
      <c r="B209">
        <v>2057</v>
      </c>
      <c r="C209">
        <v>2747.2995660000001</v>
      </c>
      <c r="D209">
        <v>2739.231354</v>
      </c>
      <c r="E209">
        <v>2728.1856600000001</v>
      </c>
      <c r="F209">
        <v>2744.22561</v>
      </c>
      <c r="G209">
        <v>2739.2505679999999</v>
      </c>
      <c r="H209">
        <v>0</v>
      </c>
      <c r="I209">
        <v>-8.0682120000001305</v>
      </c>
      <c r="J209">
        <v>-19.113906</v>
      </c>
      <c r="K209">
        <v>-3.0739560000001802</v>
      </c>
      <c r="L209">
        <v>-8.0489980000002106</v>
      </c>
      <c r="M209">
        <v>29.610338040000499</v>
      </c>
      <c r="N209">
        <v>70.148035020000194</v>
      </c>
      <c r="O209">
        <v>11.281418520000701</v>
      </c>
      <c r="P209">
        <v>29.539822660000802</v>
      </c>
    </row>
    <row r="210" spans="1:16" x14ac:dyDescent="0.25">
      <c r="A210">
        <v>209</v>
      </c>
      <c r="B210">
        <v>2058</v>
      </c>
      <c r="C210">
        <v>2747.7707610000002</v>
      </c>
      <c r="D210">
        <v>2739.6795229999998</v>
      </c>
      <c r="E210">
        <v>2728.6169180000002</v>
      </c>
      <c r="F210">
        <v>2744.7351650000001</v>
      </c>
      <c r="G210">
        <v>2739.8133870000001</v>
      </c>
      <c r="H210">
        <v>0</v>
      </c>
      <c r="I210">
        <v>-8.0912380000004305</v>
      </c>
      <c r="J210">
        <v>-19.153843000000101</v>
      </c>
      <c r="K210">
        <v>-3.03559600000017</v>
      </c>
      <c r="L210">
        <v>-7.9573740000000699</v>
      </c>
      <c r="M210">
        <v>29.6948434600016</v>
      </c>
      <c r="N210">
        <v>70.294603810000197</v>
      </c>
      <c r="O210">
        <v>11.1406373200006</v>
      </c>
      <c r="P210">
        <v>29.203562580000298</v>
      </c>
    </row>
    <row r="211" spans="1:16" x14ac:dyDescent="0.25">
      <c r="A211">
        <v>210</v>
      </c>
      <c r="B211">
        <v>2059</v>
      </c>
      <c r="C211">
        <v>2748.3010469999999</v>
      </c>
      <c r="D211">
        <v>2740.195107</v>
      </c>
      <c r="E211">
        <v>2729.126898</v>
      </c>
      <c r="F211">
        <v>2745.3070469999998</v>
      </c>
      <c r="G211">
        <v>2740.4368909999998</v>
      </c>
      <c r="H211">
        <v>0</v>
      </c>
      <c r="I211">
        <v>-8.1059399999999204</v>
      </c>
      <c r="J211">
        <v>-19.1741489999999</v>
      </c>
      <c r="K211">
        <v>-2.9940000000001401</v>
      </c>
      <c r="L211">
        <v>-7.8641560000000901</v>
      </c>
      <c r="M211">
        <v>29.748799799999698</v>
      </c>
      <c r="N211">
        <v>70.3691268299998</v>
      </c>
      <c r="O211">
        <v>10.987980000000499</v>
      </c>
      <c r="P211">
        <v>28.861452520000299</v>
      </c>
    </row>
    <row r="212" spans="1:16" x14ac:dyDescent="0.25">
      <c r="A212">
        <v>211</v>
      </c>
      <c r="B212">
        <v>2060</v>
      </c>
      <c r="C212">
        <v>2748.5753650000001</v>
      </c>
      <c r="D212">
        <v>2740.4584679999998</v>
      </c>
      <c r="E212">
        <v>2729.3940160000002</v>
      </c>
      <c r="F212">
        <v>2745.6267079999998</v>
      </c>
      <c r="G212">
        <v>2740.8084610000001</v>
      </c>
      <c r="H212">
        <v>0</v>
      </c>
      <c r="I212">
        <v>-8.1168970000003409</v>
      </c>
      <c r="J212">
        <v>-19.181349000000001</v>
      </c>
      <c r="K212">
        <v>-2.9486570000003698</v>
      </c>
      <c r="L212">
        <v>-7.7669040000000704</v>
      </c>
      <c r="M212">
        <v>29.7890119900012</v>
      </c>
      <c r="N212">
        <v>70.395550829999806</v>
      </c>
      <c r="O212">
        <v>10.821571190001301</v>
      </c>
      <c r="P212">
        <v>28.504537680000201</v>
      </c>
    </row>
    <row r="213" spans="1:16" x14ac:dyDescent="0.25">
      <c r="A213">
        <v>212</v>
      </c>
      <c r="B213">
        <v>2061</v>
      </c>
      <c r="C213">
        <v>2749.1874790000002</v>
      </c>
      <c r="D213">
        <v>2741.05978</v>
      </c>
      <c r="E213">
        <v>2729.9716199999998</v>
      </c>
      <c r="F213">
        <v>2746.2813510000001</v>
      </c>
      <c r="G213">
        <v>2741.5085199999999</v>
      </c>
      <c r="H213">
        <v>0</v>
      </c>
      <c r="I213">
        <v>-8.1276990000001206</v>
      </c>
      <c r="J213">
        <v>-19.2158590000004</v>
      </c>
      <c r="K213">
        <v>-2.9061280000000802</v>
      </c>
      <c r="L213">
        <v>-7.6789590000003001</v>
      </c>
      <c r="M213">
        <v>29.828655330000402</v>
      </c>
      <c r="N213">
        <v>70.522202530001294</v>
      </c>
      <c r="O213">
        <v>10.6654897600003</v>
      </c>
      <c r="P213">
        <v>28.181779530001101</v>
      </c>
    </row>
    <row r="214" spans="1:16" x14ac:dyDescent="0.25">
      <c r="A214">
        <v>213</v>
      </c>
      <c r="B214">
        <v>2062</v>
      </c>
      <c r="C214">
        <v>2749.3834409999999</v>
      </c>
      <c r="D214">
        <v>2741.2419359999999</v>
      </c>
      <c r="E214">
        <v>2730.1475359999999</v>
      </c>
      <c r="F214">
        <v>2746.5250660000002</v>
      </c>
      <c r="G214">
        <v>2741.8069890000002</v>
      </c>
      <c r="H214">
        <v>0</v>
      </c>
      <c r="I214">
        <v>-8.1415050000000502</v>
      </c>
      <c r="J214">
        <v>-19.235904999999999</v>
      </c>
      <c r="K214">
        <v>-2.8583749999997998</v>
      </c>
      <c r="L214">
        <v>-7.5764519999997901</v>
      </c>
      <c r="M214">
        <v>29.879323350000199</v>
      </c>
      <c r="N214">
        <v>70.595771350000007</v>
      </c>
      <c r="O214">
        <v>10.490236249999301</v>
      </c>
      <c r="P214">
        <v>27.8055788399992</v>
      </c>
    </row>
    <row r="215" spans="1:16" x14ac:dyDescent="0.25">
      <c r="A215">
        <v>214</v>
      </c>
      <c r="B215">
        <v>2063</v>
      </c>
      <c r="C215">
        <v>2749.9013100000002</v>
      </c>
      <c r="D215">
        <v>2741.7525049999999</v>
      </c>
      <c r="E215">
        <v>2730.653487</v>
      </c>
      <c r="F215">
        <v>2747.0864780000002</v>
      </c>
      <c r="G215">
        <v>2742.4218500000002</v>
      </c>
      <c r="H215">
        <v>0</v>
      </c>
      <c r="I215">
        <v>-8.1488050000002694</v>
      </c>
      <c r="J215">
        <v>-19.247823000000199</v>
      </c>
      <c r="K215">
        <v>-2.81483200000002</v>
      </c>
      <c r="L215">
        <v>-7.47946000000002</v>
      </c>
      <c r="M215">
        <v>29.906114350001001</v>
      </c>
      <c r="N215">
        <v>70.639510410000597</v>
      </c>
      <c r="O215">
        <v>10.3304334400001</v>
      </c>
      <c r="P215">
        <v>27.449618200000099</v>
      </c>
    </row>
    <row r="216" spans="1:16" x14ac:dyDescent="0.25">
      <c r="A216">
        <v>215</v>
      </c>
      <c r="B216">
        <v>2064</v>
      </c>
      <c r="C216">
        <v>2750.266048</v>
      </c>
      <c r="D216">
        <v>2742.1054760000002</v>
      </c>
      <c r="E216">
        <v>2730.9985670000001</v>
      </c>
      <c r="F216">
        <v>2747.4907760000001</v>
      </c>
      <c r="G216">
        <v>2742.87336</v>
      </c>
      <c r="H216">
        <v>0</v>
      </c>
      <c r="I216">
        <v>-8.1605719999997692</v>
      </c>
      <c r="J216">
        <v>-19.267480999999901</v>
      </c>
      <c r="K216">
        <v>-2.7752719999998599</v>
      </c>
      <c r="L216">
        <v>-7.39268799999991</v>
      </c>
      <c r="M216">
        <v>29.949299239999199</v>
      </c>
      <c r="N216">
        <v>70.711655269999497</v>
      </c>
      <c r="O216">
        <v>10.185248239999501</v>
      </c>
      <c r="P216">
        <v>27.131164959999701</v>
      </c>
    </row>
    <row r="217" spans="1:16" x14ac:dyDescent="0.25">
      <c r="A217">
        <v>216</v>
      </c>
      <c r="B217">
        <v>2065</v>
      </c>
      <c r="C217">
        <v>2750.6233699999998</v>
      </c>
      <c r="D217">
        <v>2742.441347</v>
      </c>
      <c r="E217">
        <v>2731.3186599999999</v>
      </c>
      <c r="F217">
        <v>2747.8800430000001</v>
      </c>
      <c r="G217">
        <v>2743.3034859999998</v>
      </c>
      <c r="H217">
        <v>0</v>
      </c>
      <c r="I217">
        <v>-8.1820229999998393</v>
      </c>
      <c r="J217">
        <v>-19.304709999999901</v>
      </c>
      <c r="K217">
        <v>-2.7433269999996801</v>
      </c>
      <c r="L217">
        <v>-7.3198840000000001</v>
      </c>
      <c r="M217">
        <v>30.0280244099994</v>
      </c>
      <c r="N217">
        <v>70.848285699999593</v>
      </c>
      <c r="O217">
        <v>10.068010089998801</v>
      </c>
      <c r="P217">
        <v>26.863974280000001</v>
      </c>
    </row>
    <row r="218" spans="1:16" x14ac:dyDescent="0.25">
      <c r="A218">
        <v>217</v>
      </c>
      <c r="B218">
        <v>2066</v>
      </c>
      <c r="C218">
        <v>2751.2241100000001</v>
      </c>
      <c r="D218">
        <v>2743.0254519999999</v>
      </c>
      <c r="E218">
        <v>2731.8824380000001</v>
      </c>
      <c r="F218">
        <v>2748.5169980000001</v>
      </c>
      <c r="G218">
        <v>2743.979887</v>
      </c>
      <c r="H218">
        <v>0</v>
      </c>
      <c r="I218">
        <v>-8.1986580000002505</v>
      </c>
      <c r="J218">
        <v>-19.341671999999999</v>
      </c>
      <c r="K218">
        <v>-2.7071120000000501</v>
      </c>
      <c r="L218">
        <v>-7.24422300000015</v>
      </c>
      <c r="M218">
        <v>30.089074860000899</v>
      </c>
      <c r="N218">
        <v>70.983936240000105</v>
      </c>
      <c r="O218">
        <v>9.9351010400001893</v>
      </c>
      <c r="P218">
        <v>26.586298410000499</v>
      </c>
    </row>
    <row r="219" spans="1:16" x14ac:dyDescent="0.25">
      <c r="A219">
        <v>218</v>
      </c>
      <c r="B219">
        <v>2067</v>
      </c>
      <c r="C219">
        <v>2751.7135800000001</v>
      </c>
      <c r="D219">
        <v>2743.503498</v>
      </c>
      <c r="E219">
        <v>2732.3477090000001</v>
      </c>
      <c r="F219">
        <v>2749.0472070000001</v>
      </c>
      <c r="G219">
        <v>2744.5596099999998</v>
      </c>
      <c r="H219">
        <v>0</v>
      </c>
      <c r="I219">
        <v>-8.2100820000000603</v>
      </c>
      <c r="J219">
        <v>-19.365870999999999</v>
      </c>
      <c r="K219">
        <v>-2.6663730000000201</v>
      </c>
      <c r="L219">
        <v>-7.1539700000003004</v>
      </c>
      <c r="M219">
        <v>30.131000940000199</v>
      </c>
      <c r="N219">
        <v>71.072746569999893</v>
      </c>
      <c r="O219">
        <v>9.7855889100000795</v>
      </c>
      <c r="P219">
        <v>26.2550699000011</v>
      </c>
    </row>
    <row r="220" spans="1:16" x14ac:dyDescent="0.25">
      <c r="A220">
        <v>219</v>
      </c>
      <c r="B220">
        <v>2068</v>
      </c>
      <c r="C220">
        <v>2752.149359</v>
      </c>
      <c r="D220">
        <v>2743.9215009999998</v>
      </c>
      <c r="E220">
        <v>2732.755823</v>
      </c>
      <c r="F220">
        <v>2749.51379</v>
      </c>
      <c r="G220">
        <v>2745.070768</v>
      </c>
      <c r="H220">
        <v>0</v>
      </c>
      <c r="I220">
        <v>-8.2278580000002002</v>
      </c>
      <c r="J220">
        <v>-19.393536000000001</v>
      </c>
      <c r="K220">
        <v>-2.63556900000003</v>
      </c>
      <c r="L220">
        <v>-7.0785909999999603</v>
      </c>
      <c r="M220">
        <v>30.196238860000701</v>
      </c>
      <c r="N220">
        <v>71.174277120000099</v>
      </c>
      <c r="O220">
        <v>9.6725382300001197</v>
      </c>
      <c r="P220">
        <v>25.9784289699999</v>
      </c>
    </row>
    <row r="221" spans="1:16" x14ac:dyDescent="0.25">
      <c r="A221">
        <v>220</v>
      </c>
      <c r="B221">
        <v>2069</v>
      </c>
      <c r="C221">
        <v>2752.5978789999999</v>
      </c>
      <c r="D221">
        <v>2744.35329</v>
      </c>
      <c r="E221">
        <v>2733.195365</v>
      </c>
      <c r="F221">
        <v>2749.9933409999999</v>
      </c>
      <c r="G221">
        <v>2745.5973669999998</v>
      </c>
      <c r="H221">
        <v>0</v>
      </c>
      <c r="I221">
        <v>-8.2445889999999107</v>
      </c>
      <c r="J221">
        <v>-19.402513999999901</v>
      </c>
      <c r="K221">
        <v>-2.60453800000005</v>
      </c>
      <c r="L221">
        <v>-7.0005120000000698</v>
      </c>
      <c r="M221">
        <v>30.2576416299997</v>
      </c>
      <c r="N221">
        <v>71.207226379999597</v>
      </c>
      <c r="O221">
        <v>9.5586544600001808</v>
      </c>
      <c r="P221">
        <v>25.691879040000298</v>
      </c>
    </row>
    <row r="222" spans="1:16" x14ac:dyDescent="0.25">
      <c r="A222">
        <v>221</v>
      </c>
      <c r="B222">
        <v>2070</v>
      </c>
      <c r="C222">
        <v>2753.394534</v>
      </c>
      <c r="D222">
        <v>2745.1395870000001</v>
      </c>
      <c r="E222">
        <v>2733.96306</v>
      </c>
      <c r="F222">
        <v>2750.8245440000001</v>
      </c>
      <c r="G222">
        <v>2746.4686780000002</v>
      </c>
      <c r="H222">
        <v>0</v>
      </c>
      <c r="I222">
        <v>-8.2549469999999001</v>
      </c>
      <c r="J222">
        <v>-19.431474000000001</v>
      </c>
      <c r="K222">
        <v>-2.5699899999999598</v>
      </c>
      <c r="L222">
        <v>-6.9258559999998397</v>
      </c>
      <c r="M222">
        <v>30.2956554899996</v>
      </c>
      <c r="N222">
        <v>71.313509579999902</v>
      </c>
      <c r="O222">
        <v>9.4318632999998595</v>
      </c>
      <c r="P222">
        <v>25.417891519999401</v>
      </c>
    </row>
    <row r="223" spans="1:16" x14ac:dyDescent="0.25">
      <c r="A223">
        <v>222</v>
      </c>
      <c r="B223">
        <v>2071</v>
      </c>
      <c r="C223">
        <v>2754.0918350000002</v>
      </c>
      <c r="D223">
        <v>2745.825777</v>
      </c>
      <c r="E223">
        <v>2734.6468450000002</v>
      </c>
      <c r="F223">
        <v>2751.55816</v>
      </c>
      <c r="G223">
        <v>2747.2462270000001</v>
      </c>
      <c r="H223">
        <v>0</v>
      </c>
      <c r="I223">
        <v>-8.2660580000001609</v>
      </c>
      <c r="J223">
        <v>-19.444990000000001</v>
      </c>
      <c r="K223">
        <v>-2.5336750000001298</v>
      </c>
      <c r="L223">
        <v>-6.8456080000000803</v>
      </c>
      <c r="M223">
        <v>30.336432860000599</v>
      </c>
      <c r="N223">
        <v>71.363113299999895</v>
      </c>
      <c r="O223">
        <v>9.2985872500004803</v>
      </c>
      <c r="P223">
        <v>25.123381360000302</v>
      </c>
    </row>
    <row r="224" spans="1:16" x14ac:dyDescent="0.25">
      <c r="A224">
        <v>223</v>
      </c>
      <c r="B224">
        <v>2072</v>
      </c>
      <c r="C224">
        <v>2754.5633160000002</v>
      </c>
      <c r="D224">
        <v>2746.2940749999998</v>
      </c>
      <c r="E224">
        <v>2735.1246230000002</v>
      </c>
      <c r="F224">
        <v>2752.0648759999999</v>
      </c>
      <c r="G224">
        <v>2747.7950259999998</v>
      </c>
      <c r="H224">
        <v>0</v>
      </c>
      <c r="I224">
        <v>-8.2692410000004202</v>
      </c>
      <c r="J224">
        <v>-19.4386930000001</v>
      </c>
      <c r="K224">
        <v>-2.4984400000003002</v>
      </c>
      <c r="L224">
        <v>-6.7682900000004302</v>
      </c>
      <c r="M224">
        <v>30.348114470001502</v>
      </c>
      <c r="N224">
        <v>71.340003310000199</v>
      </c>
      <c r="O224">
        <v>9.1692748000010997</v>
      </c>
      <c r="P224">
        <v>24.839624300001599</v>
      </c>
    </row>
    <row r="225" spans="1:16" x14ac:dyDescent="0.25">
      <c r="A225">
        <v>224</v>
      </c>
      <c r="B225">
        <v>2073</v>
      </c>
      <c r="C225">
        <v>2754.9074030000002</v>
      </c>
      <c r="D225">
        <v>2746.6272349999999</v>
      </c>
      <c r="E225">
        <v>2735.4536720000001</v>
      </c>
      <c r="F225">
        <v>2752.4336250000001</v>
      </c>
      <c r="G225">
        <v>2748.2003239999999</v>
      </c>
      <c r="H225">
        <v>0</v>
      </c>
      <c r="I225">
        <v>-8.2801680000002307</v>
      </c>
      <c r="J225">
        <v>-19.453731000000101</v>
      </c>
      <c r="K225">
        <v>-2.4737780000000398</v>
      </c>
      <c r="L225">
        <v>-6.7070790000002498</v>
      </c>
      <c r="M225">
        <v>30.388216560000799</v>
      </c>
      <c r="N225">
        <v>71.395192770000193</v>
      </c>
      <c r="O225">
        <v>9.0787652600001394</v>
      </c>
      <c r="P225">
        <v>24.614979930000899</v>
      </c>
    </row>
    <row r="226" spans="1:16" x14ac:dyDescent="0.25">
      <c r="A226">
        <v>225</v>
      </c>
      <c r="B226">
        <v>2074</v>
      </c>
      <c r="C226">
        <v>2755.2336489999998</v>
      </c>
      <c r="D226">
        <v>2746.947056</v>
      </c>
      <c r="E226">
        <v>2735.771839</v>
      </c>
      <c r="F226">
        <v>2752.7893119999999</v>
      </c>
      <c r="G226">
        <v>2748.593965</v>
      </c>
      <c r="H226">
        <v>0</v>
      </c>
      <c r="I226">
        <v>-8.2865929999998098</v>
      </c>
      <c r="J226">
        <v>-19.461809999999801</v>
      </c>
      <c r="K226">
        <v>-2.4443369999999001</v>
      </c>
      <c r="L226">
        <v>-6.6396839999997601</v>
      </c>
      <c r="M226">
        <v>30.4117963099993</v>
      </c>
      <c r="N226">
        <v>71.424842699999203</v>
      </c>
      <c r="O226">
        <v>8.9707167899996492</v>
      </c>
      <c r="P226">
        <v>24.367640279999101</v>
      </c>
    </row>
    <row r="227" spans="1:16" x14ac:dyDescent="0.25">
      <c r="A227">
        <v>226</v>
      </c>
      <c r="B227">
        <v>2075</v>
      </c>
      <c r="C227">
        <v>2755.8684680000001</v>
      </c>
      <c r="D227">
        <v>2747.579882</v>
      </c>
      <c r="E227">
        <v>2736.405436</v>
      </c>
      <c r="F227">
        <v>2753.4571059999998</v>
      </c>
      <c r="G227">
        <v>2749.2984740000002</v>
      </c>
      <c r="H227">
        <v>0</v>
      </c>
      <c r="I227">
        <v>-8.2885860000001195</v>
      </c>
      <c r="J227">
        <v>-19.463032000000101</v>
      </c>
      <c r="K227">
        <v>-2.4113620000002798</v>
      </c>
      <c r="L227">
        <v>-6.5699939999999497</v>
      </c>
      <c r="M227">
        <v>30.419110620000499</v>
      </c>
      <c r="N227">
        <v>71.429327440000407</v>
      </c>
      <c r="O227">
        <v>8.8496985400010306</v>
      </c>
      <c r="P227">
        <v>24.1118779799998</v>
      </c>
    </row>
    <row r="228" spans="1:16" x14ac:dyDescent="0.25">
      <c r="A228">
        <v>227</v>
      </c>
      <c r="B228">
        <v>2076</v>
      </c>
      <c r="C228">
        <v>2756.3404300000002</v>
      </c>
      <c r="D228">
        <v>2748.0450510000001</v>
      </c>
      <c r="E228">
        <v>2736.8563800000002</v>
      </c>
      <c r="F228">
        <v>2753.959578</v>
      </c>
      <c r="G228">
        <v>2749.8372890000001</v>
      </c>
      <c r="H228">
        <v>0</v>
      </c>
      <c r="I228">
        <v>-8.2953790000001408</v>
      </c>
      <c r="J228">
        <v>-19.48405</v>
      </c>
      <c r="K228">
        <v>-2.38085200000023</v>
      </c>
      <c r="L228">
        <v>-6.5031410000001397</v>
      </c>
      <c r="M228">
        <v>30.444040930000501</v>
      </c>
      <c r="N228">
        <v>71.506463500000095</v>
      </c>
      <c r="O228">
        <v>8.7377268400008496</v>
      </c>
      <c r="P228">
        <v>23.866527470000499</v>
      </c>
    </row>
    <row r="229" spans="1:16" x14ac:dyDescent="0.25">
      <c r="A229">
        <v>228</v>
      </c>
      <c r="B229">
        <v>2077</v>
      </c>
      <c r="C229">
        <v>2756.7441319999998</v>
      </c>
      <c r="D229">
        <v>2748.4466360000001</v>
      </c>
      <c r="E229">
        <v>2737.2547669999999</v>
      </c>
      <c r="F229">
        <v>2754.393075</v>
      </c>
      <c r="G229">
        <v>2750.3001210000002</v>
      </c>
      <c r="H229">
        <v>0</v>
      </c>
      <c r="I229">
        <v>-8.2974959999996791</v>
      </c>
      <c r="J229">
        <v>-19.4893649999999</v>
      </c>
      <c r="K229">
        <v>-2.3510569999998601</v>
      </c>
      <c r="L229">
        <v>-6.4440109999995903</v>
      </c>
      <c r="M229">
        <v>30.451810319998799</v>
      </c>
      <c r="N229">
        <v>71.525969549999701</v>
      </c>
      <c r="O229">
        <v>8.6283791899994693</v>
      </c>
      <c r="P229">
        <v>23.649520369998498</v>
      </c>
    </row>
    <row r="230" spans="1:16" x14ac:dyDescent="0.25">
      <c r="A230">
        <v>229</v>
      </c>
      <c r="B230">
        <v>2078</v>
      </c>
      <c r="C230">
        <v>2757.299978</v>
      </c>
      <c r="D230">
        <v>2748.983941</v>
      </c>
      <c r="E230">
        <v>2737.7764080000002</v>
      </c>
      <c r="F230">
        <v>2754.9734309999999</v>
      </c>
      <c r="G230">
        <v>2750.9153240000001</v>
      </c>
      <c r="H230">
        <v>0</v>
      </c>
      <c r="I230">
        <v>-8.3160370000000494</v>
      </c>
      <c r="J230">
        <v>-19.5235699999998</v>
      </c>
      <c r="K230">
        <v>-2.32654700000012</v>
      </c>
      <c r="L230">
        <v>-6.3846539999999496</v>
      </c>
      <c r="M230">
        <v>30.5198557900002</v>
      </c>
      <c r="N230">
        <v>71.651501899999403</v>
      </c>
      <c r="O230">
        <v>8.5384274900004407</v>
      </c>
      <c r="P230">
        <v>23.431680179999798</v>
      </c>
    </row>
    <row r="231" spans="1:16" x14ac:dyDescent="0.25">
      <c r="A231">
        <v>230</v>
      </c>
      <c r="B231">
        <v>2079</v>
      </c>
      <c r="C231">
        <v>2757.5163259999999</v>
      </c>
      <c r="D231">
        <v>2749.185504</v>
      </c>
      <c r="E231">
        <v>2737.9682619999999</v>
      </c>
      <c r="F231">
        <v>2755.221446</v>
      </c>
      <c r="G231">
        <v>2751.2024040000001</v>
      </c>
      <c r="H231">
        <v>0</v>
      </c>
      <c r="I231">
        <v>-8.3308219999999</v>
      </c>
      <c r="J231">
        <v>-19.5480640000001</v>
      </c>
      <c r="K231">
        <v>-2.2948799999999201</v>
      </c>
      <c r="L231">
        <v>-6.3139219999998204</v>
      </c>
      <c r="M231">
        <v>30.574116739999599</v>
      </c>
      <c r="N231">
        <v>71.7413948800002</v>
      </c>
      <c r="O231">
        <v>8.4222095999997109</v>
      </c>
      <c r="P231">
        <v>23.172093739999301</v>
      </c>
    </row>
    <row r="232" spans="1:16" x14ac:dyDescent="0.25">
      <c r="A232">
        <v>231</v>
      </c>
      <c r="B232">
        <v>2080</v>
      </c>
      <c r="C232">
        <v>2757.7825079999998</v>
      </c>
      <c r="D232">
        <v>2749.452323</v>
      </c>
      <c r="E232">
        <v>2738.2419410000002</v>
      </c>
      <c r="F232">
        <v>2755.5235069999999</v>
      </c>
      <c r="G232">
        <v>2751.5474060000001</v>
      </c>
      <c r="H232">
        <v>0</v>
      </c>
      <c r="I232">
        <v>-8.3301849999997994</v>
      </c>
      <c r="J232">
        <v>-19.540566999999601</v>
      </c>
      <c r="K232">
        <v>-2.2590009999999001</v>
      </c>
      <c r="L232">
        <v>-6.2351019999996398</v>
      </c>
      <c r="M232">
        <v>30.571778949999299</v>
      </c>
      <c r="N232">
        <v>71.713880889998407</v>
      </c>
      <c r="O232">
        <v>8.2905336699996308</v>
      </c>
      <c r="P232">
        <v>22.882824339998699</v>
      </c>
    </row>
    <row r="233" spans="1:16" x14ac:dyDescent="0.25">
      <c r="A233">
        <v>232</v>
      </c>
      <c r="B233">
        <v>2081</v>
      </c>
      <c r="C233">
        <v>2758.0030529999999</v>
      </c>
      <c r="D233">
        <v>2749.6631640000001</v>
      </c>
      <c r="E233">
        <v>2738.441581</v>
      </c>
      <c r="F233">
        <v>2755.7698449999998</v>
      </c>
      <c r="G233">
        <v>2751.8259560000001</v>
      </c>
      <c r="H233">
        <v>0</v>
      </c>
      <c r="I233">
        <v>-8.3398889999998609</v>
      </c>
      <c r="J233">
        <v>-19.561471999999899</v>
      </c>
      <c r="K233">
        <v>-2.2332080000000998</v>
      </c>
      <c r="L233">
        <v>-6.1770969999997796</v>
      </c>
      <c r="M233">
        <v>30.607392629999499</v>
      </c>
      <c r="N233">
        <v>71.790602239999501</v>
      </c>
      <c r="O233">
        <v>8.1958733600003804</v>
      </c>
      <c r="P233">
        <v>22.669945989999199</v>
      </c>
    </row>
    <row r="234" spans="1:16" x14ac:dyDescent="0.25">
      <c r="A234">
        <v>233</v>
      </c>
      <c r="B234">
        <v>2082</v>
      </c>
      <c r="C234">
        <v>2758.3095640000001</v>
      </c>
      <c r="D234">
        <v>2749.959601</v>
      </c>
      <c r="E234">
        <v>2738.7423359999998</v>
      </c>
      <c r="F234">
        <v>2756.1007</v>
      </c>
      <c r="G234">
        <v>2752.1925999999999</v>
      </c>
      <c r="H234">
        <v>0</v>
      </c>
      <c r="I234">
        <v>-8.3499630000001197</v>
      </c>
      <c r="J234">
        <v>-19.567228000000298</v>
      </c>
      <c r="K234">
        <v>-2.20886400000018</v>
      </c>
      <c r="L234">
        <v>-6.1169640000002801</v>
      </c>
      <c r="M234">
        <v>30.644364210000401</v>
      </c>
      <c r="N234">
        <v>71.811726760001207</v>
      </c>
      <c r="O234">
        <v>8.1065308800006495</v>
      </c>
      <c r="P234">
        <v>22.449257880000999</v>
      </c>
    </row>
    <row r="235" spans="1:16" x14ac:dyDescent="0.25">
      <c r="A235">
        <v>234</v>
      </c>
      <c r="B235">
        <v>2083</v>
      </c>
      <c r="C235">
        <v>2758.8091319999999</v>
      </c>
      <c r="D235">
        <v>2750.4550730000001</v>
      </c>
      <c r="E235">
        <v>2739.223086</v>
      </c>
      <c r="F235">
        <v>2756.6316320000001</v>
      </c>
      <c r="G235">
        <v>2752.7541219999998</v>
      </c>
      <c r="H235">
        <v>0</v>
      </c>
      <c r="I235">
        <v>-8.3540589999997792</v>
      </c>
      <c r="J235">
        <v>-19.5860459999999</v>
      </c>
      <c r="K235">
        <v>-2.1774999999997799</v>
      </c>
      <c r="L235">
        <v>-6.0550100000000402</v>
      </c>
      <c r="M235">
        <v>30.659396529999199</v>
      </c>
      <c r="N235">
        <v>71.880788819999594</v>
      </c>
      <c r="O235">
        <v>7.9914249999992002</v>
      </c>
      <c r="P235">
        <v>22.221886700000098</v>
      </c>
    </row>
    <row r="236" spans="1:16" x14ac:dyDescent="0.25">
      <c r="A236">
        <v>235</v>
      </c>
      <c r="B236">
        <v>2084</v>
      </c>
      <c r="C236">
        <v>2759.1208729999998</v>
      </c>
      <c r="D236">
        <v>2750.7509909999999</v>
      </c>
      <c r="E236">
        <v>2739.5105789999998</v>
      </c>
      <c r="F236">
        <v>2756.9649009999998</v>
      </c>
      <c r="G236">
        <v>2753.121302</v>
      </c>
      <c r="H236">
        <v>0</v>
      </c>
      <c r="I236">
        <v>-8.3698819999999596</v>
      </c>
      <c r="J236">
        <v>-19.610294000000099</v>
      </c>
      <c r="K236">
        <v>-2.1559720000000202</v>
      </c>
      <c r="L236">
        <v>-5.9995709999998299</v>
      </c>
      <c r="M236">
        <v>30.717466939999898</v>
      </c>
      <c r="N236">
        <v>71.9697789800002</v>
      </c>
      <c r="O236">
        <v>7.9124172400000701</v>
      </c>
      <c r="P236">
        <v>22.018425569999401</v>
      </c>
    </row>
    <row r="237" spans="1:16" x14ac:dyDescent="0.25">
      <c r="A237">
        <v>236</v>
      </c>
      <c r="B237">
        <v>2085</v>
      </c>
      <c r="C237">
        <v>2759.4583299999999</v>
      </c>
      <c r="D237">
        <v>2751.0828580000002</v>
      </c>
      <c r="E237">
        <v>2739.8404369999998</v>
      </c>
      <c r="F237">
        <v>2757.3290740000002</v>
      </c>
      <c r="G237">
        <v>2753.5166669999999</v>
      </c>
      <c r="H237">
        <v>0</v>
      </c>
      <c r="I237">
        <v>-8.3754719999997196</v>
      </c>
      <c r="J237">
        <v>-19.617893000000102</v>
      </c>
      <c r="K237">
        <v>-2.1292559999997098</v>
      </c>
      <c r="L237">
        <v>-5.9416630000000596</v>
      </c>
      <c r="M237">
        <v>30.737982239998999</v>
      </c>
      <c r="N237">
        <v>71.997667310000395</v>
      </c>
      <c r="O237">
        <v>7.8143695199989498</v>
      </c>
      <c r="P237">
        <v>21.805903210000199</v>
      </c>
    </row>
    <row r="238" spans="1:16" x14ac:dyDescent="0.25">
      <c r="A238">
        <v>237</v>
      </c>
      <c r="B238">
        <v>2086</v>
      </c>
      <c r="C238">
        <v>2759.7976619999999</v>
      </c>
      <c r="D238">
        <v>2751.4177869999999</v>
      </c>
      <c r="E238">
        <v>2740.175561</v>
      </c>
      <c r="F238">
        <v>2757.6947209999998</v>
      </c>
      <c r="G238">
        <v>2753.9125260000001</v>
      </c>
      <c r="H238">
        <v>0</v>
      </c>
      <c r="I238">
        <v>-8.3798750000000801</v>
      </c>
      <c r="J238">
        <v>-19.622100999999901</v>
      </c>
      <c r="K238">
        <v>-2.1029410000000999</v>
      </c>
      <c r="L238">
        <v>-5.8851359999998696</v>
      </c>
      <c r="M238">
        <v>30.754141250000298</v>
      </c>
      <c r="N238">
        <v>72.013110669999705</v>
      </c>
      <c r="O238">
        <v>7.7177934700003696</v>
      </c>
      <c r="P238">
        <v>21.598449119999501</v>
      </c>
    </row>
    <row r="239" spans="1:16" x14ac:dyDescent="0.25">
      <c r="A239">
        <v>238</v>
      </c>
      <c r="B239">
        <v>2087</v>
      </c>
      <c r="C239">
        <v>2760.288904</v>
      </c>
      <c r="D239">
        <v>2751.9076329999998</v>
      </c>
      <c r="E239">
        <v>2740.6675110000001</v>
      </c>
      <c r="F239">
        <v>2758.2132150000002</v>
      </c>
      <c r="G239">
        <v>2754.462356</v>
      </c>
      <c r="H239">
        <v>0</v>
      </c>
      <c r="I239">
        <v>-8.3812710000002006</v>
      </c>
      <c r="J239">
        <v>-19.621392999999902</v>
      </c>
      <c r="K239">
        <v>-2.0756889999997798</v>
      </c>
      <c r="L239">
        <v>-5.8265479999999998</v>
      </c>
      <c r="M239">
        <v>30.759264570000699</v>
      </c>
      <c r="N239">
        <v>72.010512309999598</v>
      </c>
      <c r="O239">
        <v>7.6177786299992096</v>
      </c>
      <c r="P239">
        <v>21.383431160000001</v>
      </c>
    </row>
    <row r="240" spans="1:16" x14ac:dyDescent="0.25">
      <c r="A240">
        <v>239</v>
      </c>
      <c r="B240">
        <v>2088</v>
      </c>
      <c r="C240">
        <v>2760.3203720000001</v>
      </c>
      <c r="D240">
        <v>2751.9306499999998</v>
      </c>
      <c r="E240">
        <v>2740.691292</v>
      </c>
      <c r="F240">
        <v>2758.2667970000002</v>
      </c>
      <c r="G240">
        <v>2754.5503629999998</v>
      </c>
      <c r="H240">
        <v>0</v>
      </c>
      <c r="I240">
        <v>-8.3897220000003507</v>
      </c>
      <c r="J240">
        <v>-19.629080000000201</v>
      </c>
      <c r="K240">
        <v>-2.0535749999999098</v>
      </c>
      <c r="L240">
        <v>-5.7700090000003001</v>
      </c>
      <c r="M240">
        <v>30.790279740001299</v>
      </c>
      <c r="N240">
        <v>72.038723600000594</v>
      </c>
      <c r="O240">
        <v>7.53662024999967</v>
      </c>
      <c r="P240">
        <v>21.175933030001101</v>
      </c>
    </row>
    <row r="241" spans="1:16" x14ac:dyDescent="0.25">
      <c r="A241">
        <v>240</v>
      </c>
      <c r="B241">
        <v>2089</v>
      </c>
      <c r="C241">
        <v>2760.3066680000002</v>
      </c>
      <c r="D241">
        <v>2751.926919</v>
      </c>
      <c r="E241">
        <v>2740.6941390000002</v>
      </c>
      <c r="F241">
        <v>2758.2876940000001</v>
      </c>
      <c r="G241">
        <v>2754.6157819999999</v>
      </c>
      <c r="H241">
        <v>0</v>
      </c>
      <c r="I241">
        <v>-8.3797490000001709</v>
      </c>
      <c r="J241">
        <v>-19.612528999999999</v>
      </c>
      <c r="K241">
        <v>-2.0189740000000702</v>
      </c>
      <c r="L241">
        <v>-5.6908860000003196</v>
      </c>
      <c r="M241">
        <v>30.753678830000599</v>
      </c>
      <c r="N241">
        <v>71.97798143</v>
      </c>
      <c r="O241">
        <v>7.4096345800002599</v>
      </c>
      <c r="P241">
        <v>20.885551620001198</v>
      </c>
    </row>
    <row r="242" spans="1:16" x14ac:dyDescent="0.25">
      <c r="A242">
        <v>241</v>
      </c>
      <c r="B242">
        <v>2090</v>
      </c>
      <c r="C242">
        <v>2760.546241</v>
      </c>
      <c r="D242">
        <v>2752.1636119999998</v>
      </c>
      <c r="E242">
        <v>2740.9226950000002</v>
      </c>
      <c r="F242">
        <v>2758.54702</v>
      </c>
      <c r="G242">
        <v>2754.9016350000002</v>
      </c>
      <c r="H242">
        <v>0</v>
      </c>
      <c r="I242">
        <v>-8.3826290000001809</v>
      </c>
      <c r="J242">
        <v>-19.623545999999799</v>
      </c>
      <c r="K242">
        <v>-1.9992210000000299</v>
      </c>
      <c r="L242">
        <v>-5.6446059999998397</v>
      </c>
      <c r="M242">
        <v>30.764248430000698</v>
      </c>
      <c r="N242">
        <v>72.018413819999296</v>
      </c>
      <c r="O242">
        <v>7.3371410700001203</v>
      </c>
      <c r="P242">
        <v>20.7157040199994</v>
      </c>
    </row>
    <row r="243" spans="1:16" x14ac:dyDescent="0.25">
      <c r="A243">
        <v>242</v>
      </c>
      <c r="B243">
        <v>2091</v>
      </c>
      <c r="C243">
        <v>2760.6804109999998</v>
      </c>
      <c r="D243">
        <v>2752.2963410000002</v>
      </c>
      <c r="E243">
        <v>2741.051719</v>
      </c>
      <c r="F243">
        <v>2758.7092969999999</v>
      </c>
      <c r="G243">
        <v>2755.0937020000001</v>
      </c>
      <c r="H243">
        <v>0</v>
      </c>
      <c r="I243">
        <v>-8.3840699999996104</v>
      </c>
      <c r="J243">
        <v>-19.628691999999798</v>
      </c>
      <c r="K243">
        <v>-1.9711139999999401</v>
      </c>
      <c r="L243">
        <v>-5.5867089999996997</v>
      </c>
      <c r="M243">
        <v>30.769536899998599</v>
      </c>
      <c r="N243">
        <v>72.037299639999205</v>
      </c>
      <c r="O243">
        <v>7.2339883799997899</v>
      </c>
      <c r="P243">
        <v>20.503222029998899</v>
      </c>
    </row>
    <row r="244" spans="1:16" x14ac:dyDescent="0.25">
      <c r="A244">
        <v>243</v>
      </c>
      <c r="B244">
        <v>2092</v>
      </c>
      <c r="C244">
        <v>2760.7797949999999</v>
      </c>
      <c r="D244">
        <v>2752.4014459999999</v>
      </c>
      <c r="E244">
        <v>2741.1592470000001</v>
      </c>
      <c r="F244">
        <v>2758.8392140000001</v>
      </c>
      <c r="G244">
        <v>2755.2555299999999</v>
      </c>
      <c r="H244">
        <v>0</v>
      </c>
      <c r="I244">
        <v>-8.3783490000000693</v>
      </c>
      <c r="J244">
        <v>-19.6205479999999</v>
      </c>
      <c r="K244">
        <v>-1.94058099999984</v>
      </c>
      <c r="L244">
        <v>-5.5242650000000104</v>
      </c>
      <c r="M244">
        <v>30.748540830000302</v>
      </c>
      <c r="N244">
        <v>72.007411159999506</v>
      </c>
      <c r="O244">
        <v>7.1219322699994096</v>
      </c>
      <c r="P244">
        <v>20.2740525500001</v>
      </c>
    </row>
    <row r="245" spans="1:16" x14ac:dyDescent="0.25">
      <c r="A245">
        <v>244</v>
      </c>
      <c r="B245">
        <v>2093</v>
      </c>
      <c r="C245">
        <v>2760.6141830000001</v>
      </c>
      <c r="D245">
        <v>2752.233338</v>
      </c>
      <c r="E245">
        <v>2740.9810560000001</v>
      </c>
      <c r="F245">
        <v>2758.7013379999999</v>
      </c>
      <c r="G245">
        <v>2755.1460539999998</v>
      </c>
      <c r="H245">
        <v>0</v>
      </c>
      <c r="I245">
        <v>-8.3808450000001393</v>
      </c>
      <c r="J245">
        <v>-19.633127000000101</v>
      </c>
      <c r="K245">
        <v>-1.9128450000002899</v>
      </c>
      <c r="L245">
        <v>-5.46812900000032</v>
      </c>
      <c r="M245">
        <v>30.7577011500005</v>
      </c>
      <c r="N245">
        <v>72.053576090000206</v>
      </c>
      <c r="O245">
        <v>7.0201411500010602</v>
      </c>
      <c r="P245">
        <v>20.068033430001201</v>
      </c>
    </row>
    <row r="246" spans="1:16" x14ac:dyDescent="0.25">
      <c r="A246">
        <v>245</v>
      </c>
      <c r="B246">
        <v>2094</v>
      </c>
      <c r="C246">
        <v>2760.6387420000001</v>
      </c>
      <c r="D246">
        <v>2752.2416920000001</v>
      </c>
      <c r="E246">
        <v>2740.964418</v>
      </c>
      <c r="F246">
        <v>2758.7426390000001</v>
      </c>
      <c r="G246">
        <v>2755.2055580000001</v>
      </c>
      <c r="H246">
        <v>0</v>
      </c>
      <c r="I246">
        <v>-8.3970500000000392</v>
      </c>
      <c r="J246">
        <v>-19.674324000000102</v>
      </c>
      <c r="K246">
        <v>-1.8961030000000401</v>
      </c>
      <c r="L246">
        <v>-5.4331839999999803</v>
      </c>
      <c r="M246">
        <v>30.817173500000099</v>
      </c>
      <c r="N246">
        <v>72.204769080000304</v>
      </c>
      <c r="O246">
        <v>6.9586980100001403</v>
      </c>
      <c r="P246">
        <v>19.939785279999899</v>
      </c>
    </row>
    <row r="247" spans="1:16" x14ac:dyDescent="0.25">
      <c r="A247">
        <v>246</v>
      </c>
      <c r="B247">
        <v>2095</v>
      </c>
      <c r="C247">
        <v>2760.794414</v>
      </c>
      <c r="D247">
        <v>2752.3964249999999</v>
      </c>
      <c r="E247">
        <v>2741.12608</v>
      </c>
      <c r="F247">
        <v>2758.923346</v>
      </c>
      <c r="G247">
        <v>2755.412718</v>
      </c>
      <c r="H247">
        <v>0</v>
      </c>
      <c r="I247">
        <v>-8.3979890000000506</v>
      </c>
      <c r="J247">
        <v>-19.668334000000002</v>
      </c>
      <c r="K247">
        <v>-1.87106799999992</v>
      </c>
      <c r="L247">
        <v>-5.3816959999999199</v>
      </c>
      <c r="M247">
        <v>30.820619630000198</v>
      </c>
      <c r="N247">
        <v>72.182785779999804</v>
      </c>
      <c r="O247">
        <v>6.8668195599997199</v>
      </c>
      <c r="P247">
        <v>19.750824319999701</v>
      </c>
    </row>
    <row r="248" spans="1:16" x14ac:dyDescent="0.25">
      <c r="A248">
        <v>247</v>
      </c>
      <c r="B248">
        <v>2096</v>
      </c>
      <c r="C248">
        <v>2760.8040839999999</v>
      </c>
      <c r="D248">
        <v>2752.40852</v>
      </c>
      <c r="E248">
        <v>2741.1424999999999</v>
      </c>
      <c r="F248">
        <v>2758.9573810000002</v>
      </c>
      <c r="G248">
        <v>2755.4767919999999</v>
      </c>
      <c r="H248">
        <v>0</v>
      </c>
      <c r="I248">
        <v>-8.3955639999999203</v>
      </c>
      <c r="J248">
        <v>-19.661583999999898</v>
      </c>
      <c r="K248">
        <v>-1.84670299999971</v>
      </c>
      <c r="L248">
        <v>-5.3272919999999404</v>
      </c>
      <c r="M248">
        <v>30.8117198799997</v>
      </c>
      <c r="N248">
        <v>72.158013279999807</v>
      </c>
      <c r="O248">
        <v>6.77740000999892</v>
      </c>
      <c r="P248">
        <v>19.551161639999801</v>
      </c>
    </row>
    <row r="249" spans="1:16" x14ac:dyDescent="0.25">
      <c r="A249">
        <v>248</v>
      </c>
      <c r="B249">
        <v>2097</v>
      </c>
      <c r="C249">
        <v>2760.9392910000001</v>
      </c>
      <c r="D249">
        <v>2752.5574959999999</v>
      </c>
      <c r="E249">
        <v>2741.3185859999999</v>
      </c>
      <c r="F249">
        <v>2759.1190120000001</v>
      </c>
      <c r="G249">
        <v>2755.6699440000002</v>
      </c>
      <c r="H249">
        <v>0</v>
      </c>
      <c r="I249">
        <v>-8.3817950000002401</v>
      </c>
      <c r="J249">
        <v>-19.620705000000299</v>
      </c>
      <c r="K249">
        <v>-1.82027900000003</v>
      </c>
      <c r="L249">
        <v>-5.2693469999999296</v>
      </c>
      <c r="M249">
        <v>30.761187650000899</v>
      </c>
      <c r="N249">
        <v>72.007987350001002</v>
      </c>
      <c r="O249">
        <v>6.6804239300001003</v>
      </c>
      <c r="P249">
        <v>19.338503489999699</v>
      </c>
    </row>
    <row r="250" spans="1:16" x14ac:dyDescent="0.25">
      <c r="A250">
        <v>249</v>
      </c>
      <c r="B250">
        <v>2098</v>
      </c>
      <c r="C250">
        <v>2760.8381220000001</v>
      </c>
      <c r="D250">
        <v>2752.4532589999999</v>
      </c>
      <c r="E250">
        <v>2741.2027109999999</v>
      </c>
      <c r="F250">
        <v>2759.0364009999998</v>
      </c>
      <c r="G250">
        <v>2755.6087670000002</v>
      </c>
      <c r="H250">
        <v>0</v>
      </c>
      <c r="I250">
        <v>-8.3848630000002196</v>
      </c>
      <c r="J250">
        <v>-19.6354110000002</v>
      </c>
      <c r="K250">
        <v>-1.8017210000002699</v>
      </c>
      <c r="L250">
        <v>-5.2293549999999396</v>
      </c>
      <c r="M250">
        <v>30.772447210000799</v>
      </c>
      <c r="N250">
        <v>72.061958370000795</v>
      </c>
      <c r="O250">
        <v>6.6123160700009898</v>
      </c>
      <c r="P250">
        <v>19.191732849999799</v>
      </c>
    </row>
    <row r="251" spans="1:16" x14ac:dyDescent="0.25">
      <c r="A251">
        <v>250</v>
      </c>
      <c r="B251">
        <v>2099</v>
      </c>
      <c r="C251">
        <v>2760.4745859999998</v>
      </c>
      <c r="D251">
        <v>2752.0833870000001</v>
      </c>
      <c r="E251">
        <v>2740.8268079999998</v>
      </c>
      <c r="F251">
        <v>2758.6946619999999</v>
      </c>
      <c r="G251">
        <v>2755.2905519999999</v>
      </c>
      <c r="H251">
        <v>0</v>
      </c>
      <c r="I251">
        <v>-8.3911989999996894</v>
      </c>
      <c r="J251">
        <v>-19.647777999999999</v>
      </c>
      <c r="K251">
        <v>-1.7799239999999401</v>
      </c>
      <c r="L251">
        <v>-5.1840339999998797</v>
      </c>
      <c r="M251">
        <v>30.795700329998901</v>
      </c>
      <c r="N251">
        <v>72.107345260000102</v>
      </c>
      <c r="O251">
        <v>6.53232107999977</v>
      </c>
      <c r="P251">
        <v>19.025404779999601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ctsm_tillage_branch_v2_rcp85_NT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2019-03-11T14:52:09Z</dcterms:created>
  <dcterms:modified xsi:type="dcterms:W3CDTF">2019-03-13T01:50:38Z</dcterms:modified>
</cp:coreProperties>
</file>