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23505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12" i="1"/>
  <c r="E10" i="1"/>
  <c r="E17" i="1"/>
  <c r="E5" i="1"/>
  <c r="E20" i="1"/>
  <c r="E8" i="1"/>
  <c r="E21" i="1"/>
  <c r="E11" i="1"/>
  <c r="E13" i="1"/>
  <c r="E16" i="1"/>
  <c r="E22" i="1"/>
  <c r="E19" i="1"/>
  <c r="E14" i="1"/>
  <c r="E9" i="1"/>
  <c r="E7" i="1"/>
  <c r="E15" i="1"/>
  <c r="E18" i="1"/>
  <c r="J18" i="1" l="1"/>
  <c r="J15" i="1"/>
  <c r="J7" i="1"/>
  <c r="J9" i="1"/>
  <c r="J14" i="1"/>
  <c r="J19" i="1"/>
  <c r="J22" i="1"/>
  <c r="J16" i="1"/>
  <c r="J13" i="1"/>
  <c r="J11" i="1"/>
  <c r="J21" i="1"/>
  <c r="J8" i="1"/>
  <c r="J20" i="1"/>
  <c r="J5" i="1"/>
  <c r="J17" i="1"/>
  <c r="J10" i="1"/>
  <c r="J12" i="1"/>
  <c r="J6" i="1"/>
  <c r="K18" i="1"/>
  <c r="K13" i="1"/>
  <c r="K12" i="1"/>
  <c r="K6" i="1"/>
  <c r="K19" i="1"/>
  <c r="K22" i="1"/>
  <c r="K10" i="1"/>
  <c r="K15" i="1"/>
  <c r="K11" i="1"/>
  <c r="K20" i="1"/>
  <c r="K17" i="1"/>
  <c r="K7" i="1"/>
  <c r="K21" i="1"/>
  <c r="K9" i="1"/>
  <c r="K8" i="1"/>
  <c r="K14" i="1"/>
  <c r="K5" i="1"/>
  <c r="K16" i="1"/>
  <c r="P16" i="1" l="1"/>
  <c r="P5" i="1"/>
  <c r="P14" i="1"/>
  <c r="P8" i="1"/>
  <c r="P9" i="1"/>
  <c r="P21" i="1"/>
  <c r="P7" i="1"/>
  <c r="P17" i="1"/>
  <c r="P20" i="1"/>
  <c r="P11" i="1"/>
  <c r="P15" i="1"/>
  <c r="P10" i="1"/>
  <c r="P22" i="1"/>
  <c r="P19" i="1"/>
  <c r="P6" i="1"/>
  <c r="P12" i="1"/>
  <c r="P13" i="1"/>
  <c r="P18" i="1"/>
  <c r="Q16" i="1"/>
  <c r="Q20" i="1"/>
  <c r="Q13" i="1"/>
  <c r="Q5" i="1"/>
  <c r="Q11" i="1"/>
  <c r="Q18" i="1"/>
  <c r="Q22" i="1"/>
  <c r="Q7" i="1"/>
  <c r="Q17" i="1"/>
  <c r="Q14" i="1"/>
  <c r="Q15" i="1"/>
  <c r="Q8" i="1"/>
  <c r="Q10" i="1"/>
  <c r="Q9" i="1"/>
  <c r="Q21" i="1"/>
  <c r="Q19" i="1"/>
  <c r="Q6" i="1"/>
  <c r="Q12" i="1"/>
  <c r="V12" i="1" l="1"/>
  <c r="V6" i="1"/>
  <c r="V19" i="1"/>
  <c r="V21" i="1"/>
  <c r="V9" i="1"/>
  <c r="V10" i="1"/>
  <c r="V8" i="1"/>
  <c r="V15" i="1"/>
  <c r="V14" i="1"/>
  <c r="V17" i="1"/>
  <c r="V7" i="1"/>
  <c r="V22" i="1"/>
  <c r="V18" i="1"/>
  <c r="V11" i="1"/>
  <c r="V5" i="1"/>
  <c r="V13" i="1"/>
  <c r="V20" i="1"/>
  <c r="V16" i="1"/>
  <c r="W12" i="1"/>
  <c r="W14" i="1"/>
  <c r="W20" i="1"/>
  <c r="W16" i="1"/>
  <c r="W21" i="1"/>
  <c r="W18" i="1"/>
  <c r="W11" i="1"/>
  <c r="W15" i="1"/>
  <c r="W6" i="1"/>
  <c r="W17" i="1"/>
  <c r="W9" i="1"/>
  <c r="W5" i="1"/>
  <c r="W19" i="1"/>
  <c r="W7" i="1"/>
  <c r="W22" i="1"/>
  <c r="W10" i="1"/>
  <c r="W8" i="1"/>
  <c r="W13" i="1"/>
</calcChain>
</file>

<file path=xl/sharedStrings.xml><?xml version="1.0" encoding="utf-8"?>
<sst xmlns="http://schemas.openxmlformats.org/spreadsheetml/2006/main" count="38" uniqueCount="10">
  <si>
    <t>prev</t>
  </si>
  <si>
    <t>spacing</t>
  </si>
  <si>
    <t>axle id</t>
  </si>
  <si>
    <t>index</t>
  </si>
  <si>
    <t>cur*</t>
  </si>
  <si>
    <t>*the 5 is offset for this excel spreadsheet</t>
  </si>
  <si>
    <t>move_axle_loc</t>
  </si>
  <si>
    <t>direction</t>
  </si>
  <si>
    <t>(ltr or rtl</t>
  </si>
  <si>
    <t>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</si>
</sst>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K26" sqref="K26"/>
    </sheetView>
  </sheetViews>
  <sheetFormatPr defaultRowHeight="15" x14ac:dyDescent="0.25"/>
  <sheetData>
    <row r="1" spans="1:23" x14ac:dyDescent="0.25">
      <c r="A1" t="s">
        <v>6</v>
      </c>
    </row>
    <row r="2" spans="1:23" x14ac:dyDescent="0.25">
      <c r="B2" t="s">
        <v>2</v>
      </c>
      <c r="C2" s="1">
        <v>2</v>
      </c>
      <c r="H2" t="s">
        <v>2</v>
      </c>
      <c r="I2" s="1">
        <v>3</v>
      </c>
      <c r="N2" t="s">
        <v>2</v>
      </c>
      <c r="O2" s="1">
        <v>4</v>
      </c>
      <c r="T2" t="s">
        <v>2</v>
      </c>
      <c r="U2" s="1">
        <v>5</v>
      </c>
    </row>
    <row r="3" spans="1:23" x14ac:dyDescent="0.25">
      <c r="B3" t="s">
        <v>7</v>
      </c>
      <c r="C3" s="1" t="s">
        <v>9</v>
      </c>
      <c r="D3" t="s">
        <v>8</v>
      </c>
      <c r="H3" t="s">
        <v>7</v>
      </c>
      <c r="I3" s="1" t="s">
        <v>9</v>
      </c>
      <c r="J3" t="s">
        <v>8</v>
      </c>
      <c r="N3" t="s">
        <v>7</v>
      </c>
      <c r="O3" s="1" t="s">
        <v>9</v>
      </c>
      <c r="P3" t="s">
        <v>8</v>
      </c>
      <c r="T3" t="s">
        <v>7</v>
      </c>
      <c r="U3" s="1" t="s">
        <v>9</v>
      </c>
      <c r="V3" t="s">
        <v>8</v>
      </c>
    </row>
    <row r="4" spans="1:23" x14ac:dyDescent="0.25">
      <c r="A4" t="s">
        <v>3</v>
      </c>
      <c r="B4" t="s">
        <v>2</v>
      </c>
      <c r="C4" t="s">
        <v>1</v>
      </c>
      <c r="D4" t="s">
        <v>0</v>
      </c>
      <c r="E4" t="s">
        <v>4</v>
      </c>
      <c r="G4" t="s">
        <v>3</v>
      </c>
      <c r="H4" t="s">
        <v>2</v>
      </c>
      <c r="I4" t="s">
        <v>1</v>
      </c>
      <c r="J4" t="s">
        <v>0</v>
      </c>
      <c r="K4" t="s">
        <v>4</v>
      </c>
      <c r="M4" t="s">
        <v>3</v>
      </c>
      <c r="N4" t="s">
        <v>2</v>
      </c>
      <c r="O4" t="s">
        <v>1</v>
      </c>
      <c r="P4" t="s">
        <v>0</v>
      </c>
      <c r="Q4" t="s">
        <v>4</v>
      </c>
      <c r="S4" t="s">
        <v>3</v>
      </c>
      <c r="T4" t="s">
        <v>2</v>
      </c>
      <c r="U4" t="s">
        <v>1</v>
      </c>
      <c r="V4" t="s">
        <v>0</v>
      </c>
      <c r="W4" t="s">
        <v>4</v>
      </c>
    </row>
    <row r="5" spans="1:23" x14ac:dyDescent="0.25">
      <c r="A5">
        <v>0</v>
      </c>
      <c r="B5">
        <v>1</v>
      </c>
      <c r="C5">
        <v>0</v>
      </c>
      <c r="D5">
        <v>75</v>
      </c>
      <c r="E5">
        <f ca="1">IF(C$3="ltr",D5+INDIRECT(_xlfn.CONCAT("C",C$2-1+5)),D5-INDIRECT(_xlfn.CONCAT("C",C$2-1+5)))</f>
        <v>83</v>
      </c>
      <c r="G5">
        <v>0</v>
      </c>
      <c r="H5">
        <v>1</v>
      </c>
      <c r="I5">
        <v>0</v>
      </c>
      <c r="J5">
        <f ca="1">E5</f>
        <v>83</v>
      </c>
      <c r="K5">
        <f ca="1">IF(I$3="ltr",J5+INDIRECT(_xlfn.CONCAT("C",I$2-1+5)),J5-INDIRECT(_xlfn.CONCAT("C",I$2-1+5)))</f>
        <v>88</v>
      </c>
      <c r="M5">
        <v>0</v>
      </c>
      <c r="N5">
        <v>1</v>
      </c>
      <c r="O5">
        <v>0</v>
      </c>
      <c r="P5">
        <f ca="1">K5</f>
        <v>88</v>
      </c>
      <c r="Q5">
        <f ca="1">IF(O$3="ltr",P5+INDIRECT(_xlfn.CONCAT("C",O$2-1+5)),P5-INDIRECT(_xlfn.CONCAT("C",O$2-1+5)))</f>
        <v>93</v>
      </c>
      <c r="S5">
        <v>0</v>
      </c>
      <c r="T5">
        <v>1</v>
      </c>
      <c r="U5">
        <v>0</v>
      </c>
      <c r="V5">
        <f ca="1">Q5</f>
        <v>93</v>
      </c>
      <c r="W5">
        <f ca="1">IF(U$3="ltr",V5+INDIRECT(_xlfn.CONCAT("C",U$2-1+5)),V5-INDIRECT(_xlfn.CONCAT("C",U$2-1+5)))</f>
        <v>98</v>
      </c>
    </row>
    <row r="6" spans="1:23" x14ac:dyDescent="0.25">
      <c r="A6">
        <v>1</v>
      </c>
      <c r="B6">
        <v>2</v>
      </c>
      <c r="C6">
        <v>8</v>
      </c>
      <c r="D6">
        <v>67</v>
      </c>
      <c r="E6">
        <f ca="1">IF(C$3="ltr",D6+INDIRECT(_xlfn.CONCAT("C",C$2-1+5)),D6-INDIRECT(_xlfn.CONCAT("C",C$2-1+5)))</f>
        <v>75</v>
      </c>
      <c r="G6">
        <v>1</v>
      </c>
      <c r="H6">
        <v>2</v>
      </c>
      <c r="I6">
        <v>8</v>
      </c>
      <c r="J6">
        <f t="shared" ref="J6:J22" ca="1" si="0">E6</f>
        <v>75</v>
      </c>
      <c r="K6">
        <f t="shared" ref="K6:K22" ca="1" si="1">IF(I$3="ltr",J6+INDIRECT(_xlfn.CONCAT("C",I$2-1+5)),J6-INDIRECT(_xlfn.CONCAT("C",I$2-1+5)))</f>
        <v>80</v>
      </c>
      <c r="M6">
        <v>1</v>
      </c>
      <c r="N6">
        <v>2</v>
      </c>
      <c r="O6">
        <v>8</v>
      </c>
      <c r="P6">
        <f t="shared" ref="P6:P22" ca="1" si="2">K6</f>
        <v>80</v>
      </c>
      <c r="Q6">
        <f t="shared" ref="Q6:Q22" ca="1" si="3">IF(O$3="ltr",P6+INDIRECT(_xlfn.CONCAT("C",O$2-1+5)),P6-INDIRECT(_xlfn.CONCAT("C",O$2-1+5)))</f>
        <v>85</v>
      </c>
      <c r="S6">
        <v>1</v>
      </c>
      <c r="T6">
        <v>2</v>
      </c>
      <c r="U6">
        <v>8</v>
      </c>
      <c r="V6">
        <f t="shared" ref="V6:V22" ca="1" si="4">Q6</f>
        <v>85</v>
      </c>
      <c r="W6">
        <f t="shared" ref="W6:W22" ca="1" si="5">IF(U$3="ltr",V6+INDIRECT(_xlfn.CONCAT("C",U$2-1+5)),V6-INDIRECT(_xlfn.CONCAT("C",U$2-1+5)))</f>
        <v>90</v>
      </c>
    </row>
    <row r="7" spans="1:23" x14ac:dyDescent="0.25">
      <c r="A7">
        <v>2</v>
      </c>
      <c r="B7">
        <v>3</v>
      </c>
      <c r="C7">
        <v>5</v>
      </c>
      <c r="D7">
        <v>62</v>
      </c>
      <c r="E7">
        <f t="shared" ref="E7:E22" ca="1" si="6">IF(C$3="ltr",D7+INDIRECT(_xlfn.CONCAT("C",C$2-1+5)),D7-INDIRECT(_xlfn.CONCAT("C",C$2-1+5)))</f>
        <v>70</v>
      </c>
      <c r="G7">
        <v>2</v>
      </c>
      <c r="H7">
        <v>3</v>
      </c>
      <c r="I7">
        <v>5</v>
      </c>
      <c r="J7">
        <f t="shared" ca="1" si="0"/>
        <v>70</v>
      </c>
      <c r="K7">
        <f t="shared" ca="1" si="1"/>
        <v>75</v>
      </c>
      <c r="M7">
        <v>2</v>
      </c>
      <c r="N7">
        <v>3</v>
      </c>
      <c r="O7">
        <v>5</v>
      </c>
      <c r="P7">
        <f t="shared" ca="1" si="2"/>
        <v>75</v>
      </c>
      <c r="Q7">
        <f t="shared" ca="1" si="3"/>
        <v>80</v>
      </c>
      <c r="S7">
        <v>2</v>
      </c>
      <c r="T7">
        <v>3</v>
      </c>
      <c r="U7">
        <v>5</v>
      </c>
      <c r="V7">
        <f t="shared" ca="1" si="4"/>
        <v>80</v>
      </c>
      <c r="W7">
        <f t="shared" ca="1" si="5"/>
        <v>85</v>
      </c>
    </row>
    <row r="8" spans="1:23" x14ac:dyDescent="0.25">
      <c r="A8">
        <v>3</v>
      </c>
      <c r="B8">
        <v>4</v>
      </c>
      <c r="C8">
        <v>5</v>
      </c>
      <c r="D8">
        <v>57</v>
      </c>
      <c r="E8">
        <f t="shared" ca="1" si="6"/>
        <v>65</v>
      </c>
      <c r="G8">
        <v>3</v>
      </c>
      <c r="H8">
        <v>4</v>
      </c>
      <c r="I8">
        <v>5</v>
      </c>
      <c r="J8">
        <f t="shared" ca="1" si="0"/>
        <v>65</v>
      </c>
      <c r="K8">
        <f t="shared" ca="1" si="1"/>
        <v>70</v>
      </c>
      <c r="M8">
        <v>3</v>
      </c>
      <c r="N8">
        <v>4</v>
      </c>
      <c r="O8">
        <v>5</v>
      </c>
      <c r="P8">
        <f t="shared" ca="1" si="2"/>
        <v>70</v>
      </c>
      <c r="Q8">
        <f t="shared" ca="1" si="3"/>
        <v>75</v>
      </c>
      <c r="S8">
        <v>3</v>
      </c>
      <c r="T8">
        <v>4</v>
      </c>
      <c r="U8">
        <v>5</v>
      </c>
      <c r="V8">
        <f t="shared" ca="1" si="4"/>
        <v>75</v>
      </c>
      <c r="W8">
        <f t="shared" ca="1" si="5"/>
        <v>80</v>
      </c>
    </row>
    <row r="9" spans="1:23" x14ac:dyDescent="0.25">
      <c r="A9">
        <v>4</v>
      </c>
      <c r="B9">
        <v>5</v>
      </c>
      <c r="C9">
        <v>5</v>
      </c>
      <c r="D9">
        <v>52</v>
      </c>
      <c r="E9">
        <f t="shared" ca="1" si="6"/>
        <v>60</v>
      </c>
      <c r="G9">
        <v>4</v>
      </c>
      <c r="H9">
        <v>5</v>
      </c>
      <c r="I9">
        <v>5</v>
      </c>
      <c r="J9">
        <f t="shared" ca="1" si="0"/>
        <v>60</v>
      </c>
      <c r="K9">
        <f t="shared" ca="1" si="1"/>
        <v>65</v>
      </c>
      <c r="M9">
        <v>4</v>
      </c>
      <c r="N9">
        <v>5</v>
      </c>
      <c r="O9">
        <v>5</v>
      </c>
      <c r="P9">
        <f t="shared" ca="1" si="2"/>
        <v>65</v>
      </c>
      <c r="Q9">
        <f t="shared" ca="1" si="3"/>
        <v>70</v>
      </c>
      <c r="S9">
        <v>4</v>
      </c>
      <c r="T9">
        <v>5</v>
      </c>
      <c r="U9">
        <v>5</v>
      </c>
      <c r="V9">
        <f t="shared" ca="1" si="4"/>
        <v>70</v>
      </c>
      <c r="W9">
        <f t="shared" ca="1" si="5"/>
        <v>75</v>
      </c>
    </row>
    <row r="10" spans="1:23" x14ac:dyDescent="0.25">
      <c r="A10">
        <v>5</v>
      </c>
      <c r="B10">
        <v>6</v>
      </c>
      <c r="C10">
        <v>9</v>
      </c>
      <c r="D10">
        <v>43</v>
      </c>
      <c r="E10">
        <f t="shared" ca="1" si="6"/>
        <v>51</v>
      </c>
      <c r="G10">
        <v>5</v>
      </c>
      <c r="H10">
        <v>6</v>
      </c>
      <c r="I10">
        <v>9</v>
      </c>
      <c r="J10">
        <f t="shared" ca="1" si="0"/>
        <v>51</v>
      </c>
      <c r="K10">
        <f t="shared" ca="1" si="1"/>
        <v>56</v>
      </c>
      <c r="M10">
        <v>5</v>
      </c>
      <c r="N10">
        <v>6</v>
      </c>
      <c r="O10">
        <v>9</v>
      </c>
      <c r="P10">
        <f t="shared" ca="1" si="2"/>
        <v>56</v>
      </c>
      <c r="Q10">
        <f ca="1">IF(O$3="ltr",P10+INDIRECT(_xlfn.CONCAT("C",O$2-1+5)),P10-INDIRECT(_xlfn.CONCAT("C",O$2-1+5)))</f>
        <v>61</v>
      </c>
      <c r="S10">
        <v>5</v>
      </c>
      <c r="T10">
        <v>6</v>
      </c>
      <c r="U10">
        <v>9</v>
      </c>
      <c r="V10">
        <f t="shared" ca="1" si="4"/>
        <v>61</v>
      </c>
      <c r="W10">
        <f t="shared" ca="1" si="5"/>
        <v>66</v>
      </c>
    </row>
    <row r="11" spans="1:23" x14ac:dyDescent="0.25">
      <c r="A11">
        <v>6</v>
      </c>
      <c r="B11">
        <v>7</v>
      </c>
      <c r="C11">
        <v>5</v>
      </c>
      <c r="D11">
        <v>38</v>
      </c>
      <c r="E11">
        <f t="shared" ca="1" si="6"/>
        <v>46</v>
      </c>
      <c r="G11">
        <v>6</v>
      </c>
      <c r="H11">
        <v>7</v>
      </c>
      <c r="I11">
        <v>5</v>
      </c>
      <c r="J11">
        <f t="shared" ca="1" si="0"/>
        <v>46</v>
      </c>
      <c r="K11">
        <f t="shared" ca="1" si="1"/>
        <v>51</v>
      </c>
      <c r="M11">
        <v>6</v>
      </c>
      <c r="N11">
        <v>7</v>
      </c>
      <c r="O11">
        <v>5</v>
      </c>
      <c r="P11">
        <f t="shared" ca="1" si="2"/>
        <v>51</v>
      </c>
      <c r="Q11">
        <f t="shared" ca="1" si="3"/>
        <v>56</v>
      </c>
      <c r="S11">
        <v>6</v>
      </c>
      <c r="T11">
        <v>7</v>
      </c>
      <c r="U11">
        <v>5</v>
      </c>
      <c r="V11">
        <f t="shared" ca="1" si="4"/>
        <v>56</v>
      </c>
      <c r="W11">
        <f t="shared" ca="1" si="5"/>
        <v>61</v>
      </c>
    </row>
    <row r="12" spans="1:23" x14ac:dyDescent="0.25">
      <c r="A12">
        <v>7</v>
      </c>
      <c r="B12">
        <v>8</v>
      </c>
      <c r="C12">
        <v>6</v>
      </c>
      <c r="D12">
        <v>32</v>
      </c>
      <c r="E12">
        <f t="shared" ca="1" si="6"/>
        <v>40</v>
      </c>
      <c r="G12">
        <v>7</v>
      </c>
      <c r="H12">
        <v>8</v>
      </c>
      <c r="I12">
        <v>6</v>
      </c>
      <c r="J12">
        <f t="shared" ca="1" si="0"/>
        <v>40</v>
      </c>
      <c r="K12">
        <f t="shared" ca="1" si="1"/>
        <v>45</v>
      </c>
      <c r="M12">
        <v>7</v>
      </c>
      <c r="N12">
        <v>8</v>
      </c>
      <c r="O12">
        <v>6</v>
      </c>
      <c r="P12">
        <f t="shared" ca="1" si="2"/>
        <v>45</v>
      </c>
      <c r="Q12">
        <f t="shared" ca="1" si="3"/>
        <v>50</v>
      </c>
      <c r="S12">
        <v>7</v>
      </c>
      <c r="T12">
        <v>8</v>
      </c>
      <c r="U12">
        <v>6</v>
      </c>
      <c r="V12">
        <f t="shared" ca="1" si="4"/>
        <v>50</v>
      </c>
      <c r="W12">
        <f t="shared" ca="1" si="5"/>
        <v>55</v>
      </c>
    </row>
    <row r="13" spans="1:23" x14ac:dyDescent="0.25">
      <c r="A13">
        <v>8</v>
      </c>
      <c r="B13">
        <v>9</v>
      </c>
      <c r="C13">
        <v>5</v>
      </c>
      <c r="D13">
        <v>27</v>
      </c>
      <c r="E13">
        <f t="shared" ca="1" si="6"/>
        <v>35</v>
      </c>
      <c r="G13">
        <v>8</v>
      </c>
      <c r="H13">
        <v>9</v>
      </c>
      <c r="I13">
        <v>5</v>
      </c>
      <c r="J13">
        <f t="shared" ca="1" si="0"/>
        <v>35</v>
      </c>
      <c r="K13">
        <f t="shared" ca="1" si="1"/>
        <v>40</v>
      </c>
      <c r="M13">
        <v>8</v>
      </c>
      <c r="N13">
        <v>9</v>
      </c>
      <c r="O13">
        <v>5</v>
      </c>
      <c r="P13">
        <f t="shared" ca="1" si="2"/>
        <v>40</v>
      </c>
      <c r="Q13">
        <f t="shared" ca="1" si="3"/>
        <v>45</v>
      </c>
      <c r="S13">
        <v>8</v>
      </c>
      <c r="T13">
        <v>9</v>
      </c>
      <c r="U13">
        <v>5</v>
      </c>
      <c r="V13">
        <f t="shared" ca="1" si="4"/>
        <v>45</v>
      </c>
      <c r="W13">
        <f t="shared" ca="1" si="5"/>
        <v>50</v>
      </c>
    </row>
    <row r="14" spans="1:23" x14ac:dyDescent="0.25">
      <c r="A14">
        <v>9</v>
      </c>
      <c r="B14">
        <v>10</v>
      </c>
      <c r="C14">
        <v>8</v>
      </c>
      <c r="D14">
        <v>19</v>
      </c>
      <c r="E14">
        <f t="shared" ca="1" si="6"/>
        <v>27</v>
      </c>
      <c r="G14">
        <v>9</v>
      </c>
      <c r="H14">
        <v>10</v>
      </c>
      <c r="I14">
        <v>8</v>
      </c>
      <c r="J14">
        <f t="shared" ca="1" si="0"/>
        <v>27</v>
      </c>
      <c r="K14">
        <f t="shared" ca="1" si="1"/>
        <v>32</v>
      </c>
      <c r="M14">
        <v>9</v>
      </c>
      <c r="N14">
        <v>10</v>
      </c>
      <c r="O14">
        <v>8</v>
      </c>
      <c r="P14">
        <f t="shared" ca="1" si="2"/>
        <v>32</v>
      </c>
      <c r="Q14">
        <f t="shared" ca="1" si="3"/>
        <v>37</v>
      </c>
      <c r="S14">
        <v>9</v>
      </c>
      <c r="T14">
        <v>10</v>
      </c>
      <c r="U14">
        <v>8</v>
      </c>
      <c r="V14">
        <f t="shared" ca="1" si="4"/>
        <v>37</v>
      </c>
      <c r="W14">
        <f t="shared" ca="1" si="5"/>
        <v>42</v>
      </c>
    </row>
    <row r="15" spans="1:23" x14ac:dyDescent="0.25">
      <c r="A15">
        <v>10</v>
      </c>
      <c r="B15">
        <v>11</v>
      </c>
      <c r="C15">
        <v>8</v>
      </c>
      <c r="D15">
        <v>11</v>
      </c>
      <c r="E15">
        <f t="shared" ca="1" si="6"/>
        <v>19</v>
      </c>
      <c r="G15">
        <v>10</v>
      </c>
      <c r="H15">
        <v>11</v>
      </c>
      <c r="I15">
        <v>8</v>
      </c>
      <c r="J15">
        <f t="shared" ca="1" si="0"/>
        <v>19</v>
      </c>
      <c r="K15">
        <f t="shared" ca="1" si="1"/>
        <v>24</v>
      </c>
      <c r="M15">
        <v>10</v>
      </c>
      <c r="N15">
        <v>11</v>
      </c>
      <c r="O15">
        <v>8</v>
      </c>
      <c r="P15">
        <f t="shared" ca="1" si="2"/>
        <v>24</v>
      </c>
      <c r="Q15">
        <f t="shared" ca="1" si="3"/>
        <v>29</v>
      </c>
      <c r="S15">
        <v>10</v>
      </c>
      <c r="T15">
        <v>11</v>
      </c>
      <c r="U15">
        <v>8</v>
      </c>
      <c r="V15">
        <f t="shared" ca="1" si="4"/>
        <v>29</v>
      </c>
      <c r="W15">
        <f t="shared" ca="1" si="5"/>
        <v>34</v>
      </c>
    </row>
    <row r="16" spans="1:23" x14ac:dyDescent="0.25">
      <c r="A16">
        <v>11</v>
      </c>
      <c r="B16">
        <v>12</v>
      </c>
      <c r="C16">
        <v>5</v>
      </c>
      <c r="D16">
        <v>6</v>
      </c>
      <c r="E16">
        <f t="shared" ca="1" si="6"/>
        <v>14</v>
      </c>
      <c r="G16">
        <v>11</v>
      </c>
      <c r="H16">
        <v>12</v>
      </c>
      <c r="I16">
        <v>5</v>
      </c>
      <c r="J16">
        <f t="shared" ca="1" si="0"/>
        <v>14</v>
      </c>
      <c r="K16">
        <f t="shared" ca="1" si="1"/>
        <v>19</v>
      </c>
      <c r="M16">
        <v>11</v>
      </c>
      <c r="N16">
        <v>12</v>
      </c>
      <c r="O16">
        <v>5</v>
      </c>
      <c r="P16">
        <f t="shared" ca="1" si="2"/>
        <v>19</v>
      </c>
      <c r="Q16">
        <f t="shared" ca="1" si="3"/>
        <v>24</v>
      </c>
      <c r="S16">
        <v>11</v>
      </c>
      <c r="T16">
        <v>12</v>
      </c>
      <c r="U16">
        <v>5</v>
      </c>
      <c r="V16">
        <f t="shared" ca="1" si="4"/>
        <v>24</v>
      </c>
      <c r="W16">
        <f t="shared" ca="1" si="5"/>
        <v>29</v>
      </c>
    </row>
    <row r="17" spans="1:23" x14ac:dyDescent="0.25">
      <c r="A17">
        <v>12</v>
      </c>
      <c r="B17">
        <v>13</v>
      </c>
      <c r="C17">
        <v>5</v>
      </c>
      <c r="D17">
        <v>1</v>
      </c>
      <c r="E17">
        <f t="shared" ca="1" si="6"/>
        <v>9</v>
      </c>
      <c r="G17">
        <v>12</v>
      </c>
      <c r="H17">
        <v>13</v>
      </c>
      <c r="I17">
        <v>5</v>
      </c>
      <c r="J17">
        <f t="shared" ca="1" si="0"/>
        <v>9</v>
      </c>
      <c r="K17">
        <f t="shared" ca="1" si="1"/>
        <v>14</v>
      </c>
      <c r="M17">
        <v>12</v>
      </c>
      <c r="N17">
        <v>13</v>
      </c>
      <c r="O17">
        <v>5</v>
      </c>
      <c r="P17">
        <f t="shared" ca="1" si="2"/>
        <v>14</v>
      </c>
      <c r="Q17">
        <f t="shared" ca="1" si="3"/>
        <v>19</v>
      </c>
      <c r="S17">
        <v>12</v>
      </c>
      <c r="T17">
        <v>13</v>
      </c>
      <c r="U17">
        <v>5</v>
      </c>
      <c r="V17">
        <f t="shared" ca="1" si="4"/>
        <v>19</v>
      </c>
      <c r="W17">
        <f t="shared" ca="1" si="5"/>
        <v>24</v>
      </c>
    </row>
    <row r="18" spans="1:23" x14ac:dyDescent="0.25">
      <c r="A18">
        <v>13</v>
      </c>
      <c r="B18">
        <v>14</v>
      </c>
      <c r="C18">
        <v>5</v>
      </c>
      <c r="D18">
        <v>-4</v>
      </c>
      <c r="E18">
        <f t="shared" ca="1" si="6"/>
        <v>4</v>
      </c>
      <c r="G18">
        <v>13</v>
      </c>
      <c r="H18">
        <v>14</v>
      </c>
      <c r="I18">
        <v>5</v>
      </c>
      <c r="J18">
        <f t="shared" ca="1" si="0"/>
        <v>4</v>
      </c>
      <c r="K18">
        <f t="shared" ca="1" si="1"/>
        <v>9</v>
      </c>
      <c r="M18">
        <v>13</v>
      </c>
      <c r="N18">
        <v>14</v>
      </c>
      <c r="O18">
        <v>5</v>
      </c>
      <c r="P18">
        <f t="shared" ca="1" si="2"/>
        <v>9</v>
      </c>
      <c r="Q18">
        <f t="shared" ca="1" si="3"/>
        <v>14</v>
      </c>
      <c r="S18">
        <v>13</v>
      </c>
      <c r="T18">
        <v>14</v>
      </c>
      <c r="U18">
        <v>5</v>
      </c>
      <c r="V18">
        <f t="shared" ca="1" si="4"/>
        <v>14</v>
      </c>
      <c r="W18">
        <f t="shared" ca="1" si="5"/>
        <v>19</v>
      </c>
    </row>
    <row r="19" spans="1:23" x14ac:dyDescent="0.25">
      <c r="A19">
        <v>14</v>
      </c>
      <c r="B19">
        <v>15</v>
      </c>
      <c r="C19">
        <v>9</v>
      </c>
      <c r="D19">
        <v>-13</v>
      </c>
      <c r="E19">
        <f t="shared" ca="1" si="6"/>
        <v>-5</v>
      </c>
      <c r="G19">
        <v>14</v>
      </c>
      <c r="H19">
        <v>15</v>
      </c>
      <c r="I19">
        <v>9</v>
      </c>
      <c r="J19">
        <f t="shared" ca="1" si="0"/>
        <v>-5</v>
      </c>
      <c r="K19">
        <f t="shared" ca="1" si="1"/>
        <v>0</v>
      </c>
      <c r="M19">
        <v>14</v>
      </c>
      <c r="N19">
        <v>15</v>
      </c>
      <c r="O19">
        <v>9</v>
      </c>
      <c r="P19">
        <f t="shared" ca="1" si="2"/>
        <v>0</v>
      </c>
      <c r="Q19">
        <f t="shared" ca="1" si="3"/>
        <v>5</v>
      </c>
      <c r="S19">
        <v>14</v>
      </c>
      <c r="T19">
        <v>15</v>
      </c>
      <c r="U19">
        <v>9</v>
      </c>
      <c r="V19">
        <f t="shared" ca="1" si="4"/>
        <v>5</v>
      </c>
      <c r="W19">
        <f t="shared" ca="1" si="5"/>
        <v>10</v>
      </c>
    </row>
    <row r="20" spans="1:23" x14ac:dyDescent="0.25">
      <c r="A20">
        <v>15</v>
      </c>
      <c r="B20">
        <v>16</v>
      </c>
      <c r="C20">
        <v>5</v>
      </c>
      <c r="D20">
        <v>-18</v>
      </c>
      <c r="E20">
        <f t="shared" ca="1" si="6"/>
        <v>-10</v>
      </c>
      <c r="G20">
        <v>15</v>
      </c>
      <c r="H20">
        <v>16</v>
      </c>
      <c r="I20">
        <v>5</v>
      </c>
      <c r="J20">
        <f t="shared" ca="1" si="0"/>
        <v>-10</v>
      </c>
      <c r="K20">
        <f t="shared" ca="1" si="1"/>
        <v>-5</v>
      </c>
      <c r="M20">
        <v>15</v>
      </c>
      <c r="N20">
        <v>16</v>
      </c>
      <c r="O20">
        <v>5</v>
      </c>
      <c r="P20">
        <f t="shared" ca="1" si="2"/>
        <v>-5</v>
      </c>
      <c r="Q20">
        <f t="shared" ca="1" si="3"/>
        <v>0</v>
      </c>
      <c r="S20">
        <v>15</v>
      </c>
      <c r="T20">
        <v>16</v>
      </c>
      <c r="U20">
        <v>5</v>
      </c>
      <c r="V20">
        <f t="shared" ca="1" si="4"/>
        <v>0</v>
      </c>
      <c r="W20">
        <f t="shared" ca="1" si="5"/>
        <v>5</v>
      </c>
    </row>
    <row r="21" spans="1:23" x14ac:dyDescent="0.25">
      <c r="A21">
        <v>16</v>
      </c>
      <c r="B21">
        <v>17</v>
      </c>
      <c r="C21">
        <v>6</v>
      </c>
      <c r="D21">
        <v>-24</v>
      </c>
      <c r="E21">
        <f t="shared" ca="1" si="6"/>
        <v>-16</v>
      </c>
      <c r="G21">
        <v>16</v>
      </c>
      <c r="H21">
        <v>17</v>
      </c>
      <c r="I21">
        <v>6</v>
      </c>
      <c r="J21">
        <f t="shared" ca="1" si="0"/>
        <v>-16</v>
      </c>
      <c r="K21">
        <f t="shared" ca="1" si="1"/>
        <v>-11</v>
      </c>
      <c r="M21">
        <v>16</v>
      </c>
      <c r="N21">
        <v>17</v>
      </c>
      <c r="O21">
        <v>6</v>
      </c>
      <c r="P21">
        <f t="shared" ca="1" si="2"/>
        <v>-11</v>
      </c>
      <c r="Q21">
        <f t="shared" ca="1" si="3"/>
        <v>-6</v>
      </c>
      <c r="S21">
        <v>16</v>
      </c>
      <c r="T21">
        <v>17</v>
      </c>
      <c r="U21">
        <v>6</v>
      </c>
      <c r="V21">
        <f t="shared" ca="1" si="4"/>
        <v>-6</v>
      </c>
      <c r="W21">
        <f t="shared" ca="1" si="5"/>
        <v>-1</v>
      </c>
    </row>
    <row r="22" spans="1:23" x14ac:dyDescent="0.25">
      <c r="A22">
        <v>17</v>
      </c>
      <c r="B22">
        <v>18</v>
      </c>
      <c r="C22">
        <v>5</v>
      </c>
      <c r="D22">
        <v>-29</v>
      </c>
      <c r="E22">
        <f t="shared" ca="1" si="6"/>
        <v>-21</v>
      </c>
      <c r="G22">
        <v>17</v>
      </c>
      <c r="H22">
        <v>18</v>
      </c>
      <c r="I22">
        <v>5</v>
      </c>
      <c r="J22">
        <f t="shared" ca="1" si="0"/>
        <v>-21</v>
      </c>
      <c r="K22">
        <f t="shared" ca="1" si="1"/>
        <v>-16</v>
      </c>
      <c r="M22">
        <v>17</v>
      </c>
      <c r="N22">
        <v>18</v>
      </c>
      <c r="O22">
        <v>5</v>
      </c>
      <c r="P22">
        <f t="shared" ca="1" si="2"/>
        <v>-16</v>
      </c>
      <c r="Q22">
        <f t="shared" ca="1" si="3"/>
        <v>-11</v>
      </c>
      <c r="S22">
        <v>17</v>
      </c>
      <c r="T22">
        <v>18</v>
      </c>
      <c r="U22">
        <v>5</v>
      </c>
      <c r="V22">
        <f t="shared" ca="1" si="4"/>
        <v>-11</v>
      </c>
      <c r="W22">
        <f t="shared" ca="1" si="5"/>
        <v>-6</v>
      </c>
    </row>
    <row r="24" spans="1:23" x14ac:dyDescent="0.25">
      <c r="A2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2017-06-22T14:06:56Z</dcterms:created>
  <dcterms:modified xsi:type="dcterms:W3CDTF">2017-06-22T20:06:23Z</dcterms:modified>
</cp:coreProperties>
</file>