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693640/Documents/PhD/2020/bcftools_Fst/"/>
    </mc:Choice>
  </mc:AlternateContent>
  <xr:revisionPtr revIDLastSave="0" documentId="8_{5C920F91-F623-1946-BC17-AFB6E4DD945F}" xr6:coauthVersionLast="47" xr6:coauthVersionMax="47" xr10:uidLastSave="{00000000-0000-0000-0000-000000000000}"/>
  <bookViews>
    <workbookView xWindow="480" yWindow="960" windowWidth="25040" windowHeight="14500" xr2:uid="{11C47E38-DD1E-FD41-B179-E08C486EF0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<sst xmlns="http://schemas.openxmlformats.org/spreadsheetml/2006/main" count="52" uniqueCount="52">
  <si>
    <t>OT (FM)</t>
  </si>
  <si>
    <t>V (FM)</t>
  </si>
  <si>
    <t>PF (P)</t>
  </si>
  <si>
    <t>L (P)</t>
  </si>
  <si>
    <t>NR (?)</t>
  </si>
  <si>
    <t>OT18_10_WP3</t>
  </si>
  <si>
    <t>OT18_12_WP1</t>
  </si>
  <si>
    <t>OT18_14_WP1</t>
  </si>
  <si>
    <t>OT18_2_WP1</t>
  </si>
  <si>
    <t>OT18_3_WP2</t>
  </si>
  <si>
    <t>OT18_4_WP1</t>
  </si>
  <si>
    <t>OT18_5_WP1</t>
  </si>
  <si>
    <t>OT_18_6_WP1</t>
  </si>
  <si>
    <t>OT18_7_WP2</t>
  </si>
  <si>
    <t>OT_18_8_WP2</t>
  </si>
  <si>
    <t>OT18_9_WP1</t>
  </si>
  <si>
    <t>V18_10_WP1</t>
  </si>
  <si>
    <t>V18_11_WP2</t>
  </si>
  <si>
    <t>V18_13_WP1</t>
  </si>
  <si>
    <t>V18_14_WP2</t>
  </si>
  <si>
    <t>V18_15_WP2</t>
  </si>
  <si>
    <t>V18_16_WP2</t>
  </si>
  <si>
    <t>V18_2_WP2</t>
  </si>
  <si>
    <t>V18_5_WP2</t>
  </si>
  <si>
    <t>V18_9_AQP1</t>
  </si>
  <si>
    <t>PF18_10_WP1</t>
  </si>
  <si>
    <t>PF18_11_WP2</t>
  </si>
  <si>
    <t>PF18_15_W1</t>
  </si>
  <si>
    <t>PF18_16_W1</t>
  </si>
  <si>
    <t>PF18_2_WP2</t>
  </si>
  <si>
    <t>PF18_3_AQ1</t>
  </si>
  <si>
    <t>PF18_4_WP5</t>
  </si>
  <si>
    <t>PF18_5_AQ3</t>
  </si>
  <si>
    <t>PF18_6_WP1</t>
  </si>
  <si>
    <t>PF18_8_WP1</t>
  </si>
  <si>
    <t>L18_11_WP1</t>
  </si>
  <si>
    <t>L18_2_WP1</t>
  </si>
  <si>
    <t>L18_3_WP2</t>
  </si>
  <si>
    <t>L18_5_WP1</t>
  </si>
  <si>
    <t>L18_6_WP2</t>
  </si>
  <si>
    <t>L18_7_AQ1</t>
  </si>
  <si>
    <t>L18_9_WP1</t>
  </si>
  <si>
    <t>NR18_10_WP2</t>
  </si>
  <si>
    <t>NR18_12_WP2</t>
  </si>
  <si>
    <t>NR18_13_WP1</t>
  </si>
  <si>
    <t>NR18_14_WP1</t>
  </si>
  <si>
    <t>NR18_17_WP1</t>
  </si>
  <si>
    <t>NR18_1_WP2</t>
  </si>
  <si>
    <t>NR18_2_WP2</t>
  </si>
  <si>
    <t>NR18_4_WP1</t>
  </si>
  <si>
    <t>NR18_5_WP2</t>
  </si>
  <si>
    <t>NR18_9_WP2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</si>
</sst>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AD62-758B-564C-9C79-E0968DE15B56}">
  <dimension ref="B2:H15"/>
  <sheetViews>
    <sheetView tabSelected="1" workbookViewId="0">
      <selection activeCell="B2" sqref="B2:F13"/>
    </sheetView>
  </sheetViews>
  <sheetFormatPr baseColWidth="10" defaultRowHeight="16" x14ac:dyDescent="0.2"/>
  <cols>
    <col min="2" max="2" width="13.33203125" customWidth="1"/>
    <col min="3" max="3" width="12.83203125" customWidth="1"/>
    <col min="4" max="4" width="13.1640625" customWidth="1"/>
    <col min="5" max="5" width="12.1640625" customWidth="1"/>
    <col min="6" max="6" width="14.6640625" customWidth="1"/>
  </cols>
  <sheetData>
    <row r="2" spans="2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8" x14ac:dyDescent="0.2">
      <c r="B3" t="s">
        <v>5</v>
      </c>
      <c r="C3" t="s">
        <v>16</v>
      </c>
      <c r="D3" t="s">
        <v>25</v>
      </c>
      <c r="E3" t="s">
        <v>35</v>
      </c>
      <c r="F3" t="s">
        <v>42</v>
      </c>
    </row>
    <row r="4" spans="2:8" x14ac:dyDescent="0.2">
      <c r="B4" t="s">
        <v>6</v>
      </c>
      <c r="C4" t="s">
        <v>17</v>
      </c>
      <c r="D4" t="s">
        <v>26</v>
      </c>
      <c r="E4" t="s">
        <v>36</v>
      </c>
      <c r="F4" t="s">
        <v>43</v>
      </c>
    </row>
    <row r="5" spans="2:8" x14ac:dyDescent="0.2">
      <c r="B5" t="s">
        <v>7</v>
      </c>
      <c r="C5" t="s">
        <v>18</v>
      </c>
      <c r="D5" t="s">
        <v>27</v>
      </c>
      <c r="E5" t="s">
        <v>37</v>
      </c>
      <c r="F5" t="s">
        <v>44</v>
      </c>
    </row>
    <row r="6" spans="2:8" x14ac:dyDescent="0.2">
      <c r="B6" t="s">
        <v>8</v>
      </c>
      <c r="C6" t="s">
        <v>19</v>
      </c>
      <c r="D6" t="s">
        <v>28</v>
      </c>
      <c r="E6" t="s">
        <v>38</v>
      </c>
      <c r="F6" t="s">
        <v>45</v>
      </c>
    </row>
    <row r="7" spans="2:8" x14ac:dyDescent="0.2">
      <c r="B7" t="s">
        <v>9</v>
      </c>
      <c r="C7" t="s">
        <v>20</v>
      </c>
      <c r="D7" t="s">
        <v>29</v>
      </c>
      <c r="E7" t="s">
        <v>39</v>
      </c>
      <c r="F7" t="s">
        <v>46</v>
      </c>
    </row>
    <row r="8" spans="2:8" x14ac:dyDescent="0.2">
      <c r="B8" t="s">
        <v>10</v>
      </c>
      <c r="C8" t="s">
        <v>21</v>
      </c>
      <c r="D8" t="s">
        <v>30</v>
      </c>
      <c r="E8" t="s">
        <v>40</v>
      </c>
      <c r="F8" t="s">
        <v>47</v>
      </c>
    </row>
    <row r="9" spans="2:8" x14ac:dyDescent="0.2">
      <c r="B9" t="s">
        <v>11</v>
      </c>
      <c r="C9" t="s">
        <v>22</v>
      </c>
      <c r="D9" t="s">
        <v>31</v>
      </c>
      <c r="E9" t="s">
        <v>41</v>
      </c>
      <c r="F9" t="s">
        <v>48</v>
      </c>
    </row>
    <row r="10" spans="2:8" x14ac:dyDescent="0.2">
      <c r="B10" t="s">
        <v>12</v>
      </c>
      <c r="C10" t="s">
        <v>23</v>
      </c>
      <c r="D10" t="s">
        <v>32</v>
      </c>
      <c r="F10" t="s">
        <v>49</v>
      </c>
    </row>
    <row r="11" spans="2:8" x14ac:dyDescent="0.2">
      <c r="B11" t="s">
        <v>13</v>
      </c>
      <c r="C11" t="s">
        <v>24</v>
      </c>
      <c r="D11" t="s">
        <v>33</v>
      </c>
      <c r="F11" t="s">
        <v>50</v>
      </c>
    </row>
    <row r="12" spans="2:8" x14ac:dyDescent="0.2">
      <c r="B12" t="s">
        <v>14</v>
      </c>
      <c r="D12" t="s">
        <v>34</v>
      </c>
      <c r="F12" t="s">
        <v>51</v>
      </c>
    </row>
    <row r="13" spans="2:8" x14ac:dyDescent="0.2">
      <c r="B13" t="s">
        <v>15</v>
      </c>
    </row>
    <row r="15" spans="2:8" x14ac:dyDescent="0.2">
      <c r="B15">
        <v>11</v>
      </c>
      <c r="C15">
        <v>9</v>
      </c>
      <c r="D15">
        <v>10</v>
      </c>
      <c r="E15">
        <v>7</v>
      </c>
      <c r="F15">
        <v>10</v>
      </c>
      <c r="H15">
        <f>SUM(B15:F15)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2021-06-22T15:27:05Z</dcterms:created>
  <dcterms:modified xsi:type="dcterms:W3CDTF">2021-06-24T13:55:32Z</dcterms:modified>
</cp:coreProperties>
</file>