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26" i="1"/>
</calcChain>
</file>

<file path=xl/sharedStrings.xml><?xml version="1.0" encoding="utf-8"?>
<sst xmlns="http://schemas.openxmlformats.org/spreadsheetml/2006/main" count="3" uniqueCount="3">
  <si>
    <t>all</t>
  </si>
  <si>
    <t>year</t>
  </si>
  <si>
    <t>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</si>
</sst>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words</c:v>
                </c:pt>
              </c:strCache>
            </c:strRef>
          </c:tx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1986.0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1997.0</c:v>
                </c:pt>
                <c:pt idx="7">
                  <c:v>1998.0</c:v>
                </c:pt>
                <c:pt idx="8">
                  <c:v>1999.0</c:v>
                </c:pt>
                <c:pt idx="9">
                  <c:v>2000.0</c:v>
                </c:pt>
                <c:pt idx="10">
                  <c:v>2001.0</c:v>
                </c:pt>
                <c:pt idx="11">
                  <c:v>2002.0</c:v>
                </c:pt>
                <c:pt idx="12">
                  <c:v>2003.0</c:v>
                </c:pt>
                <c:pt idx="13">
                  <c:v>2004.0</c:v>
                </c:pt>
                <c:pt idx="14">
                  <c:v>2005.0</c:v>
                </c:pt>
                <c:pt idx="15">
                  <c:v>2006.0</c:v>
                </c:pt>
                <c:pt idx="16">
                  <c:v>2007.0</c:v>
                </c:pt>
                <c:pt idx="17">
                  <c:v>2008.0</c:v>
                </c:pt>
                <c:pt idx="18">
                  <c:v>2009.0</c:v>
                </c:pt>
                <c:pt idx="19">
                  <c:v>2010.0</c:v>
                </c:pt>
                <c:pt idx="20">
                  <c:v>2011.0</c:v>
                </c:pt>
                <c:pt idx="21">
                  <c:v>2012.0</c:v>
                </c:pt>
                <c:pt idx="22">
                  <c:v>2013.0</c:v>
                </c:pt>
                <c:pt idx="23">
                  <c:v>2014.0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13014.0</c:v>
                </c:pt>
                <c:pt idx="1">
                  <c:v>0.0</c:v>
                </c:pt>
                <c:pt idx="2">
                  <c:v>10815.0</c:v>
                </c:pt>
                <c:pt idx="3">
                  <c:v>11268.0</c:v>
                </c:pt>
                <c:pt idx="4">
                  <c:v>12811.0</c:v>
                </c:pt>
                <c:pt idx="5">
                  <c:v>14090.0</c:v>
                </c:pt>
                <c:pt idx="6">
                  <c:v>3329.0</c:v>
                </c:pt>
                <c:pt idx="7">
                  <c:v>21708.0</c:v>
                </c:pt>
                <c:pt idx="8">
                  <c:v>18032.0</c:v>
                </c:pt>
                <c:pt idx="9">
                  <c:v>1872.0</c:v>
                </c:pt>
                <c:pt idx="10">
                  <c:v>10284.0</c:v>
                </c:pt>
                <c:pt idx="11">
                  <c:v>69140.0</c:v>
                </c:pt>
                <c:pt idx="12">
                  <c:v>15738.0</c:v>
                </c:pt>
                <c:pt idx="13">
                  <c:v>36045.0</c:v>
                </c:pt>
                <c:pt idx="14">
                  <c:v>32471.0</c:v>
                </c:pt>
                <c:pt idx="15">
                  <c:v>91616.0</c:v>
                </c:pt>
                <c:pt idx="16">
                  <c:v>123160.0</c:v>
                </c:pt>
                <c:pt idx="17">
                  <c:v>34729.0</c:v>
                </c:pt>
                <c:pt idx="18">
                  <c:v>32112.0</c:v>
                </c:pt>
                <c:pt idx="19">
                  <c:v>13323.0</c:v>
                </c:pt>
                <c:pt idx="20">
                  <c:v>143131.0</c:v>
                </c:pt>
                <c:pt idx="21">
                  <c:v>194969.0</c:v>
                </c:pt>
                <c:pt idx="22">
                  <c:v>69305.0</c:v>
                </c:pt>
                <c:pt idx="23">
                  <c:v>8479.0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661896"/>
        <c:axId val="2102666728"/>
      </c:barChart>
      <c:catAx>
        <c:axId val="210266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666728"/>
        <c:crosses val="autoZero"/>
        <c:auto val="1"/>
        <c:lblAlgn val="ctr"/>
        <c:lblOffset val="100"/>
        <c:noMultiLvlLbl val="0"/>
      </c:catAx>
      <c:valAx>
        <c:axId val="210266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6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120650</xdr:rowOff>
    </xdr:from>
    <xdr:to>
      <xdr:col>16</xdr:col>
      <xdr:colOff>685800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C28" sqref="C28"/>
    </sheetView>
  </sheetViews>
  <sheetFormatPr baseColWidth="10" defaultRowHeight="15" x14ac:dyDescent="0"/>
  <sheetData>
    <row r="1" spans="1:2">
      <c r="A1" t="s">
        <v>1</v>
      </c>
      <c r="B1" t="s">
        <v>2</v>
      </c>
    </row>
    <row r="2" spans="1:2">
      <c r="A2" s="1">
        <v>1986</v>
      </c>
      <c r="B2" s="1">
        <v>13014</v>
      </c>
    </row>
    <row r="3" spans="1:2">
      <c r="A3" s="1">
        <v>1987</v>
      </c>
      <c r="B3" s="1">
        <v>0</v>
      </c>
    </row>
    <row r="4" spans="1:2">
      <c r="A4" s="1">
        <v>1988</v>
      </c>
      <c r="B4" s="1">
        <v>10815</v>
      </c>
    </row>
    <row r="5" spans="1:2">
      <c r="A5" s="1">
        <v>1989</v>
      </c>
      <c r="B5" s="1">
        <v>11268</v>
      </c>
    </row>
    <row r="6" spans="1:2">
      <c r="A6" s="1">
        <v>1990</v>
      </c>
      <c r="B6" s="1">
        <v>12811</v>
      </c>
    </row>
    <row r="7" spans="1:2">
      <c r="A7" s="1">
        <v>1991</v>
      </c>
      <c r="B7" s="1">
        <v>14090</v>
      </c>
    </row>
    <row r="8" spans="1:2">
      <c r="A8" s="1">
        <v>1997</v>
      </c>
      <c r="B8" s="1">
        <v>3329</v>
      </c>
    </row>
    <row r="9" spans="1:2">
      <c r="A9" s="1">
        <v>1998</v>
      </c>
      <c r="B9" s="1">
        <v>21708</v>
      </c>
    </row>
    <row r="10" spans="1:2">
      <c r="A10" s="1">
        <v>1999</v>
      </c>
      <c r="B10" s="1">
        <v>18032</v>
      </c>
    </row>
    <row r="11" spans="1:2">
      <c r="A11" s="1">
        <v>2000</v>
      </c>
      <c r="B11" s="1">
        <v>1872</v>
      </c>
    </row>
    <row r="12" spans="1:2">
      <c r="A12" s="1">
        <v>2001</v>
      </c>
      <c r="B12" s="1">
        <v>10284</v>
      </c>
    </row>
    <row r="13" spans="1:2">
      <c r="A13" s="1">
        <v>2002</v>
      </c>
      <c r="B13" s="1">
        <v>69140</v>
      </c>
    </row>
    <row r="14" spans="1:2">
      <c r="A14" s="1">
        <v>2003</v>
      </c>
      <c r="B14" s="1">
        <v>15738</v>
      </c>
    </row>
    <row r="15" spans="1:2">
      <c r="A15" s="1">
        <v>2004</v>
      </c>
      <c r="B15" s="1">
        <v>36045</v>
      </c>
    </row>
    <row r="16" spans="1:2">
      <c r="A16" s="1">
        <v>2005</v>
      </c>
      <c r="B16" s="1">
        <v>32471</v>
      </c>
    </row>
    <row r="17" spans="1:3">
      <c r="A17" s="1">
        <v>2006</v>
      </c>
      <c r="B17" s="1">
        <v>91616</v>
      </c>
    </row>
    <row r="18" spans="1:3">
      <c r="A18" s="1">
        <v>2007</v>
      </c>
      <c r="B18" s="1">
        <v>123160</v>
      </c>
    </row>
    <row r="19" spans="1:3">
      <c r="A19" s="1">
        <v>2008</v>
      </c>
      <c r="B19" s="1">
        <v>34729</v>
      </c>
    </row>
    <row r="20" spans="1:3">
      <c r="A20" s="1">
        <v>2009</v>
      </c>
      <c r="B20" s="1">
        <v>32112</v>
      </c>
    </row>
    <row r="21" spans="1:3">
      <c r="A21" s="1">
        <v>2010</v>
      </c>
      <c r="B21" s="1">
        <v>13323</v>
      </c>
    </row>
    <row r="22" spans="1:3">
      <c r="A22" s="1">
        <v>2011</v>
      </c>
      <c r="B22" s="1">
        <v>143131</v>
      </c>
    </row>
    <row r="23" spans="1:3">
      <c r="A23" s="1">
        <v>2012</v>
      </c>
      <c r="B23" s="1">
        <v>194969</v>
      </c>
    </row>
    <row r="24" spans="1:3">
      <c r="A24" s="1">
        <v>2013</v>
      </c>
      <c r="B24" s="1">
        <v>69305</v>
      </c>
    </row>
    <row r="25" spans="1:3">
      <c r="A25" s="1">
        <v>2014</v>
      </c>
      <c r="B25" s="1">
        <v>8479</v>
      </c>
    </row>
    <row r="26" spans="1:3">
      <c r="A26" s="2" t="s">
        <v>0</v>
      </c>
      <c r="B26" s="1">
        <v>981441</v>
      </c>
      <c r="C26">
        <f>SUM(B2:B21)</f>
        <v>565557</v>
      </c>
    </row>
    <row r="27" spans="1:3">
      <c r="C27">
        <f>SUM(B22:B25)</f>
        <v>415884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Widner</dc:creator>
  <cp:lastModifiedBy>Michael Widner</cp:lastModifiedBy>
  <dcterms:created xsi:type="dcterms:W3CDTF">2014-07-30T04:02:56Z</dcterms:created>
  <dcterms:modified xsi:type="dcterms:W3CDTF">2014-07-30T04:11:54Z</dcterms:modified>
</cp:coreProperties>
</file>