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ge/Documents/NetBeansProjects/PW_estimation/"/>
    </mc:Choice>
  </mc:AlternateContent>
  <xr:revisionPtr revIDLastSave="0" documentId="8_{C57B42CD-B760-9640-806F-DA155D2DEBFC}" xr6:coauthVersionLast="47" xr6:coauthVersionMax="47" xr10:uidLastSave="{00000000-0000-0000-0000-000000000000}"/>
  <bookViews>
    <workbookView xWindow="10480" yWindow="1900" windowWidth="28040" windowHeight="17180" xr2:uid="{FB4363F3-2887-D543-879C-E1665A769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1" i="1"/>
  <c r="D16" i="1"/>
  <c r="D18" i="1"/>
  <c r="D21" i="1"/>
  <c r="D23" i="1"/>
  <c r="D26" i="1"/>
  <c r="D28" i="1"/>
  <c r="D31" i="1"/>
  <c r="D33" i="1"/>
  <c r="D36" i="1"/>
  <c r="D38" i="1"/>
  <c r="D41" i="1"/>
  <c r="D43" i="1"/>
  <c r="D46" i="1"/>
  <c r="D48" i="1"/>
  <c r="D51" i="1"/>
  <c r="D53" i="1"/>
  <c r="D56" i="1"/>
  <c r="D58" i="1"/>
  <c r="D61" i="1"/>
  <c r="D63" i="1"/>
  <c r="D66" i="1"/>
  <c r="D68" i="1"/>
  <c r="D71" i="1"/>
  <c r="D73" i="1"/>
  <c r="D76" i="1"/>
  <c r="D78" i="1"/>
  <c r="D81" i="1"/>
  <c r="D83" i="1"/>
  <c r="D86" i="1"/>
  <c r="D88" i="1"/>
  <c r="D91" i="1"/>
  <c r="D93" i="1"/>
  <c r="D96" i="1"/>
  <c r="D98" i="1"/>
  <c r="D101" i="1"/>
  <c r="D103" i="1"/>
  <c r="D106" i="1"/>
  <c r="D108" i="1"/>
  <c r="D111" i="1"/>
  <c r="D113" i="1"/>
  <c r="D116" i="1"/>
  <c r="D118" i="1"/>
  <c r="D121" i="1"/>
  <c r="D123" i="1"/>
  <c r="D126" i="1"/>
  <c r="D128" i="1"/>
  <c r="D131" i="1"/>
  <c r="D133" i="1"/>
  <c r="D136" i="1"/>
  <c r="D138" i="1"/>
  <c r="D141" i="1"/>
  <c r="D143" i="1"/>
  <c r="D146" i="1"/>
  <c r="D148" i="1"/>
  <c r="D151" i="1"/>
  <c r="D153" i="1"/>
  <c r="D156" i="1"/>
  <c r="D158" i="1"/>
  <c r="D161" i="1"/>
  <c r="D163" i="1"/>
  <c r="D166" i="1"/>
  <c r="D168" i="1"/>
  <c r="D171" i="1"/>
  <c r="D173" i="1"/>
  <c r="D176" i="1"/>
  <c r="D178" i="1"/>
  <c r="D181" i="1"/>
  <c r="D183" i="1"/>
  <c r="D186" i="1"/>
  <c r="D188" i="1"/>
  <c r="D191" i="1"/>
  <c r="D193" i="1"/>
  <c r="D196" i="1"/>
  <c r="D198" i="1"/>
  <c r="D201" i="1"/>
  <c r="D203" i="1"/>
  <c r="D206" i="1"/>
  <c r="D208" i="1"/>
  <c r="D211" i="1"/>
  <c r="D213" i="1"/>
  <c r="D216" i="1"/>
  <c r="D218" i="1"/>
  <c r="D221" i="1"/>
  <c r="D223" i="1"/>
  <c r="D226" i="1"/>
  <c r="D228" i="1"/>
  <c r="D231" i="1"/>
  <c r="D233" i="1"/>
  <c r="D236" i="1"/>
  <c r="D238" i="1"/>
  <c r="D241" i="1"/>
  <c r="D243" i="1"/>
  <c r="D246" i="1"/>
  <c r="D248" i="1"/>
  <c r="D251" i="1"/>
  <c r="D253" i="1"/>
  <c r="D256" i="1"/>
  <c r="D258" i="1"/>
  <c r="D261" i="1"/>
  <c r="D263" i="1"/>
  <c r="D266" i="1"/>
  <c r="D268" i="1"/>
  <c r="D271" i="1"/>
  <c r="D273" i="1"/>
  <c r="D276" i="1"/>
  <c r="D278" i="1"/>
  <c r="D281" i="1"/>
  <c r="D283" i="1"/>
  <c r="D286" i="1"/>
  <c r="D288" i="1"/>
  <c r="D291" i="1"/>
  <c r="D293" i="1"/>
  <c r="D296" i="1"/>
  <c r="D298" i="1"/>
  <c r="D301" i="1"/>
  <c r="D303" i="1"/>
  <c r="D306" i="1"/>
  <c r="D308" i="1"/>
  <c r="D311" i="1"/>
  <c r="D313" i="1"/>
  <c r="D316" i="1"/>
  <c r="D318" i="1"/>
  <c r="D321" i="1"/>
  <c r="D323" i="1"/>
  <c r="D326" i="1"/>
  <c r="D328" i="1"/>
  <c r="D331" i="1"/>
  <c r="D333" i="1"/>
  <c r="D336" i="1"/>
  <c r="D338" i="1"/>
  <c r="D341" i="1"/>
  <c r="D343" i="1"/>
  <c r="D346" i="1"/>
  <c r="D348" i="1"/>
  <c r="D351" i="1"/>
  <c r="D353" i="1"/>
  <c r="D356" i="1"/>
  <c r="D358" i="1"/>
  <c r="D361" i="1"/>
  <c r="D363" i="1"/>
  <c r="D366" i="1"/>
  <c r="D368" i="1"/>
  <c r="D371" i="1"/>
  <c r="D373" i="1"/>
  <c r="D376" i="1"/>
  <c r="D378" i="1"/>
  <c r="D381" i="1"/>
  <c r="D383" i="1"/>
  <c r="D386" i="1"/>
  <c r="D388" i="1"/>
  <c r="D391" i="1"/>
  <c r="D393" i="1"/>
  <c r="D396" i="1"/>
  <c r="D398" i="1"/>
  <c r="D401" i="1"/>
  <c r="D403" i="1"/>
  <c r="D406" i="1"/>
  <c r="D408" i="1"/>
  <c r="D411" i="1"/>
  <c r="D413" i="1"/>
  <c r="D416" i="1"/>
  <c r="D418" i="1"/>
  <c r="D421" i="1"/>
  <c r="D423" i="1"/>
  <c r="D426" i="1"/>
  <c r="D428" i="1"/>
  <c r="D431" i="1"/>
  <c r="D433" i="1"/>
  <c r="D436" i="1"/>
  <c r="D438" i="1"/>
  <c r="D441" i="1"/>
  <c r="D443" i="1"/>
  <c r="D446" i="1"/>
  <c r="D448" i="1"/>
  <c r="D451" i="1"/>
  <c r="D453" i="1"/>
  <c r="D456" i="1"/>
  <c r="D458" i="1"/>
  <c r="D461" i="1"/>
  <c r="D463" i="1"/>
  <c r="D466" i="1"/>
  <c r="D468" i="1"/>
  <c r="D471" i="1"/>
  <c r="D473" i="1"/>
  <c r="D476" i="1"/>
  <c r="D478" i="1"/>
  <c r="D481" i="1"/>
  <c r="D483" i="1"/>
  <c r="D486" i="1"/>
  <c r="D488" i="1"/>
  <c r="D491" i="1"/>
  <c r="D493" i="1"/>
  <c r="D496" i="1"/>
  <c r="D498" i="1"/>
  <c r="D501" i="1"/>
  <c r="D503" i="1"/>
  <c r="D506" i="1"/>
  <c r="D508" i="1"/>
  <c r="D511" i="1"/>
  <c r="D513" i="1"/>
  <c r="D516" i="1"/>
  <c r="D518" i="1"/>
  <c r="D521" i="1"/>
  <c r="D523" i="1"/>
  <c r="D526" i="1"/>
  <c r="D528" i="1"/>
  <c r="D531" i="1"/>
  <c r="D533" i="1"/>
  <c r="D536" i="1"/>
  <c r="D538" i="1"/>
  <c r="D541" i="1"/>
  <c r="D543" i="1"/>
  <c r="D546" i="1"/>
  <c r="D548" i="1"/>
  <c r="D551" i="1"/>
  <c r="D553" i="1"/>
  <c r="D556" i="1"/>
  <c r="D558" i="1"/>
  <c r="D561" i="1"/>
  <c r="D563" i="1"/>
  <c r="D566" i="1"/>
  <c r="D568" i="1"/>
  <c r="D571" i="1"/>
  <c r="D573" i="1"/>
  <c r="D576" i="1"/>
  <c r="D578" i="1"/>
  <c r="D581" i="1"/>
  <c r="D583" i="1"/>
  <c r="D586" i="1"/>
  <c r="D588" i="1"/>
  <c r="D591" i="1"/>
  <c r="D593" i="1"/>
  <c r="D596" i="1"/>
  <c r="D598" i="1"/>
  <c r="D601" i="1"/>
  <c r="D603" i="1"/>
  <c r="D606" i="1"/>
  <c r="D608" i="1"/>
  <c r="D611" i="1"/>
  <c r="D613" i="1"/>
  <c r="D616" i="1"/>
  <c r="D618" i="1"/>
  <c r="D621" i="1"/>
  <c r="D623" i="1"/>
  <c r="D626" i="1"/>
  <c r="D628" i="1"/>
  <c r="D631" i="1"/>
  <c r="D633" i="1"/>
  <c r="D636" i="1"/>
  <c r="D638" i="1"/>
  <c r="D641" i="1"/>
  <c r="D643" i="1"/>
  <c r="D646" i="1"/>
  <c r="D648" i="1"/>
  <c r="D651" i="1"/>
  <c r="D653" i="1"/>
  <c r="D656" i="1"/>
  <c r="D658" i="1"/>
  <c r="D661" i="1"/>
  <c r="D663" i="1"/>
  <c r="D666" i="1"/>
  <c r="D668" i="1"/>
  <c r="D671" i="1"/>
  <c r="D673" i="1"/>
  <c r="D676" i="1"/>
  <c r="D678" i="1"/>
  <c r="D681" i="1"/>
  <c r="D683" i="1"/>
  <c r="D686" i="1"/>
  <c r="D688" i="1"/>
  <c r="D691" i="1"/>
  <c r="D693" i="1"/>
  <c r="D696" i="1"/>
  <c r="D698" i="1"/>
  <c r="D701" i="1"/>
  <c r="D703" i="1"/>
  <c r="D706" i="1"/>
  <c r="D708" i="1"/>
  <c r="D711" i="1"/>
  <c r="D713" i="1"/>
  <c r="D716" i="1"/>
  <c r="D718" i="1"/>
  <c r="D721" i="1"/>
  <c r="D723" i="1"/>
  <c r="D726" i="1"/>
  <c r="D728" i="1"/>
  <c r="D731" i="1"/>
  <c r="D733" i="1"/>
  <c r="D736" i="1"/>
  <c r="D738" i="1"/>
  <c r="D741" i="1"/>
  <c r="D743" i="1"/>
  <c r="D746" i="1"/>
  <c r="D748" i="1"/>
  <c r="D751" i="1"/>
  <c r="D753" i="1"/>
  <c r="D756" i="1"/>
  <c r="D758" i="1"/>
  <c r="D761" i="1"/>
  <c r="D763" i="1"/>
  <c r="D766" i="1"/>
  <c r="D768" i="1"/>
  <c r="D771" i="1"/>
  <c r="D773" i="1"/>
  <c r="D776" i="1"/>
  <c r="D778" i="1"/>
  <c r="D781" i="1"/>
  <c r="D783" i="1"/>
  <c r="D786" i="1"/>
  <c r="D788" i="1"/>
  <c r="D791" i="1"/>
  <c r="D793" i="1"/>
  <c r="D796" i="1"/>
  <c r="D798" i="1"/>
  <c r="D801" i="1"/>
  <c r="D803" i="1"/>
  <c r="D806" i="1"/>
  <c r="D808" i="1"/>
  <c r="D811" i="1"/>
  <c r="D813" i="1"/>
  <c r="D816" i="1"/>
  <c r="D818" i="1"/>
  <c r="D821" i="1"/>
  <c r="D823" i="1"/>
  <c r="D826" i="1"/>
  <c r="D828" i="1"/>
  <c r="D831" i="1"/>
  <c r="D833" i="1"/>
  <c r="D836" i="1"/>
  <c r="D838" i="1"/>
  <c r="D841" i="1"/>
  <c r="D843" i="1"/>
  <c r="D846" i="1"/>
  <c r="D848" i="1"/>
  <c r="D851" i="1"/>
  <c r="D853" i="1"/>
  <c r="D856" i="1"/>
  <c r="D858" i="1"/>
  <c r="D861" i="1"/>
  <c r="D863" i="1"/>
  <c r="D866" i="1"/>
  <c r="D868" i="1"/>
  <c r="D871" i="1"/>
  <c r="D873" i="1"/>
  <c r="D876" i="1"/>
  <c r="D878" i="1"/>
  <c r="D881" i="1"/>
  <c r="D883" i="1"/>
  <c r="D886" i="1"/>
  <c r="D888" i="1"/>
  <c r="D891" i="1"/>
  <c r="D893" i="1"/>
  <c r="D896" i="1"/>
  <c r="D898" i="1"/>
  <c r="D901" i="1"/>
  <c r="D903" i="1"/>
  <c r="D906" i="1"/>
  <c r="D908" i="1"/>
  <c r="D911" i="1"/>
  <c r="D913" i="1"/>
  <c r="D916" i="1"/>
  <c r="D918" i="1"/>
  <c r="D921" i="1"/>
  <c r="D923" i="1"/>
  <c r="D926" i="1"/>
  <c r="D928" i="1"/>
  <c r="D931" i="1"/>
  <c r="D933" i="1"/>
  <c r="D936" i="1"/>
  <c r="D938" i="1"/>
  <c r="D941" i="1"/>
  <c r="D943" i="1"/>
  <c r="D946" i="1"/>
  <c r="D948" i="1"/>
  <c r="D951" i="1"/>
  <c r="D953" i="1"/>
  <c r="D956" i="1"/>
  <c r="D958" i="1"/>
  <c r="D961" i="1"/>
  <c r="D963" i="1"/>
  <c r="D966" i="1"/>
  <c r="D968" i="1"/>
  <c r="D971" i="1"/>
  <c r="D973" i="1"/>
  <c r="D976" i="1"/>
  <c r="D978" i="1"/>
  <c r="D981" i="1"/>
  <c r="D983" i="1"/>
  <c r="D986" i="1"/>
  <c r="D988" i="1"/>
  <c r="D991" i="1"/>
  <c r="D993" i="1"/>
  <c r="D996" i="1"/>
  <c r="D998" i="1"/>
  <c r="D1001" i="1"/>
  <c r="D1003" i="1"/>
  <c r="D1006" i="1"/>
  <c r="D1008" i="1"/>
  <c r="D1011" i="1"/>
  <c r="D1013" i="1"/>
  <c r="D1016" i="1"/>
  <c r="D1018" i="1"/>
  <c r="D1021" i="1"/>
  <c r="D1023" i="1"/>
  <c r="D1026" i="1"/>
  <c r="D1028" i="1"/>
  <c r="D1031" i="1"/>
  <c r="D1033" i="1"/>
  <c r="D1036" i="1"/>
  <c r="D1038" i="1"/>
  <c r="D1041" i="1"/>
  <c r="D1043" i="1"/>
  <c r="D1046" i="1"/>
  <c r="D1048" i="1"/>
  <c r="D1051" i="1"/>
  <c r="D1053" i="1"/>
  <c r="D1056" i="1"/>
  <c r="D1058" i="1"/>
  <c r="D1061" i="1"/>
  <c r="D1063" i="1"/>
  <c r="D1066" i="1"/>
  <c r="D1068" i="1"/>
  <c r="D1071" i="1"/>
  <c r="D1073" i="1"/>
  <c r="D1076" i="1"/>
  <c r="D1078" i="1"/>
  <c r="D1081" i="1"/>
  <c r="D1083" i="1"/>
  <c r="D1086" i="1"/>
  <c r="D1088" i="1"/>
  <c r="D1091" i="1"/>
  <c r="D1093" i="1"/>
  <c r="D1096" i="1"/>
  <c r="D1098" i="1"/>
  <c r="D1101" i="1"/>
  <c r="D1103" i="1"/>
  <c r="D1106" i="1"/>
  <c r="D1108" i="1"/>
  <c r="D1111" i="1"/>
  <c r="D1113" i="1"/>
  <c r="D1116" i="1"/>
  <c r="D1118" i="1"/>
  <c r="D1121" i="1"/>
  <c r="D1123" i="1"/>
  <c r="D1126" i="1"/>
  <c r="D1128" i="1"/>
  <c r="D1131" i="1"/>
  <c r="D1133" i="1"/>
  <c r="D1136" i="1"/>
  <c r="D1138" i="1"/>
  <c r="D1141" i="1"/>
  <c r="D1143" i="1"/>
  <c r="D1146" i="1"/>
  <c r="D1148" i="1"/>
  <c r="D1151" i="1"/>
  <c r="D1153" i="1"/>
  <c r="D1156" i="1"/>
  <c r="D1158" i="1"/>
  <c r="D1161" i="1"/>
  <c r="D1163" i="1"/>
  <c r="D1166" i="1"/>
  <c r="D1168" i="1"/>
  <c r="D1171" i="1"/>
  <c r="D1173" i="1"/>
  <c r="D1176" i="1"/>
  <c r="D1178" i="1"/>
  <c r="D1181" i="1"/>
  <c r="D1183" i="1"/>
  <c r="D1186" i="1"/>
  <c r="D1188" i="1"/>
  <c r="D1191" i="1"/>
  <c r="D1193" i="1"/>
  <c r="D1196" i="1"/>
  <c r="D1198" i="1"/>
  <c r="D1201" i="1"/>
  <c r="D1203" i="1"/>
  <c r="D1206" i="1"/>
  <c r="D1208" i="1"/>
  <c r="D1211" i="1"/>
  <c r="D1213" i="1"/>
  <c r="D1216" i="1"/>
  <c r="D1218" i="1"/>
  <c r="D1221" i="1"/>
  <c r="D1223" i="1"/>
  <c r="D1226" i="1"/>
  <c r="D1228" i="1"/>
  <c r="D1231" i="1"/>
  <c r="D1233" i="1"/>
  <c r="D1236" i="1"/>
  <c r="D1238" i="1"/>
  <c r="D1241" i="1"/>
  <c r="D1243" i="1"/>
  <c r="D1246" i="1"/>
  <c r="D1248" i="1"/>
  <c r="D1251" i="1"/>
  <c r="D1253" i="1"/>
  <c r="D1256" i="1"/>
  <c r="D1258" i="1"/>
  <c r="D1261" i="1"/>
  <c r="D1263" i="1"/>
  <c r="D1266" i="1"/>
  <c r="D1268" i="1"/>
  <c r="D1271" i="1"/>
  <c r="D1273" i="1"/>
  <c r="D1276" i="1"/>
  <c r="D1278" i="1"/>
  <c r="D1281" i="1"/>
  <c r="D1283" i="1"/>
  <c r="D1286" i="1"/>
  <c r="D1288" i="1"/>
  <c r="D1291" i="1"/>
  <c r="D1293" i="1"/>
  <c r="D1296" i="1"/>
  <c r="D1298" i="1"/>
  <c r="D1301" i="1"/>
  <c r="D1303" i="1"/>
  <c r="D1306" i="1"/>
  <c r="D1308" i="1"/>
  <c r="D1311" i="1"/>
  <c r="D1313" i="1"/>
  <c r="D1316" i="1"/>
  <c r="D1318" i="1"/>
  <c r="D1321" i="1"/>
  <c r="D1323" i="1"/>
  <c r="D1326" i="1"/>
  <c r="D1328" i="1"/>
  <c r="D1331" i="1"/>
  <c r="D1333" i="1"/>
  <c r="D1336" i="1"/>
  <c r="D1338" i="1"/>
  <c r="D1341" i="1"/>
  <c r="D1343" i="1"/>
  <c r="D1346" i="1"/>
  <c r="D1348" i="1"/>
  <c r="D1351" i="1"/>
  <c r="D1353" i="1"/>
  <c r="D1356" i="1"/>
  <c r="D1358" i="1"/>
  <c r="D1361" i="1"/>
  <c r="D1363" i="1"/>
  <c r="D1366" i="1"/>
  <c r="D1368" i="1"/>
  <c r="D1371" i="1"/>
  <c r="D1373" i="1"/>
  <c r="D1376" i="1"/>
  <c r="D1378" i="1"/>
  <c r="D1381" i="1"/>
  <c r="D1383" i="1"/>
  <c r="D1386" i="1"/>
  <c r="D1388" i="1"/>
  <c r="D1391" i="1"/>
  <c r="D1393" i="1"/>
  <c r="D1396" i="1"/>
  <c r="D1398" i="1"/>
  <c r="D1401" i="1"/>
  <c r="D1403" i="1"/>
  <c r="D1406" i="1"/>
  <c r="D1408" i="1"/>
  <c r="D1411" i="1"/>
  <c r="D1413" i="1"/>
  <c r="D1416" i="1"/>
  <c r="D1418" i="1"/>
  <c r="D1421" i="1"/>
  <c r="D1423" i="1"/>
  <c r="D1426" i="1"/>
  <c r="D1428" i="1"/>
  <c r="D1431" i="1"/>
  <c r="D1433" i="1"/>
  <c r="D1436" i="1"/>
  <c r="D1438" i="1"/>
  <c r="D1441" i="1"/>
  <c r="D1443" i="1"/>
  <c r="D1446" i="1"/>
  <c r="D1448" i="1"/>
  <c r="D1451" i="1"/>
  <c r="D1453" i="1"/>
  <c r="D1456" i="1"/>
  <c r="D1458" i="1"/>
  <c r="D1461" i="1"/>
  <c r="D1463" i="1"/>
  <c r="D1466" i="1"/>
  <c r="D1468" i="1"/>
  <c r="D1471" i="1"/>
  <c r="D1473" i="1"/>
  <c r="D1476" i="1"/>
  <c r="D1478" i="1"/>
  <c r="D1481" i="1"/>
  <c r="D1483" i="1"/>
  <c r="D1486" i="1"/>
  <c r="D1488" i="1"/>
  <c r="D1491" i="1"/>
  <c r="D1493" i="1"/>
  <c r="D1496" i="1"/>
  <c r="D1498" i="1"/>
  <c r="D1501" i="1"/>
  <c r="D1503" i="1"/>
  <c r="D1506" i="1"/>
  <c r="D1508" i="1"/>
  <c r="D1511" i="1"/>
  <c r="D1513" i="1"/>
  <c r="D1516" i="1"/>
  <c r="D1518" i="1"/>
  <c r="D1521" i="1"/>
  <c r="D1523" i="1"/>
  <c r="D1526" i="1"/>
  <c r="D1528" i="1"/>
  <c r="D1531" i="1"/>
  <c r="D1533" i="1"/>
  <c r="D1536" i="1"/>
  <c r="D1538" i="1"/>
  <c r="D1541" i="1"/>
  <c r="D1543" i="1"/>
  <c r="D1546" i="1"/>
  <c r="D1548" i="1"/>
  <c r="D1551" i="1"/>
  <c r="D1553" i="1"/>
  <c r="D1556" i="1"/>
  <c r="D1558" i="1"/>
  <c r="D1561" i="1"/>
  <c r="D1563" i="1"/>
  <c r="D1566" i="1"/>
  <c r="D1568" i="1"/>
  <c r="D1571" i="1"/>
  <c r="D1573" i="1"/>
  <c r="D1576" i="1"/>
  <c r="D1578" i="1"/>
  <c r="D1581" i="1"/>
  <c r="D1583" i="1"/>
  <c r="D1586" i="1"/>
  <c r="D1588" i="1"/>
  <c r="D1591" i="1"/>
  <c r="D1593" i="1"/>
  <c r="D1596" i="1"/>
  <c r="D1598" i="1"/>
  <c r="D1601" i="1"/>
  <c r="D1603" i="1"/>
  <c r="D1606" i="1"/>
  <c r="D1608" i="1"/>
  <c r="D1611" i="1"/>
  <c r="D1613" i="1"/>
  <c r="D1616" i="1"/>
  <c r="D1618" i="1"/>
  <c r="D1621" i="1"/>
  <c r="D1623" i="1"/>
  <c r="D1626" i="1"/>
  <c r="D1628" i="1"/>
  <c r="D1631" i="1"/>
  <c r="D1633" i="1"/>
  <c r="D1636" i="1"/>
  <c r="D1638" i="1"/>
  <c r="D1641" i="1"/>
  <c r="D1643" i="1"/>
  <c r="D1646" i="1"/>
  <c r="D1648" i="1"/>
  <c r="D1651" i="1"/>
  <c r="D1653" i="1"/>
  <c r="D1656" i="1"/>
  <c r="D1658" i="1"/>
  <c r="D1661" i="1"/>
  <c r="D1663" i="1"/>
  <c r="D1666" i="1"/>
  <c r="D1668" i="1"/>
  <c r="D1671" i="1"/>
  <c r="D1673" i="1"/>
  <c r="D1676" i="1"/>
  <c r="D1678" i="1"/>
  <c r="D1681" i="1"/>
  <c r="D1683" i="1"/>
  <c r="D1686" i="1"/>
  <c r="D1688" i="1"/>
  <c r="D1691" i="1"/>
  <c r="D1693" i="1"/>
  <c r="D1696" i="1"/>
  <c r="D1698" i="1"/>
  <c r="D1701" i="1"/>
  <c r="D1703" i="1"/>
  <c r="D1706" i="1"/>
  <c r="D1708" i="1"/>
  <c r="D1711" i="1"/>
  <c r="D1713" i="1"/>
  <c r="D1716" i="1"/>
  <c r="D1718" i="1"/>
  <c r="D1721" i="1"/>
  <c r="D1723" i="1"/>
  <c r="D1726" i="1"/>
  <c r="D1728" i="1"/>
  <c r="D1731" i="1"/>
  <c r="D1733" i="1"/>
  <c r="D1736" i="1"/>
  <c r="D1738" i="1"/>
  <c r="D1741" i="1"/>
  <c r="D1743" i="1"/>
  <c r="D1746" i="1"/>
  <c r="D1748" i="1"/>
  <c r="D1751" i="1"/>
  <c r="D1753" i="1"/>
  <c r="D1756" i="1"/>
  <c r="D1758" i="1"/>
  <c r="D1761" i="1"/>
  <c r="D1763" i="1"/>
  <c r="D1766" i="1"/>
  <c r="D1768" i="1"/>
  <c r="D1771" i="1"/>
  <c r="D1773" i="1"/>
  <c r="D1776" i="1"/>
  <c r="D1778" i="1"/>
  <c r="D1781" i="1"/>
  <c r="D1783" i="1"/>
  <c r="D1786" i="1"/>
  <c r="D1788" i="1"/>
  <c r="D1791" i="1"/>
  <c r="D1793" i="1"/>
  <c r="D1796" i="1"/>
  <c r="D1798" i="1"/>
  <c r="D1801" i="1"/>
  <c r="D1803" i="1"/>
  <c r="D1806" i="1"/>
  <c r="D1808" i="1"/>
  <c r="D1811" i="1"/>
  <c r="D1813" i="1"/>
  <c r="D1816" i="1"/>
  <c r="D1818" i="1"/>
  <c r="D1821" i="1"/>
  <c r="D1823" i="1"/>
  <c r="D1826" i="1"/>
  <c r="D1828" i="1"/>
  <c r="D1831" i="1"/>
  <c r="D1833" i="1"/>
  <c r="D1836" i="1"/>
  <c r="D1838" i="1"/>
  <c r="D1841" i="1"/>
  <c r="D1843" i="1"/>
  <c r="D1846" i="1"/>
  <c r="D1848" i="1"/>
  <c r="D1851" i="1"/>
  <c r="D1853" i="1"/>
  <c r="D1856" i="1"/>
  <c r="D1858" i="1"/>
  <c r="D1861" i="1"/>
  <c r="D1863" i="1"/>
  <c r="D1866" i="1"/>
  <c r="D1868" i="1"/>
  <c r="D1871" i="1"/>
  <c r="D1873" i="1"/>
  <c r="D1876" i="1"/>
  <c r="D1878" i="1"/>
  <c r="D1881" i="1"/>
  <c r="D1883" i="1"/>
  <c r="D1886" i="1"/>
  <c r="D1888" i="1"/>
  <c r="D1891" i="1"/>
  <c r="D1893" i="1"/>
  <c r="D1896" i="1"/>
  <c r="D1898" i="1"/>
  <c r="D1901" i="1"/>
  <c r="D1903" i="1"/>
  <c r="D1906" i="1"/>
  <c r="D1908" i="1"/>
  <c r="D1911" i="1"/>
  <c r="D1913" i="1"/>
  <c r="D1916" i="1"/>
  <c r="D1918" i="1"/>
  <c r="D1921" i="1"/>
  <c r="D1923" i="1"/>
  <c r="D1926" i="1"/>
  <c r="D1928" i="1"/>
  <c r="D1931" i="1"/>
  <c r="D1933" i="1"/>
  <c r="D1936" i="1"/>
  <c r="D1938" i="1"/>
  <c r="D1941" i="1"/>
  <c r="D1943" i="1"/>
  <c r="D1946" i="1"/>
  <c r="D1948" i="1"/>
  <c r="D1951" i="1"/>
  <c r="D1953" i="1"/>
  <c r="D1956" i="1"/>
  <c r="D1958" i="1"/>
  <c r="D1961" i="1"/>
  <c r="D1963" i="1"/>
  <c r="D1966" i="1"/>
  <c r="D1968" i="1"/>
  <c r="D1971" i="1"/>
  <c r="D1973" i="1"/>
  <c r="D1976" i="1"/>
  <c r="D1978" i="1"/>
  <c r="D1981" i="1"/>
  <c r="D1983" i="1"/>
  <c r="D1986" i="1"/>
  <c r="D1988" i="1"/>
  <c r="D1991" i="1"/>
  <c r="D1993" i="1"/>
  <c r="D1996" i="1"/>
  <c r="D1998" i="1"/>
  <c r="D2001" i="1"/>
  <c r="D2003" i="1"/>
  <c r="D2006" i="1"/>
  <c r="D2008" i="1"/>
  <c r="D2011" i="1"/>
  <c r="D2013" i="1"/>
  <c r="D2016" i="1"/>
  <c r="D2018" i="1"/>
  <c r="D2021" i="1"/>
  <c r="D2023" i="1"/>
  <c r="D2026" i="1"/>
  <c r="D2028" i="1"/>
  <c r="D2031" i="1"/>
  <c r="D2033" i="1"/>
  <c r="D2036" i="1"/>
  <c r="D2038" i="1"/>
  <c r="D2041" i="1"/>
  <c r="D2043" i="1"/>
  <c r="D2046" i="1"/>
  <c r="D2048" i="1"/>
  <c r="D2051" i="1"/>
  <c r="D2053" i="1"/>
  <c r="D2056" i="1"/>
  <c r="D2058" i="1"/>
  <c r="D2061" i="1"/>
  <c r="D2063" i="1"/>
  <c r="D2066" i="1"/>
  <c r="D2068" i="1"/>
  <c r="D2071" i="1"/>
  <c r="D2073" i="1"/>
  <c r="D2076" i="1"/>
  <c r="D2078" i="1"/>
  <c r="D2081" i="1"/>
  <c r="D2083" i="1"/>
  <c r="D2086" i="1"/>
  <c r="D2088" i="1"/>
  <c r="D2091" i="1"/>
  <c r="D2093" i="1"/>
  <c r="D2096" i="1"/>
  <c r="D2098" i="1"/>
  <c r="D2101" i="1"/>
  <c r="D2103" i="1"/>
  <c r="D2106" i="1"/>
  <c r="D2108" i="1"/>
  <c r="D2111" i="1"/>
  <c r="D2113" i="1"/>
  <c r="D2116" i="1"/>
  <c r="D2118" i="1"/>
  <c r="D2121" i="1"/>
  <c r="D2123" i="1"/>
  <c r="D2126" i="1"/>
  <c r="D2128" i="1"/>
  <c r="D2131" i="1"/>
  <c r="D2133" i="1"/>
  <c r="D2136" i="1"/>
  <c r="D2138" i="1"/>
  <c r="D2141" i="1"/>
  <c r="D2143" i="1"/>
  <c r="D2146" i="1"/>
  <c r="D2148" i="1"/>
  <c r="D2151" i="1"/>
  <c r="D2153" i="1"/>
  <c r="D2156" i="1"/>
  <c r="D2158" i="1"/>
  <c r="D2161" i="1"/>
  <c r="D2163" i="1"/>
  <c r="D2166" i="1"/>
  <c r="D2168" i="1"/>
  <c r="D2171" i="1"/>
  <c r="D2173" i="1"/>
  <c r="D2176" i="1"/>
  <c r="D2178" i="1"/>
  <c r="D2181" i="1"/>
  <c r="D2183" i="1"/>
  <c r="D2186" i="1"/>
  <c r="D2188" i="1"/>
  <c r="D2191" i="1"/>
  <c r="D2193" i="1"/>
  <c r="D2196" i="1"/>
  <c r="D2198" i="1"/>
  <c r="D2201" i="1"/>
  <c r="D2203" i="1"/>
  <c r="D2206" i="1"/>
  <c r="D2208" i="1"/>
  <c r="D2211" i="1"/>
  <c r="D2213" i="1"/>
  <c r="D2216" i="1"/>
  <c r="D2218" i="1"/>
  <c r="D2221" i="1"/>
  <c r="D2223" i="1"/>
  <c r="D2226" i="1"/>
  <c r="D2228" i="1"/>
  <c r="D2231" i="1"/>
  <c r="D2233" i="1"/>
  <c r="D2236" i="1"/>
  <c r="D2238" i="1"/>
  <c r="D2241" i="1"/>
  <c r="D2243" i="1"/>
  <c r="D2246" i="1"/>
  <c r="D2248" i="1"/>
  <c r="D2251" i="1"/>
  <c r="D2253" i="1"/>
  <c r="D2256" i="1"/>
  <c r="D2258" i="1"/>
  <c r="D2261" i="1"/>
  <c r="D2263" i="1"/>
  <c r="D2266" i="1"/>
  <c r="D2268" i="1"/>
  <c r="D2271" i="1"/>
  <c r="D2273" i="1"/>
  <c r="D2276" i="1"/>
  <c r="D2278" i="1"/>
  <c r="D2281" i="1"/>
  <c r="D2283" i="1"/>
  <c r="D2286" i="1"/>
  <c r="D2288" i="1"/>
  <c r="D2291" i="1"/>
  <c r="D2293" i="1"/>
  <c r="D2296" i="1"/>
  <c r="D2298" i="1"/>
  <c r="D2301" i="1"/>
  <c r="D2303" i="1"/>
  <c r="D2306" i="1"/>
  <c r="D2308" i="1"/>
  <c r="D2311" i="1"/>
  <c r="D2313" i="1"/>
  <c r="D2316" i="1"/>
  <c r="D2318" i="1"/>
  <c r="D2321" i="1"/>
  <c r="D2323" i="1"/>
  <c r="D2326" i="1"/>
  <c r="D2328" i="1"/>
  <c r="D2331" i="1"/>
  <c r="D2333" i="1"/>
  <c r="D2336" i="1"/>
  <c r="D2338" i="1"/>
  <c r="D2341" i="1"/>
  <c r="D2343" i="1"/>
  <c r="D2346" i="1"/>
  <c r="D2348" i="1"/>
  <c r="D2351" i="1"/>
  <c r="D2353" i="1"/>
  <c r="D2356" i="1"/>
  <c r="D2358" i="1"/>
  <c r="D2361" i="1"/>
  <c r="D2363" i="1"/>
  <c r="D2366" i="1"/>
  <c r="D2368" i="1"/>
  <c r="D2371" i="1"/>
  <c r="D2373" i="1"/>
  <c r="D2376" i="1"/>
  <c r="D2378" i="1"/>
  <c r="D2381" i="1"/>
  <c r="D2383" i="1"/>
  <c r="D2386" i="1"/>
  <c r="D2388" i="1"/>
  <c r="D2391" i="1"/>
  <c r="D2393" i="1"/>
  <c r="D2396" i="1"/>
  <c r="D2398" i="1"/>
  <c r="D2401" i="1"/>
  <c r="D2403" i="1"/>
  <c r="D2406" i="1"/>
  <c r="D2408" i="1"/>
  <c r="D2411" i="1"/>
  <c r="D2413" i="1"/>
  <c r="D2416" i="1"/>
  <c r="D2418" i="1"/>
  <c r="D2421" i="1"/>
  <c r="D2423" i="1"/>
  <c r="D2426" i="1"/>
  <c r="D2428" i="1"/>
  <c r="D2431" i="1"/>
  <c r="D2433" i="1"/>
  <c r="D2436" i="1"/>
  <c r="D2438" i="1"/>
  <c r="D2441" i="1"/>
  <c r="D2443" i="1"/>
  <c r="D2446" i="1"/>
  <c r="D2448" i="1"/>
  <c r="D2451" i="1"/>
  <c r="D2453" i="1"/>
  <c r="D2456" i="1"/>
  <c r="D2458" i="1"/>
  <c r="D2461" i="1"/>
  <c r="D2463" i="1"/>
  <c r="D2466" i="1"/>
  <c r="D2468" i="1"/>
  <c r="D2471" i="1"/>
  <c r="D2473" i="1"/>
  <c r="D2476" i="1"/>
  <c r="D2478" i="1"/>
  <c r="D2481" i="1"/>
  <c r="D2483" i="1"/>
  <c r="D2486" i="1"/>
  <c r="D2488" i="1"/>
  <c r="D2491" i="1"/>
  <c r="D2493" i="1"/>
  <c r="D2496" i="1"/>
  <c r="D2498" i="1"/>
  <c r="D2501" i="1"/>
  <c r="D2503" i="1"/>
  <c r="D2506" i="1"/>
  <c r="D2508" i="1"/>
  <c r="D2511" i="1"/>
  <c r="D2513" i="1"/>
  <c r="D2516" i="1"/>
  <c r="D2518" i="1"/>
  <c r="D2521" i="1"/>
  <c r="D2523" i="1"/>
  <c r="D2526" i="1"/>
  <c r="D2528" i="1"/>
  <c r="D2531" i="1"/>
  <c r="D2533" i="1"/>
  <c r="D2536" i="1"/>
  <c r="D2538" i="1"/>
  <c r="D2541" i="1"/>
  <c r="D2543" i="1"/>
  <c r="D2546" i="1"/>
  <c r="D2548" i="1"/>
  <c r="D2551" i="1"/>
  <c r="D2553" i="1"/>
  <c r="D2556" i="1"/>
  <c r="D2558" i="1"/>
  <c r="D2561" i="1"/>
  <c r="D2563" i="1"/>
  <c r="D2566" i="1"/>
  <c r="D2568" i="1"/>
  <c r="D2571" i="1"/>
  <c r="D2573" i="1"/>
  <c r="D2576" i="1"/>
  <c r="D2578" i="1"/>
  <c r="D2581" i="1"/>
  <c r="D2583" i="1"/>
  <c r="D2586" i="1"/>
  <c r="D2588" i="1"/>
  <c r="D2591" i="1"/>
  <c r="D2593" i="1"/>
  <c r="D2596" i="1"/>
  <c r="D2598" i="1"/>
  <c r="D2601" i="1"/>
  <c r="D2603" i="1"/>
  <c r="D2606" i="1"/>
  <c r="D2608" i="1"/>
  <c r="D2611" i="1"/>
  <c r="D2613" i="1"/>
  <c r="D2616" i="1"/>
  <c r="D2618" i="1"/>
  <c r="D2621" i="1"/>
  <c r="D2623" i="1"/>
  <c r="D2626" i="1"/>
  <c r="D2628" i="1"/>
  <c r="D2631" i="1"/>
  <c r="D2633" i="1"/>
  <c r="D2636" i="1"/>
  <c r="D2638" i="1"/>
  <c r="D2641" i="1"/>
  <c r="D2643" i="1"/>
  <c r="D2646" i="1"/>
  <c r="D2648" i="1"/>
  <c r="D2651" i="1"/>
  <c r="D2653" i="1"/>
  <c r="D2656" i="1"/>
  <c r="D2658" i="1"/>
  <c r="D2661" i="1"/>
  <c r="D2663" i="1"/>
  <c r="D2666" i="1"/>
  <c r="D2668" i="1"/>
  <c r="D2671" i="1"/>
  <c r="D2673" i="1"/>
  <c r="D2676" i="1"/>
  <c r="D2678" i="1"/>
  <c r="D2681" i="1"/>
  <c r="D2683" i="1"/>
  <c r="D2686" i="1"/>
  <c r="D2688" i="1"/>
  <c r="D2691" i="1"/>
  <c r="D2693" i="1"/>
  <c r="D2696" i="1"/>
  <c r="D2698" i="1"/>
  <c r="D2701" i="1"/>
  <c r="D2703" i="1"/>
  <c r="D2706" i="1"/>
  <c r="D2708" i="1"/>
  <c r="D2711" i="1"/>
  <c r="D2713" i="1"/>
  <c r="D2716" i="1"/>
  <c r="D2718" i="1"/>
  <c r="D2721" i="1"/>
  <c r="D2723" i="1"/>
  <c r="D2726" i="1"/>
  <c r="D2728" i="1"/>
  <c r="D2731" i="1"/>
  <c r="D2733" i="1"/>
  <c r="D2736" i="1"/>
  <c r="D2738" i="1"/>
  <c r="D2741" i="1"/>
  <c r="D2743" i="1"/>
  <c r="D2746" i="1"/>
  <c r="D2748" i="1"/>
  <c r="D2751" i="1"/>
  <c r="D2753" i="1"/>
  <c r="D2756" i="1"/>
  <c r="D2758" i="1"/>
  <c r="D2761" i="1"/>
  <c r="D2763" i="1"/>
  <c r="D2766" i="1"/>
  <c r="D2768" i="1"/>
  <c r="D2771" i="1"/>
  <c r="D2773" i="1"/>
  <c r="D2776" i="1"/>
  <c r="D2778" i="1"/>
  <c r="D2781" i="1"/>
  <c r="D2783" i="1"/>
  <c r="D2786" i="1"/>
  <c r="D2788" i="1"/>
  <c r="D2791" i="1"/>
  <c r="D2793" i="1"/>
  <c r="D2796" i="1"/>
  <c r="D2798" i="1"/>
  <c r="D2801" i="1"/>
  <c r="D2803" i="1"/>
  <c r="D2806" i="1"/>
  <c r="D2808" i="1"/>
  <c r="D2811" i="1"/>
  <c r="D2813" i="1"/>
  <c r="D2816" i="1"/>
  <c r="D2818" i="1"/>
  <c r="D2821" i="1"/>
  <c r="D2823" i="1"/>
  <c r="D2826" i="1"/>
  <c r="D2828" i="1"/>
  <c r="D2831" i="1"/>
  <c r="D2833" i="1"/>
  <c r="D2836" i="1"/>
  <c r="D2838" i="1"/>
  <c r="D2841" i="1"/>
  <c r="D2843" i="1"/>
  <c r="D2846" i="1"/>
  <c r="D2848" i="1"/>
  <c r="D2851" i="1"/>
  <c r="D2853" i="1"/>
  <c r="D2856" i="1"/>
  <c r="D2858" i="1"/>
  <c r="D2861" i="1"/>
  <c r="D2863" i="1"/>
  <c r="D2866" i="1"/>
  <c r="D2868" i="1"/>
  <c r="D2871" i="1"/>
  <c r="D2873" i="1"/>
  <c r="D2876" i="1"/>
  <c r="D2878" i="1"/>
  <c r="D2881" i="1"/>
  <c r="D2883" i="1"/>
  <c r="D2886" i="1"/>
  <c r="D2888" i="1"/>
  <c r="D2891" i="1"/>
  <c r="D2893" i="1"/>
  <c r="D2896" i="1"/>
  <c r="D2898" i="1"/>
  <c r="D2901" i="1"/>
  <c r="D2903" i="1"/>
  <c r="D2906" i="1"/>
  <c r="D2908" i="1"/>
  <c r="D2911" i="1"/>
  <c r="D2913" i="1"/>
  <c r="D2916" i="1"/>
  <c r="D2918" i="1"/>
  <c r="D2921" i="1"/>
  <c r="D2923" i="1"/>
  <c r="D2926" i="1"/>
  <c r="D2928" i="1"/>
  <c r="D2931" i="1"/>
  <c r="D2933" i="1"/>
  <c r="D2936" i="1"/>
  <c r="D2938" i="1"/>
  <c r="D2941" i="1"/>
  <c r="D2943" i="1"/>
  <c r="D2946" i="1"/>
  <c r="D2948" i="1"/>
  <c r="D2951" i="1"/>
  <c r="D2953" i="1"/>
  <c r="D2956" i="1"/>
  <c r="D2958" i="1"/>
  <c r="D2961" i="1"/>
  <c r="D2963" i="1"/>
  <c r="D2966" i="1"/>
  <c r="D2968" i="1"/>
  <c r="D2971" i="1"/>
  <c r="D2973" i="1"/>
  <c r="D2976" i="1"/>
  <c r="D2978" i="1"/>
  <c r="D2981" i="1"/>
  <c r="D2983" i="1"/>
  <c r="D2986" i="1"/>
  <c r="D2988" i="1"/>
  <c r="D2991" i="1"/>
  <c r="D2993" i="1"/>
  <c r="D2996" i="1"/>
  <c r="D2998" i="1"/>
  <c r="D3001" i="1"/>
  <c r="D3003" i="1"/>
  <c r="D3006" i="1"/>
  <c r="D3008" i="1"/>
  <c r="D3011" i="1"/>
  <c r="D3013" i="1"/>
  <c r="D3016" i="1"/>
  <c r="D3018" i="1"/>
  <c r="D3021" i="1"/>
  <c r="D3023" i="1"/>
  <c r="D3026" i="1"/>
  <c r="D3028" i="1"/>
  <c r="D3031" i="1"/>
  <c r="D3033" i="1"/>
  <c r="D3036" i="1"/>
  <c r="D3038" i="1"/>
  <c r="D3041" i="1"/>
  <c r="D3043" i="1"/>
  <c r="D3046" i="1"/>
  <c r="D3048" i="1"/>
  <c r="D3051" i="1"/>
  <c r="D3053" i="1"/>
  <c r="D3056" i="1"/>
  <c r="D3058" i="1"/>
  <c r="D3061" i="1"/>
  <c r="D3063" i="1"/>
  <c r="D3066" i="1"/>
  <c r="D3068" i="1"/>
  <c r="D3071" i="1"/>
  <c r="D3073" i="1"/>
  <c r="D3076" i="1"/>
  <c r="D3078" i="1"/>
  <c r="D3081" i="1"/>
  <c r="D3083" i="1"/>
  <c r="D3086" i="1"/>
  <c r="D3088" i="1"/>
  <c r="D3091" i="1"/>
  <c r="D3093" i="1"/>
  <c r="D3096" i="1"/>
  <c r="D3098" i="1"/>
  <c r="D3101" i="1"/>
  <c r="D3103" i="1"/>
  <c r="D3106" i="1"/>
  <c r="D3108" i="1"/>
  <c r="D3111" i="1"/>
  <c r="D3113" i="1"/>
  <c r="D3116" i="1"/>
  <c r="D3118" i="1"/>
  <c r="D3121" i="1"/>
  <c r="D3123" i="1"/>
  <c r="D3126" i="1"/>
  <c r="D3128" i="1"/>
  <c r="D3131" i="1"/>
  <c r="D3133" i="1"/>
  <c r="D3136" i="1"/>
  <c r="D3138" i="1"/>
  <c r="D3141" i="1"/>
  <c r="D3143" i="1"/>
  <c r="D3146" i="1"/>
  <c r="D3148" i="1"/>
  <c r="D3151" i="1"/>
  <c r="D3153" i="1"/>
  <c r="D3156" i="1"/>
  <c r="D3158" i="1"/>
  <c r="D3161" i="1"/>
  <c r="D3163" i="1"/>
  <c r="D3166" i="1"/>
  <c r="D3168" i="1"/>
  <c r="D3171" i="1"/>
  <c r="D3173" i="1"/>
  <c r="D3176" i="1"/>
  <c r="D3178" i="1"/>
  <c r="D3181" i="1"/>
  <c r="D3183" i="1"/>
  <c r="D3186" i="1"/>
  <c r="D3188" i="1"/>
  <c r="D3191" i="1"/>
  <c r="D3193" i="1"/>
  <c r="D3196" i="1"/>
  <c r="D3198" i="1"/>
  <c r="D3201" i="1"/>
  <c r="D3203" i="1"/>
  <c r="D3206" i="1"/>
  <c r="D3208" i="1"/>
  <c r="D3211" i="1"/>
  <c r="D3213" i="1"/>
  <c r="D3216" i="1"/>
  <c r="D3218" i="1"/>
  <c r="D3221" i="1"/>
  <c r="D3223" i="1"/>
  <c r="D3226" i="1"/>
  <c r="D3228" i="1"/>
  <c r="D3231" i="1"/>
  <c r="D3233" i="1"/>
  <c r="D3236" i="1"/>
  <c r="D3238" i="1"/>
  <c r="D3241" i="1"/>
  <c r="D3243" i="1"/>
  <c r="D3246" i="1"/>
  <c r="D3248" i="1"/>
  <c r="D3251" i="1"/>
  <c r="D3253" i="1"/>
  <c r="D3256" i="1"/>
  <c r="D3258" i="1"/>
  <c r="D3261" i="1"/>
  <c r="D3263" i="1"/>
  <c r="D3266" i="1"/>
  <c r="D3268" i="1"/>
  <c r="D3271" i="1"/>
  <c r="D3273" i="1"/>
  <c r="D3276" i="1"/>
  <c r="D3278" i="1"/>
  <c r="D3281" i="1"/>
  <c r="D3283" i="1"/>
  <c r="D3286" i="1"/>
  <c r="D3288" i="1"/>
  <c r="D3291" i="1"/>
  <c r="D3293" i="1"/>
  <c r="D3296" i="1"/>
  <c r="D3298" i="1"/>
  <c r="D3301" i="1"/>
  <c r="D3303" i="1"/>
  <c r="D3306" i="1"/>
  <c r="D3308" i="1"/>
  <c r="D3311" i="1"/>
  <c r="D3313" i="1"/>
  <c r="D3316" i="1"/>
  <c r="D3318" i="1"/>
  <c r="D3321" i="1"/>
  <c r="D3323" i="1"/>
  <c r="D3326" i="1"/>
  <c r="D3328" i="1"/>
  <c r="D3331" i="1"/>
  <c r="D3333" i="1"/>
  <c r="D3336" i="1"/>
  <c r="D3338" i="1"/>
  <c r="D3341" i="1"/>
  <c r="D3343" i="1"/>
  <c r="D3346" i="1"/>
  <c r="D3348" i="1"/>
  <c r="D3351" i="1"/>
  <c r="D3353" i="1"/>
  <c r="D3356" i="1"/>
  <c r="D3358" i="1"/>
  <c r="D3361" i="1"/>
  <c r="D3363" i="1"/>
  <c r="D3366" i="1"/>
  <c r="D3368" i="1"/>
  <c r="D3371" i="1"/>
  <c r="D3373" i="1"/>
  <c r="D3376" i="1"/>
  <c r="D3378" i="1"/>
  <c r="D3381" i="1"/>
  <c r="D3383" i="1"/>
  <c r="D3386" i="1"/>
  <c r="D3388" i="1"/>
  <c r="D3391" i="1"/>
  <c r="D3393" i="1"/>
  <c r="D3396" i="1"/>
  <c r="D3398" i="1"/>
  <c r="D3401" i="1"/>
  <c r="D3403" i="1"/>
  <c r="D3406" i="1"/>
  <c r="D3408" i="1"/>
  <c r="D3411" i="1"/>
  <c r="D3413" i="1"/>
  <c r="D3416" i="1"/>
  <c r="D3418" i="1"/>
  <c r="D3421" i="1"/>
  <c r="D3423" i="1"/>
  <c r="D3426" i="1"/>
  <c r="D3428" i="1"/>
  <c r="D3431" i="1"/>
  <c r="D3433" i="1"/>
  <c r="D3436" i="1"/>
  <c r="D3438" i="1"/>
  <c r="D3441" i="1"/>
  <c r="D3443" i="1"/>
  <c r="D3446" i="1"/>
  <c r="D3448" i="1"/>
  <c r="D3451" i="1"/>
  <c r="D3453" i="1"/>
  <c r="D3456" i="1"/>
  <c r="D3458" i="1"/>
  <c r="D3461" i="1"/>
  <c r="D3463" i="1"/>
  <c r="D3466" i="1"/>
  <c r="D3468" i="1"/>
  <c r="D3471" i="1"/>
  <c r="D3473" i="1"/>
  <c r="D3476" i="1"/>
  <c r="D3478" i="1"/>
  <c r="D3481" i="1"/>
  <c r="D3483" i="1"/>
  <c r="D3486" i="1"/>
  <c r="D3488" i="1"/>
  <c r="D3491" i="1"/>
  <c r="D3493" i="1"/>
  <c r="D3496" i="1"/>
  <c r="D3498" i="1"/>
  <c r="D3501" i="1"/>
  <c r="D3503" i="1"/>
  <c r="D3506" i="1"/>
  <c r="D3508" i="1"/>
  <c r="D3511" i="1"/>
  <c r="D3513" i="1"/>
  <c r="D3516" i="1"/>
  <c r="D3518" i="1"/>
  <c r="D3521" i="1"/>
  <c r="D3523" i="1"/>
  <c r="D3526" i="1"/>
  <c r="D3528" i="1"/>
  <c r="D3531" i="1"/>
  <c r="D3533" i="1"/>
  <c r="D3536" i="1"/>
  <c r="D3538" i="1"/>
  <c r="D3541" i="1"/>
  <c r="D3543" i="1"/>
  <c r="D3546" i="1"/>
  <c r="D3548" i="1"/>
  <c r="D3551" i="1"/>
  <c r="D3553" i="1"/>
  <c r="D3556" i="1"/>
  <c r="D3558" i="1"/>
  <c r="D3561" i="1"/>
  <c r="D3563" i="1"/>
  <c r="D3566" i="1"/>
  <c r="D3568" i="1"/>
  <c r="D3571" i="1"/>
  <c r="D3573" i="1"/>
  <c r="D3576" i="1"/>
  <c r="D3578" i="1"/>
  <c r="D3581" i="1"/>
  <c r="D3583" i="1"/>
  <c r="D3586" i="1"/>
  <c r="D3588" i="1"/>
  <c r="D3591" i="1"/>
  <c r="D3593" i="1"/>
  <c r="D3596" i="1"/>
  <c r="D3598" i="1"/>
  <c r="D3601" i="1"/>
  <c r="D3603" i="1"/>
  <c r="D3606" i="1"/>
  <c r="D3608" i="1"/>
  <c r="D3611" i="1"/>
  <c r="D3613" i="1"/>
  <c r="D3616" i="1"/>
  <c r="D3618" i="1"/>
  <c r="D3621" i="1"/>
  <c r="D3623" i="1"/>
  <c r="D3626" i="1"/>
  <c r="D3628" i="1"/>
  <c r="D3631" i="1"/>
  <c r="D3633" i="1"/>
  <c r="D3636" i="1"/>
  <c r="D3638" i="1"/>
  <c r="D3641" i="1"/>
  <c r="D3643" i="1"/>
  <c r="D3646" i="1"/>
  <c r="D3648" i="1"/>
  <c r="D3651" i="1"/>
  <c r="D3653" i="1"/>
  <c r="D3656" i="1"/>
  <c r="D3658" i="1"/>
  <c r="D3661" i="1"/>
  <c r="D3663" i="1"/>
  <c r="D3666" i="1"/>
  <c r="D3668" i="1"/>
  <c r="D3671" i="1"/>
  <c r="D3673" i="1"/>
  <c r="D3676" i="1"/>
  <c r="D3678" i="1"/>
  <c r="D3681" i="1"/>
  <c r="D3683" i="1"/>
  <c r="D3686" i="1"/>
  <c r="D3688" i="1"/>
  <c r="D3691" i="1"/>
  <c r="D3693" i="1"/>
  <c r="D3696" i="1"/>
  <c r="D3698" i="1"/>
  <c r="D3701" i="1"/>
  <c r="D3703" i="1"/>
  <c r="D3706" i="1"/>
  <c r="D3708" i="1"/>
  <c r="D3711" i="1"/>
  <c r="D3713" i="1"/>
  <c r="D3716" i="1"/>
  <c r="D3718" i="1"/>
  <c r="D3721" i="1"/>
  <c r="D3723" i="1"/>
  <c r="D3726" i="1"/>
  <c r="D3728" i="1"/>
  <c r="D3731" i="1"/>
  <c r="D3733" i="1"/>
  <c r="D3736" i="1"/>
  <c r="D3738" i="1"/>
  <c r="D3741" i="1"/>
  <c r="D3743" i="1"/>
  <c r="D3746" i="1"/>
  <c r="D3748" i="1"/>
  <c r="D3751" i="1"/>
  <c r="D3753" i="1"/>
  <c r="D3756" i="1"/>
  <c r="D3758" i="1"/>
  <c r="D3761" i="1"/>
  <c r="D3763" i="1"/>
  <c r="D3766" i="1"/>
  <c r="D3768" i="1"/>
  <c r="D3771" i="1"/>
  <c r="D3773" i="1"/>
  <c r="D3776" i="1"/>
  <c r="D3778" i="1"/>
  <c r="D3781" i="1"/>
  <c r="D3783" i="1"/>
  <c r="D3786" i="1"/>
  <c r="D3788" i="1"/>
  <c r="D3791" i="1"/>
  <c r="D3793" i="1"/>
  <c r="D3796" i="1"/>
  <c r="D3798" i="1"/>
  <c r="D3801" i="1"/>
  <c r="D3803" i="1"/>
  <c r="D3806" i="1"/>
  <c r="D3808" i="1"/>
  <c r="D3811" i="1"/>
  <c r="D3813" i="1"/>
  <c r="D3816" i="1"/>
  <c r="D3818" i="1"/>
  <c r="D3821" i="1"/>
  <c r="D3823" i="1"/>
  <c r="D3826" i="1"/>
  <c r="D3828" i="1"/>
  <c r="D3831" i="1"/>
  <c r="D3833" i="1"/>
  <c r="D3836" i="1"/>
  <c r="D3838" i="1"/>
  <c r="D3841" i="1"/>
  <c r="D3843" i="1"/>
  <c r="D3846" i="1"/>
  <c r="D3848" i="1"/>
  <c r="D3851" i="1"/>
  <c r="D3853" i="1"/>
  <c r="D3856" i="1"/>
  <c r="D3858" i="1"/>
  <c r="D3861" i="1"/>
  <c r="D3863" i="1"/>
  <c r="D3866" i="1"/>
  <c r="D3868" i="1"/>
  <c r="D3871" i="1"/>
  <c r="D3873" i="1"/>
  <c r="D3876" i="1"/>
  <c r="D3878" i="1"/>
  <c r="D3881" i="1"/>
  <c r="D3883" i="1"/>
  <c r="D3886" i="1"/>
  <c r="D3888" i="1"/>
  <c r="D3891" i="1"/>
  <c r="D3893" i="1"/>
  <c r="D3896" i="1"/>
  <c r="D3898" i="1"/>
  <c r="D3901" i="1"/>
  <c r="D3903" i="1"/>
  <c r="D3906" i="1"/>
  <c r="D3908" i="1"/>
  <c r="D3911" i="1"/>
  <c r="D3913" i="1"/>
  <c r="D3916" i="1"/>
  <c r="D3918" i="1"/>
  <c r="D3921" i="1"/>
  <c r="D3923" i="1"/>
  <c r="D3926" i="1"/>
  <c r="D3928" i="1"/>
  <c r="D3931" i="1"/>
  <c r="D3933" i="1"/>
  <c r="D3936" i="1"/>
  <c r="D3938" i="1"/>
  <c r="D3941" i="1"/>
  <c r="D3943" i="1"/>
  <c r="D3946" i="1"/>
  <c r="D3948" i="1"/>
  <c r="D3951" i="1"/>
  <c r="D3953" i="1"/>
  <c r="D3956" i="1"/>
  <c r="D3958" i="1"/>
  <c r="D3961" i="1"/>
  <c r="D3963" i="1"/>
  <c r="D3966" i="1"/>
  <c r="D3968" i="1"/>
  <c r="D3971" i="1"/>
  <c r="D3973" i="1"/>
  <c r="D3976" i="1"/>
  <c r="D3978" i="1"/>
  <c r="D3981" i="1"/>
  <c r="D3983" i="1"/>
  <c r="D3986" i="1"/>
  <c r="D3988" i="1"/>
  <c r="D3991" i="1"/>
  <c r="D3993" i="1"/>
  <c r="D3996" i="1"/>
  <c r="D3998" i="1"/>
  <c r="D4001" i="1"/>
  <c r="D4003" i="1"/>
  <c r="D4006" i="1"/>
  <c r="D4008" i="1"/>
  <c r="D4011" i="1"/>
  <c r="D4013" i="1"/>
  <c r="D4016" i="1"/>
  <c r="D4018" i="1"/>
  <c r="D4021" i="1"/>
  <c r="D4023" i="1"/>
  <c r="D4026" i="1"/>
  <c r="D4028" i="1"/>
  <c r="D4031" i="1"/>
  <c r="D4033" i="1"/>
  <c r="D4036" i="1"/>
  <c r="D4038" i="1"/>
  <c r="D4041" i="1"/>
  <c r="D4043" i="1"/>
  <c r="D4046" i="1"/>
  <c r="D4048" i="1"/>
  <c r="D4051" i="1"/>
  <c r="D4053" i="1"/>
  <c r="D4056" i="1"/>
  <c r="D4058" i="1"/>
  <c r="D4061" i="1"/>
  <c r="D4063" i="1"/>
  <c r="D4066" i="1"/>
  <c r="D4068" i="1"/>
  <c r="D4071" i="1"/>
  <c r="D4073" i="1"/>
  <c r="D4076" i="1"/>
  <c r="D4078" i="1"/>
  <c r="D4081" i="1"/>
  <c r="D4083" i="1"/>
  <c r="D4086" i="1"/>
  <c r="D4088" i="1"/>
  <c r="D4091" i="1"/>
  <c r="D4093" i="1"/>
  <c r="D4096" i="1"/>
  <c r="D4098" i="1"/>
  <c r="D4101" i="1"/>
  <c r="D4103" i="1"/>
  <c r="D4106" i="1"/>
  <c r="D4108" i="1"/>
  <c r="D4111" i="1"/>
  <c r="D4113" i="1"/>
  <c r="D4116" i="1"/>
  <c r="D4118" i="1"/>
  <c r="D4121" i="1"/>
  <c r="D4123" i="1"/>
  <c r="D4126" i="1"/>
  <c r="D4128" i="1"/>
  <c r="D4131" i="1"/>
  <c r="D4133" i="1"/>
  <c r="D4136" i="1"/>
  <c r="D4138" i="1"/>
  <c r="D4141" i="1"/>
  <c r="D4143" i="1"/>
  <c r="D4146" i="1"/>
  <c r="D4148" i="1"/>
  <c r="D4151" i="1"/>
  <c r="D4153" i="1"/>
  <c r="D4156" i="1"/>
  <c r="D4158" i="1"/>
  <c r="D4161" i="1"/>
  <c r="D4163" i="1"/>
  <c r="D4166" i="1"/>
  <c r="D4168" i="1"/>
  <c r="D4171" i="1"/>
  <c r="D4173" i="1"/>
  <c r="D4176" i="1"/>
  <c r="D4178" i="1"/>
  <c r="D4181" i="1"/>
  <c r="D4183" i="1"/>
  <c r="D4186" i="1"/>
  <c r="D4188" i="1"/>
  <c r="D4191" i="1"/>
  <c r="D4193" i="1"/>
  <c r="D4196" i="1"/>
  <c r="D4198" i="1"/>
  <c r="D4201" i="1"/>
  <c r="D4203" i="1"/>
  <c r="D4206" i="1"/>
  <c r="D4208" i="1"/>
  <c r="D4211" i="1"/>
  <c r="D4213" i="1"/>
  <c r="D4216" i="1"/>
  <c r="D4218" i="1"/>
  <c r="D4221" i="1"/>
  <c r="D4223" i="1"/>
  <c r="D4226" i="1"/>
  <c r="D4228" i="1"/>
  <c r="D4231" i="1"/>
  <c r="D4233" i="1"/>
  <c r="D4236" i="1"/>
  <c r="D4238" i="1"/>
  <c r="D4241" i="1"/>
  <c r="D4243" i="1"/>
  <c r="D4246" i="1"/>
  <c r="D4248" i="1"/>
  <c r="D4251" i="1"/>
  <c r="D4253" i="1"/>
  <c r="D4256" i="1"/>
  <c r="D4258" i="1"/>
  <c r="D4261" i="1"/>
  <c r="D4263" i="1"/>
  <c r="D4266" i="1"/>
  <c r="D4268" i="1"/>
  <c r="D4271" i="1"/>
  <c r="D4273" i="1"/>
  <c r="D4276" i="1"/>
  <c r="D4278" i="1"/>
  <c r="D4281" i="1"/>
  <c r="D4283" i="1"/>
  <c r="D4286" i="1"/>
  <c r="D4288" i="1"/>
  <c r="D4291" i="1"/>
  <c r="D4293" i="1"/>
  <c r="D4296" i="1"/>
  <c r="D4298" i="1"/>
  <c r="D4301" i="1"/>
  <c r="D4303" i="1"/>
  <c r="D4306" i="1"/>
  <c r="D4308" i="1"/>
  <c r="D4311" i="1"/>
  <c r="D4313" i="1"/>
  <c r="D4316" i="1"/>
  <c r="D4318" i="1"/>
  <c r="D4321" i="1"/>
  <c r="D4323" i="1"/>
  <c r="D4326" i="1"/>
  <c r="D4328" i="1"/>
  <c r="D4331" i="1"/>
  <c r="D4333" i="1"/>
  <c r="D4336" i="1"/>
  <c r="D4338" i="1"/>
  <c r="D4341" i="1"/>
  <c r="D4343" i="1"/>
  <c r="D4346" i="1"/>
  <c r="D4348" i="1"/>
  <c r="D4351" i="1"/>
  <c r="D4353" i="1"/>
  <c r="D4356" i="1"/>
  <c r="D4358" i="1"/>
  <c r="D4361" i="1"/>
  <c r="D4363" i="1"/>
  <c r="D4366" i="1"/>
  <c r="D4368" i="1"/>
  <c r="D4371" i="1"/>
  <c r="D4373" i="1"/>
  <c r="D4376" i="1"/>
  <c r="D4378" i="1"/>
  <c r="D4381" i="1"/>
  <c r="D4383" i="1"/>
  <c r="D4386" i="1"/>
  <c r="D4388" i="1"/>
  <c r="D4391" i="1"/>
  <c r="D4393" i="1"/>
  <c r="D4396" i="1"/>
  <c r="D4398" i="1"/>
  <c r="D4401" i="1"/>
  <c r="D4403" i="1"/>
  <c r="D4406" i="1"/>
  <c r="D4408" i="1"/>
  <c r="D4411" i="1"/>
  <c r="D4413" i="1"/>
  <c r="D4416" i="1"/>
  <c r="D4418" i="1"/>
  <c r="D4421" i="1"/>
  <c r="D4423" i="1"/>
  <c r="D4426" i="1"/>
  <c r="D4428" i="1"/>
  <c r="D4431" i="1"/>
  <c r="D4433" i="1"/>
  <c r="D4436" i="1"/>
  <c r="D4438" i="1"/>
  <c r="D4441" i="1"/>
  <c r="D4443" i="1"/>
  <c r="D4446" i="1"/>
  <c r="D4448" i="1"/>
  <c r="D4451" i="1"/>
  <c r="D4453" i="1"/>
  <c r="D4456" i="1"/>
  <c r="D4458" i="1"/>
  <c r="D4461" i="1"/>
  <c r="D4463" i="1"/>
  <c r="D4466" i="1"/>
  <c r="D4468" i="1"/>
  <c r="D4471" i="1"/>
  <c r="D4473" i="1"/>
  <c r="D4476" i="1"/>
  <c r="D4478" i="1"/>
  <c r="D4481" i="1"/>
  <c r="D4483" i="1"/>
  <c r="D4486" i="1"/>
  <c r="D4488" i="1"/>
  <c r="D4491" i="1"/>
  <c r="D4493" i="1"/>
  <c r="D4496" i="1"/>
  <c r="D4498" i="1"/>
  <c r="D4501" i="1"/>
  <c r="D4503" i="1"/>
  <c r="D4506" i="1"/>
  <c r="D4508" i="1"/>
  <c r="D4511" i="1"/>
  <c r="D4513" i="1"/>
  <c r="D4516" i="1"/>
  <c r="D4518" i="1"/>
  <c r="D4521" i="1"/>
  <c r="D4523" i="1"/>
  <c r="D4526" i="1"/>
  <c r="D4528" i="1"/>
  <c r="D4531" i="1"/>
  <c r="D4533" i="1"/>
  <c r="D4536" i="1"/>
  <c r="D4538" i="1"/>
  <c r="D4541" i="1"/>
  <c r="D4543" i="1"/>
  <c r="D4546" i="1"/>
  <c r="D4548" i="1"/>
  <c r="D4551" i="1"/>
  <c r="D4553" i="1"/>
  <c r="D4556" i="1"/>
  <c r="D4558" i="1"/>
  <c r="D4561" i="1"/>
  <c r="D4563" i="1"/>
  <c r="D4566" i="1"/>
  <c r="D4568" i="1"/>
  <c r="D4571" i="1"/>
  <c r="D4573" i="1"/>
  <c r="D4576" i="1"/>
  <c r="D4578" i="1"/>
  <c r="D4581" i="1"/>
  <c r="D4583" i="1"/>
  <c r="D4586" i="1"/>
  <c r="D4588" i="1"/>
  <c r="D4591" i="1"/>
  <c r="D4593" i="1"/>
  <c r="D4596" i="1"/>
  <c r="D4598" i="1"/>
  <c r="D4601" i="1"/>
  <c r="D4603" i="1"/>
  <c r="D4606" i="1"/>
  <c r="D4608" i="1"/>
  <c r="D4611" i="1"/>
  <c r="D4613" i="1"/>
  <c r="D4616" i="1"/>
  <c r="D4618" i="1"/>
  <c r="D4621" i="1"/>
  <c r="D4623" i="1"/>
  <c r="D4626" i="1"/>
  <c r="D4628" i="1"/>
  <c r="D4631" i="1"/>
  <c r="D4633" i="1"/>
  <c r="D4636" i="1"/>
  <c r="D4638" i="1"/>
  <c r="D4641" i="1"/>
  <c r="D4643" i="1"/>
  <c r="D4646" i="1"/>
  <c r="D4648" i="1"/>
  <c r="D4651" i="1"/>
  <c r="D4653" i="1"/>
  <c r="D4656" i="1"/>
  <c r="D4658" i="1"/>
  <c r="D4661" i="1"/>
  <c r="D4663" i="1"/>
  <c r="D4666" i="1"/>
  <c r="D4668" i="1"/>
  <c r="D4671" i="1"/>
  <c r="D4673" i="1"/>
  <c r="D4676" i="1"/>
  <c r="D4678" i="1"/>
  <c r="D4681" i="1"/>
  <c r="D4683" i="1"/>
  <c r="D4686" i="1"/>
  <c r="D4688" i="1"/>
  <c r="D4691" i="1"/>
  <c r="D4693" i="1"/>
  <c r="D4696" i="1"/>
  <c r="D4698" i="1"/>
  <c r="D4701" i="1"/>
  <c r="D4703" i="1"/>
  <c r="D4706" i="1"/>
  <c r="D4708" i="1"/>
  <c r="D4711" i="1"/>
  <c r="D4713" i="1"/>
  <c r="D4716" i="1"/>
  <c r="D4718" i="1"/>
  <c r="D4721" i="1"/>
  <c r="D4723" i="1"/>
  <c r="D4726" i="1"/>
  <c r="D4728" i="1"/>
  <c r="D4731" i="1"/>
  <c r="D4733" i="1"/>
  <c r="D4736" i="1"/>
  <c r="D4738" i="1"/>
  <c r="D4741" i="1"/>
  <c r="D4743" i="1"/>
  <c r="D4746" i="1"/>
  <c r="D4748" i="1"/>
  <c r="D4751" i="1"/>
  <c r="D4753" i="1"/>
  <c r="D4756" i="1"/>
  <c r="D4758" i="1"/>
  <c r="D4761" i="1"/>
  <c r="D4763" i="1"/>
  <c r="D4766" i="1"/>
  <c r="D4768" i="1"/>
  <c r="D4771" i="1"/>
  <c r="D4773" i="1"/>
  <c r="D4776" i="1"/>
  <c r="D4778" i="1"/>
  <c r="D4781" i="1"/>
  <c r="D4783" i="1"/>
  <c r="D4786" i="1"/>
  <c r="D4788" i="1"/>
  <c r="D4791" i="1"/>
  <c r="D4793" i="1"/>
  <c r="D4796" i="1"/>
  <c r="D4798" i="1"/>
  <c r="D4801" i="1"/>
  <c r="D4803" i="1"/>
  <c r="D4806" i="1"/>
  <c r="D4808" i="1"/>
  <c r="D4811" i="1"/>
  <c r="D4813" i="1"/>
  <c r="D4816" i="1"/>
  <c r="D4818" i="1"/>
  <c r="D4821" i="1"/>
  <c r="D4823" i="1"/>
  <c r="D4826" i="1"/>
  <c r="D4828" i="1"/>
  <c r="D4831" i="1"/>
  <c r="D4833" i="1"/>
  <c r="D4836" i="1"/>
  <c r="D4838" i="1"/>
  <c r="D4841" i="1"/>
  <c r="D4843" i="1"/>
  <c r="D4846" i="1"/>
  <c r="D4848" i="1"/>
  <c r="D4851" i="1"/>
  <c r="D4853" i="1"/>
  <c r="D4856" i="1"/>
  <c r="D4858" i="1"/>
  <c r="D4861" i="1"/>
  <c r="D4863" i="1"/>
  <c r="D4866" i="1"/>
  <c r="D4868" i="1"/>
  <c r="D4871" i="1"/>
  <c r="D4873" i="1"/>
  <c r="D4876" i="1"/>
  <c r="D4878" i="1"/>
  <c r="D4881" i="1"/>
  <c r="D4883" i="1"/>
  <c r="D4886" i="1"/>
  <c r="D4888" i="1"/>
  <c r="D4891" i="1"/>
  <c r="D4893" i="1"/>
  <c r="D4896" i="1"/>
  <c r="D4898" i="1"/>
  <c r="D4901" i="1"/>
  <c r="D4903" i="1"/>
  <c r="D4906" i="1"/>
  <c r="D4908" i="1"/>
  <c r="D4911" i="1"/>
  <c r="D4913" i="1"/>
  <c r="D4916" i="1"/>
  <c r="D4918" i="1"/>
  <c r="D4921" i="1"/>
  <c r="D4923" i="1"/>
  <c r="D4926" i="1"/>
  <c r="D4928" i="1"/>
  <c r="D4931" i="1"/>
  <c r="D4933" i="1"/>
  <c r="D4936" i="1"/>
  <c r="D4938" i="1"/>
  <c r="D4941" i="1"/>
  <c r="D4943" i="1"/>
  <c r="D4946" i="1"/>
  <c r="D4948" i="1"/>
  <c r="D4951" i="1"/>
  <c r="D4953" i="1"/>
  <c r="D4956" i="1"/>
  <c r="D4958" i="1"/>
  <c r="D4961" i="1"/>
  <c r="D4963" i="1"/>
  <c r="D4966" i="1"/>
  <c r="D4968" i="1"/>
  <c r="D4971" i="1"/>
  <c r="D4973" i="1"/>
  <c r="D4976" i="1"/>
  <c r="D4978" i="1"/>
  <c r="D4981" i="1"/>
  <c r="D4983" i="1"/>
  <c r="D4986" i="1"/>
  <c r="D4988" i="1"/>
  <c r="D4991" i="1"/>
  <c r="D4993" i="1"/>
  <c r="D4996" i="1"/>
  <c r="D4998" i="1"/>
  <c r="D5001" i="1"/>
  <c r="D5003" i="1"/>
  <c r="D5006" i="1"/>
  <c r="D5008" i="1"/>
  <c r="D5011" i="1"/>
  <c r="D5013" i="1"/>
  <c r="D5016" i="1"/>
  <c r="D5018" i="1"/>
  <c r="D5021" i="1"/>
  <c r="D5023" i="1"/>
  <c r="D5026" i="1"/>
  <c r="D5028" i="1"/>
  <c r="D5031" i="1"/>
  <c r="D5033" i="1"/>
  <c r="D5036" i="1"/>
  <c r="D5038" i="1"/>
  <c r="D5041" i="1"/>
  <c r="D5043" i="1"/>
  <c r="D5046" i="1"/>
  <c r="D5048" i="1"/>
  <c r="D5051" i="1"/>
  <c r="D5053" i="1"/>
  <c r="D5056" i="1"/>
  <c r="D5058" i="1"/>
  <c r="D5061" i="1"/>
  <c r="D5063" i="1"/>
  <c r="D5066" i="1"/>
  <c r="D5068" i="1"/>
  <c r="D5071" i="1"/>
  <c r="D5073" i="1"/>
  <c r="D5076" i="1"/>
  <c r="D5078" i="1"/>
  <c r="D5081" i="1"/>
  <c r="D5083" i="1"/>
  <c r="D5086" i="1"/>
  <c r="D5088" i="1"/>
  <c r="D5091" i="1"/>
  <c r="D5093" i="1"/>
  <c r="D5096" i="1"/>
  <c r="D5098" i="1"/>
  <c r="D5101" i="1"/>
  <c r="D5103" i="1"/>
  <c r="D5106" i="1"/>
  <c r="D5108" i="1"/>
  <c r="D5111" i="1"/>
  <c r="D5113" i="1"/>
  <c r="D5116" i="1"/>
  <c r="D5118" i="1"/>
  <c r="D5121" i="1"/>
  <c r="D5123" i="1"/>
  <c r="D5126" i="1"/>
  <c r="D5128" i="1"/>
  <c r="D5131" i="1"/>
  <c r="D5133" i="1"/>
  <c r="D5136" i="1"/>
  <c r="D5138" i="1"/>
  <c r="D5141" i="1"/>
  <c r="D5143" i="1"/>
  <c r="D5146" i="1"/>
  <c r="D5148" i="1"/>
  <c r="D5151" i="1"/>
  <c r="D5153" i="1"/>
  <c r="D5156" i="1"/>
  <c r="D5158" i="1"/>
  <c r="D5161" i="1"/>
  <c r="D5163" i="1"/>
  <c r="D5166" i="1"/>
  <c r="D5168" i="1"/>
  <c r="D5171" i="1"/>
  <c r="D5173" i="1"/>
  <c r="D5176" i="1"/>
  <c r="D5178" i="1"/>
  <c r="D5181" i="1"/>
  <c r="D5183" i="1"/>
  <c r="D5186" i="1"/>
  <c r="D5188" i="1"/>
  <c r="D5191" i="1"/>
  <c r="D5193" i="1"/>
  <c r="D5196" i="1"/>
  <c r="D5198" i="1"/>
  <c r="D5201" i="1"/>
  <c r="D5203" i="1"/>
  <c r="D5206" i="1"/>
  <c r="D5208" i="1"/>
  <c r="D5211" i="1"/>
  <c r="D5213" i="1"/>
  <c r="D5216" i="1"/>
  <c r="D5218" i="1"/>
  <c r="D5221" i="1"/>
  <c r="D5223" i="1"/>
  <c r="D5226" i="1"/>
  <c r="D5228" i="1"/>
  <c r="D5231" i="1"/>
  <c r="D5233" i="1"/>
  <c r="D5236" i="1"/>
  <c r="D5238" i="1"/>
  <c r="D5241" i="1"/>
  <c r="D5243" i="1"/>
  <c r="D5246" i="1"/>
  <c r="D5248" i="1"/>
  <c r="D5251" i="1"/>
  <c r="D5253" i="1"/>
  <c r="D5256" i="1"/>
  <c r="D5258" i="1"/>
  <c r="D5261" i="1"/>
  <c r="D5263" i="1"/>
  <c r="D5266" i="1"/>
  <c r="D5268" i="1"/>
  <c r="D5271" i="1"/>
  <c r="D5273" i="1"/>
  <c r="D5276" i="1"/>
  <c r="D5278" i="1"/>
  <c r="D5281" i="1"/>
  <c r="D5283" i="1"/>
  <c r="D5286" i="1"/>
  <c r="D5288" i="1"/>
  <c r="D5291" i="1"/>
  <c r="D5293" i="1"/>
  <c r="D5296" i="1"/>
  <c r="D5298" i="1"/>
  <c r="D5301" i="1"/>
  <c r="D5303" i="1"/>
  <c r="D5306" i="1"/>
  <c r="D5308" i="1"/>
  <c r="D5311" i="1"/>
  <c r="D5313" i="1"/>
  <c r="D5316" i="1"/>
  <c r="D5318" i="1"/>
  <c r="D5321" i="1"/>
  <c r="D5323" i="1"/>
  <c r="D5326" i="1"/>
  <c r="D5328" i="1"/>
  <c r="D5331" i="1"/>
  <c r="D5333" i="1"/>
  <c r="D5336" i="1"/>
  <c r="D5338" i="1"/>
  <c r="D5341" i="1"/>
  <c r="D5343" i="1"/>
  <c r="D5346" i="1"/>
  <c r="D5348" i="1"/>
  <c r="D5351" i="1"/>
  <c r="D5353" i="1"/>
  <c r="D5356" i="1"/>
  <c r="D5358" i="1"/>
  <c r="D5361" i="1"/>
  <c r="D5363" i="1"/>
  <c r="D5366" i="1"/>
  <c r="D5368" i="1"/>
  <c r="D5371" i="1"/>
  <c r="D5373" i="1"/>
  <c r="D5376" i="1"/>
  <c r="D5378" i="1"/>
  <c r="D5381" i="1"/>
  <c r="D5383" i="1"/>
  <c r="D5386" i="1"/>
  <c r="D5388" i="1"/>
  <c r="D5391" i="1"/>
  <c r="D5393" i="1"/>
  <c r="D5396" i="1"/>
  <c r="D5398" i="1"/>
  <c r="D5401" i="1"/>
  <c r="D5403" i="1"/>
  <c r="D5406" i="1"/>
  <c r="D5408" i="1"/>
  <c r="D5411" i="1"/>
  <c r="D5413" i="1"/>
  <c r="D5416" i="1"/>
  <c r="D5418" i="1"/>
  <c r="D5421" i="1"/>
  <c r="D5423" i="1"/>
  <c r="D5426" i="1"/>
  <c r="D5428" i="1"/>
  <c r="D5431" i="1"/>
  <c r="D5433" i="1"/>
  <c r="D5436" i="1"/>
  <c r="D5438" i="1"/>
  <c r="D5441" i="1"/>
  <c r="D5443" i="1"/>
  <c r="D5446" i="1"/>
  <c r="D5448" i="1"/>
  <c r="D5451" i="1"/>
  <c r="D5453" i="1"/>
  <c r="D5456" i="1"/>
  <c r="D5458" i="1"/>
  <c r="D5461" i="1"/>
  <c r="D5463" i="1"/>
  <c r="D5466" i="1"/>
  <c r="D5468" i="1"/>
  <c r="D5471" i="1"/>
  <c r="D5473" i="1"/>
  <c r="D5476" i="1"/>
  <c r="D5478" i="1"/>
  <c r="D5481" i="1"/>
  <c r="D5483" i="1"/>
  <c r="D5486" i="1"/>
  <c r="D5488" i="1"/>
  <c r="D5491" i="1"/>
  <c r="D5493" i="1"/>
  <c r="D5496" i="1"/>
  <c r="D5498" i="1"/>
  <c r="D5501" i="1"/>
  <c r="D5503" i="1"/>
  <c r="D5506" i="1"/>
  <c r="D5508" i="1"/>
  <c r="D5511" i="1"/>
  <c r="D5513" i="1"/>
  <c r="D5516" i="1"/>
  <c r="D5518" i="1"/>
  <c r="D5521" i="1"/>
  <c r="D5523" i="1"/>
  <c r="D5526" i="1"/>
  <c r="D5528" i="1"/>
  <c r="D5531" i="1"/>
  <c r="D5533" i="1"/>
  <c r="D5536" i="1"/>
  <c r="D5538" i="1"/>
  <c r="D5541" i="1"/>
  <c r="D5543" i="1"/>
  <c r="D5546" i="1"/>
  <c r="D5548" i="1"/>
  <c r="D5551" i="1"/>
  <c r="D5553" i="1"/>
  <c r="D5556" i="1"/>
  <c r="D5558" i="1"/>
  <c r="D5561" i="1"/>
  <c r="D5563" i="1"/>
  <c r="D5566" i="1"/>
  <c r="D5568" i="1"/>
  <c r="D5571" i="1"/>
  <c r="D5573" i="1"/>
  <c r="D5576" i="1"/>
  <c r="D5578" i="1"/>
  <c r="D5581" i="1"/>
  <c r="D5583" i="1"/>
  <c r="D5586" i="1"/>
  <c r="D5588" i="1"/>
  <c r="D5591" i="1"/>
  <c r="D5593" i="1"/>
  <c r="D5596" i="1"/>
  <c r="D5598" i="1"/>
  <c r="D5601" i="1"/>
  <c r="D5603" i="1"/>
  <c r="D5606" i="1"/>
  <c r="D5608" i="1"/>
  <c r="D5611" i="1"/>
  <c r="D5613" i="1"/>
  <c r="D5616" i="1"/>
  <c r="D5618" i="1"/>
  <c r="D5621" i="1"/>
  <c r="D5623" i="1"/>
  <c r="D5626" i="1"/>
  <c r="D5628" i="1"/>
  <c r="D5631" i="1"/>
  <c r="D5633" i="1"/>
  <c r="D5636" i="1"/>
  <c r="D5638" i="1"/>
  <c r="D5641" i="1"/>
  <c r="D5643" i="1"/>
  <c r="D5646" i="1"/>
  <c r="D5648" i="1"/>
  <c r="D5651" i="1"/>
  <c r="D5653" i="1"/>
  <c r="D5656" i="1"/>
  <c r="D5658" i="1"/>
  <c r="D5661" i="1"/>
  <c r="D5663" i="1"/>
  <c r="D5666" i="1"/>
  <c r="D5668" i="1"/>
  <c r="D5671" i="1"/>
  <c r="D5673" i="1"/>
  <c r="D5676" i="1"/>
  <c r="D5678" i="1"/>
  <c r="D5681" i="1"/>
  <c r="D5683" i="1"/>
  <c r="D5686" i="1"/>
  <c r="D5688" i="1"/>
  <c r="D5691" i="1"/>
  <c r="D5693" i="1"/>
  <c r="D5696" i="1"/>
  <c r="D5698" i="1"/>
  <c r="D5701" i="1"/>
  <c r="D5703" i="1"/>
  <c r="D5706" i="1"/>
  <c r="D5708" i="1"/>
  <c r="D5711" i="1"/>
  <c r="D5713" i="1"/>
  <c r="D5716" i="1"/>
  <c r="D5718" i="1"/>
  <c r="D5721" i="1"/>
  <c r="D5723" i="1"/>
  <c r="D5726" i="1"/>
  <c r="D5728" i="1"/>
  <c r="D5731" i="1"/>
  <c r="D5733" i="1"/>
  <c r="D5736" i="1"/>
  <c r="D5738" i="1"/>
  <c r="D5741" i="1"/>
  <c r="D5743" i="1"/>
  <c r="D5746" i="1"/>
  <c r="D5748" i="1"/>
  <c r="D5751" i="1"/>
  <c r="D5753" i="1"/>
  <c r="D5756" i="1"/>
  <c r="D5758" i="1"/>
  <c r="D5761" i="1"/>
  <c r="D5763" i="1"/>
  <c r="D5766" i="1"/>
  <c r="D5768" i="1"/>
  <c r="D5771" i="1"/>
  <c r="D5773" i="1"/>
  <c r="D5776" i="1"/>
  <c r="D5778" i="1"/>
  <c r="D5781" i="1"/>
  <c r="D5783" i="1"/>
  <c r="D5786" i="1"/>
  <c r="D5788" i="1"/>
  <c r="D5791" i="1"/>
  <c r="D5793" i="1"/>
  <c r="D5796" i="1"/>
  <c r="D5798" i="1"/>
  <c r="D5801" i="1"/>
  <c r="D5803" i="1"/>
  <c r="D5806" i="1"/>
  <c r="D5808" i="1"/>
  <c r="D5811" i="1"/>
  <c r="D5813" i="1"/>
  <c r="D5816" i="1"/>
  <c r="D5818" i="1"/>
  <c r="D5821" i="1"/>
  <c r="D5823" i="1"/>
  <c r="D5826" i="1"/>
  <c r="D5828" i="1"/>
  <c r="D5831" i="1"/>
  <c r="D5833" i="1"/>
  <c r="D5836" i="1"/>
  <c r="D5838" i="1"/>
  <c r="D5841" i="1"/>
  <c r="D5843" i="1"/>
  <c r="D5846" i="1"/>
  <c r="D5848" i="1"/>
  <c r="D5851" i="1"/>
  <c r="D5853" i="1"/>
  <c r="D5856" i="1"/>
  <c r="D5858" i="1"/>
  <c r="D5861" i="1"/>
  <c r="D5863" i="1"/>
  <c r="D5866" i="1"/>
  <c r="D5868" i="1"/>
  <c r="D5871" i="1"/>
  <c r="D5873" i="1"/>
  <c r="D5876" i="1"/>
  <c r="D5878" i="1"/>
  <c r="D5881" i="1"/>
  <c r="D5883" i="1"/>
  <c r="D5886" i="1"/>
  <c r="D5888" i="1"/>
  <c r="D5891" i="1"/>
  <c r="D5893" i="1"/>
  <c r="D5896" i="1"/>
  <c r="D5898" i="1"/>
  <c r="D5901" i="1"/>
  <c r="D5903" i="1"/>
  <c r="D5906" i="1"/>
  <c r="D5908" i="1"/>
  <c r="D5911" i="1"/>
  <c r="D5913" i="1"/>
  <c r="D5916" i="1"/>
  <c r="D5918" i="1"/>
  <c r="D5921" i="1"/>
  <c r="D5923" i="1"/>
  <c r="D5926" i="1"/>
  <c r="D5928" i="1"/>
  <c r="D5931" i="1"/>
  <c r="D5933" i="1"/>
  <c r="D5936" i="1"/>
  <c r="D5938" i="1"/>
  <c r="D5941" i="1"/>
  <c r="D5943" i="1"/>
  <c r="D5946" i="1"/>
  <c r="D5948" i="1"/>
  <c r="D5951" i="1"/>
  <c r="D5953" i="1"/>
  <c r="D5956" i="1"/>
  <c r="D5958" i="1"/>
  <c r="D5961" i="1"/>
  <c r="D5963" i="1"/>
  <c r="D5966" i="1"/>
  <c r="D5968" i="1"/>
  <c r="D5971" i="1"/>
  <c r="D5973" i="1"/>
  <c r="D5976" i="1"/>
  <c r="D5978" i="1"/>
  <c r="D5981" i="1"/>
  <c r="D5983" i="1"/>
  <c r="D5986" i="1"/>
  <c r="D5988" i="1"/>
  <c r="D5991" i="1"/>
  <c r="D5993" i="1"/>
  <c r="D5996" i="1"/>
  <c r="D5998" i="1"/>
  <c r="D6001" i="1"/>
  <c r="D6003" i="1"/>
  <c r="D6006" i="1"/>
  <c r="D6008" i="1"/>
  <c r="D6011" i="1"/>
  <c r="D6013" i="1"/>
  <c r="D6016" i="1"/>
  <c r="D6018" i="1"/>
  <c r="D6021" i="1"/>
  <c r="D6023" i="1"/>
  <c r="D6026" i="1"/>
  <c r="D6028" i="1"/>
  <c r="D6031" i="1"/>
  <c r="D6033" i="1"/>
  <c r="D6036" i="1"/>
  <c r="D6038" i="1"/>
  <c r="D6041" i="1"/>
  <c r="D6043" i="1"/>
  <c r="D6046" i="1"/>
  <c r="D6048" i="1"/>
  <c r="D6051" i="1"/>
  <c r="D6053" i="1"/>
  <c r="D6056" i="1"/>
  <c r="D6058" i="1"/>
  <c r="D6061" i="1"/>
  <c r="D6063" i="1"/>
  <c r="D6066" i="1"/>
  <c r="D6068" i="1"/>
  <c r="D6071" i="1"/>
  <c r="D6073" i="1"/>
  <c r="D6076" i="1"/>
  <c r="D6078" i="1"/>
  <c r="D6081" i="1"/>
  <c r="D6083" i="1"/>
  <c r="D6086" i="1"/>
  <c r="D6088" i="1"/>
  <c r="D6091" i="1"/>
  <c r="D6093" i="1"/>
  <c r="D6096" i="1"/>
  <c r="D6098" i="1"/>
  <c r="D6101" i="1"/>
  <c r="D6103" i="1"/>
  <c r="D6106" i="1"/>
  <c r="D6108" i="1"/>
  <c r="D6111" i="1"/>
  <c r="D6113" i="1"/>
  <c r="D6116" i="1"/>
  <c r="D6118" i="1"/>
  <c r="D6121" i="1"/>
  <c r="D6123" i="1"/>
  <c r="D6126" i="1"/>
  <c r="D6128" i="1"/>
  <c r="D6131" i="1"/>
  <c r="D6133" i="1"/>
  <c r="D6136" i="1"/>
  <c r="D6138" i="1"/>
  <c r="D6141" i="1"/>
  <c r="D6143" i="1"/>
  <c r="D6146" i="1"/>
  <c r="D6148" i="1"/>
  <c r="D6151" i="1"/>
  <c r="D6153" i="1"/>
  <c r="D6156" i="1"/>
  <c r="D6158" i="1"/>
  <c r="D6161" i="1"/>
  <c r="D6163" i="1"/>
  <c r="D6166" i="1"/>
  <c r="D6168" i="1"/>
  <c r="D6171" i="1"/>
  <c r="D6173" i="1"/>
  <c r="D6176" i="1"/>
  <c r="D6178" i="1"/>
  <c r="D6181" i="1"/>
  <c r="D6183" i="1"/>
  <c r="D6186" i="1"/>
  <c r="D6188" i="1"/>
  <c r="D6191" i="1"/>
  <c r="D6193" i="1"/>
  <c r="D6196" i="1"/>
  <c r="D6198" i="1"/>
  <c r="D6201" i="1"/>
  <c r="D6203" i="1"/>
  <c r="D6206" i="1"/>
  <c r="D6208" i="1"/>
  <c r="D6211" i="1"/>
  <c r="D6213" i="1"/>
  <c r="D6216" i="1"/>
  <c r="D6218" i="1"/>
  <c r="D6221" i="1"/>
  <c r="D6223" i="1"/>
  <c r="D6226" i="1"/>
  <c r="D6228" i="1"/>
  <c r="D6231" i="1"/>
  <c r="D6233" i="1"/>
  <c r="D6236" i="1"/>
  <c r="D6238" i="1"/>
  <c r="D6241" i="1"/>
  <c r="D6243" i="1"/>
  <c r="D6246" i="1"/>
  <c r="D6248" i="1"/>
  <c r="D6251" i="1"/>
  <c r="D6253" i="1"/>
  <c r="D6256" i="1"/>
  <c r="D6258" i="1"/>
  <c r="D6261" i="1"/>
  <c r="D6263" i="1"/>
  <c r="D6266" i="1"/>
  <c r="D6268" i="1"/>
  <c r="D6271" i="1"/>
  <c r="D6273" i="1"/>
  <c r="D6276" i="1"/>
  <c r="D6278" i="1"/>
  <c r="D6281" i="1"/>
  <c r="D6283" i="1"/>
  <c r="D6286" i="1"/>
  <c r="D6288" i="1"/>
  <c r="D6291" i="1"/>
  <c r="D6293" i="1"/>
  <c r="D6296" i="1"/>
  <c r="D6298" i="1"/>
  <c r="D6301" i="1"/>
  <c r="D6303" i="1"/>
  <c r="D6306" i="1"/>
  <c r="D6308" i="1"/>
  <c r="D6311" i="1"/>
  <c r="D6313" i="1"/>
  <c r="D6316" i="1"/>
  <c r="D6318" i="1"/>
  <c r="D6321" i="1"/>
  <c r="D6323" i="1"/>
  <c r="D6326" i="1"/>
  <c r="D6328" i="1"/>
  <c r="D6331" i="1"/>
  <c r="D6333" i="1"/>
  <c r="D6336" i="1"/>
  <c r="D6338" i="1"/>
  <c r="D6341" i="1"/>
  <c r="D6343" i="1"/>
  <c r="D6346" i="1"/>
  <c r="D6348" i="1"/>
  <c r="D6351" i="1"/>
  <c r="D6353" i="1"/>
  <c r="D6356" i="1"/>
  <c r="D6358" i="1"/>
  <c r="D6361" i="1"/>
  <c r="D6363" i="1"/>
  <c r="D6366" i="1"/>
  <c r="D6368" i="1"/>
  <c r="D6371" i="1"/>
  <c r="D6373" i="1"/>
  <c r="D6376" i="1"/>
  <c r="D6378" i="1"/>
  <c r="D6381" i="1"/>
  <c r="D6383" i="1"/>
  <c r="D6386" i="1"/>
  <c r="D6388" i="1"/>
  <c r="D6391" i="1"/>
  <c r="D6393" i="1"/>
  <c r="D6396" i="1"/>
  <c r="D6398" i="1"/>
  <c r="D6401" i="1"/>
  <c r="D6403" i="1"/>
  <c r="D6406" i="1"/>
  <c r="D6408" i="1"/>
  <c r="D6411" i="1"/>
  <c r="D6413" i="1"/>
  <c r="D6416" i="1"/>
  <c r="D6418" i="1"/>
  <c r="D6421" i="1"/>
  <c r="D6423" i="1"/>
  <c r="D6426" i="1"/>
  <c r="D6428" i="1"/>
  <c r="D6431" i="1"/>
  <c r="D6433" i="1"/>
  <c r="D6436" i="1"/>
  <c r="D6438" i="1"/>
  <c r="D6441" i="1"/>
  <c r="D6443" i="1"/>
  <c r="D6446" i="1"/>
  <c r="D6448" i="1"/>
  <c r="D6451" i="1"/>
  <c r="D6453" i="1"/>
  <c r="D6456" i="1"/>
  <c r="D6458" i="1"/>
  <c r="D6461" i="1"/>
  <c r="D6463" i="1"/>
  <c r="D6466" i="1"/>
  <c r="D6468" i="1"/>
  <c r="D6471" i="1"/>
  <c r="D6473" i="1"/>
  <c r="D6476" i="1"/>
  <c r="D6478" i="1"/>
  <c r="D6481" i="1"/>
  <c r="D6483" i="1"/>
  <c r="D6486" i="1"/>
  <c r="D6488" i="1"/>
  <c r="D6491" i="1"/>
  <c r="D6493" i="1"/>
  <c r="D6496" i="1"/>
  <c r="D6498" i="1"/>
  <c r="D6501" i="1"/>
  <c r="D6503" i="1"/>
  <c r="D6506" i="1"/>
  <c r="D6508" i="1"/>
  <c r="D6511" i="1"/>
  <c r="D6513" i="1"/>
  <c r="D6516" i="1"/>
  <c r="D6518" i="1"/>
  <c r="D6521" i="1"/>
  <c r="D6523" i="1"/>
  <c r="D6526" i="1"/>
  <c r="D6528" i="1"/>
  <c r="D6531" i="1"/>
  <c r="D6533" i="1"/>
  <c r="D6536" i="1"/>
  <c r="D6538" i="1"/>
  <c r="D6541" i="1"/>
  <c r="D6543" i="1"/>
  <c r="D6546" i="1"/>
  <c r="D6548" i="1"/>
  <c r="D6551" i="1"/>
  <c r="D6553" i="1"/>
  <c r="D6556" i="1"/>
  <c r="D6558" i="1"/>
  <c r="D6561" i="1"/>
  <c r="D6563" i="1"/>
  <c r="D6566" i="1"/>
  <c r="D6568" i="1"/>
  <c r="D6571" i="1"/>
  <c r="D6573" i="1"/>
  <c r="D6576" i="1"/>
  <c r="D6578" i="1"/>
  <c r="D6581" i="1"/>
  <c r="D6583" i="1"/>
  <c r="D6586" i="1"/>
  <c r="D6588" i="1"/>
  <c r="D6591" i="1"/>
  <c r="D6593" i="1"/>
  <c r="D6596" i="1"/>
  <c r="D6598" i="1"/>
  <c r="D6601" i="1"/>
  <c r="D6603" i="1"/>
  <c r="D6606" i="1"/>
  <c r="D6608" i="1"/>
  <c r="D6611" i="1"/>
  <c r="D6613" i="1"/>
  <c r="D6616" i="1"/>
  <c r="D6618" i="1"/>
  <c r="D6621" i="1"/>
  <c r="D6623" i="1"/>
  <c r="D6626" i="1"/>
  <c r="D6628" i="1"/>
  <c r="D6631" i="1"/>
  <c r="D6633" i="1"/>
  <c r="D6636" i="1"/>
  <c r="D6638" i="1"/>
  <c r="D6641" i="1"/>
  <c r="D6643" i="1"/>
  <c r="D6646" i="1"/>
  <c r="D6648" i="1"/>
  <c r="D6651" i="1"/>
  <c r="D6653" i="1"/>
  <c r="D6656" i="1"/>
  <c r="D6658" i="1"/>
  <c r="D6661" i="1"/>
  <c r="D6663" i="1"/>
  <c r="D6666" i="1"/>
  <c r="D6668" i="1"/>
  <c r="D6671" i="1"/>
  <c r="D6673" i="1"/>
  <c r="D6676" i="1"/>
  <c r="D6678" i="1"/>
  <c r="D6681" i="1"/>
  <c r="D6683" i="1"/>
  <c r="D6686" i="1"/>
  <c r="D6688" i="1"/>
  <c r="D6691" i="1"/>
  <c r="D6693" i="1"/>
  <c r="D6696" i="1"/>
  <c r="D6698" i="1"/>
  <c r="D6701" i="1"/>
  <c r="D6703" i="1"/>
  <c r="D6706" i="1"/>
  <c r="D6708" i="1"/>
  <c r="D6711" i="1"/>
  <c r="D6713" i="1"/>
  <c r="D6716" i="1"/>
  <c r="D6718" i="1"/>
  <c r="D6721" i="1"/>
  <c r="D6723" i="1"/>
  <c r="D6726" i="1"/>
  <c r="D6728" i="1"/>
  <c r="D6731" i="1"/>
  <c r="D6733" i="1"/>
  <c r="D6736" i="1"/>
  <c r="D6738" i="1"/>
  <c r="D6741" i="1"/>
  <c r="D6743" i="1"/>
  <c r="D6746" i="1"/>
  <c r="D6748" i="1"/>
  <c r="D6751" i="1"/>
  <c r="D6753" i="1"/>
  <c r="D6756" i="1"/>
  <c r="D6758" i="1"/>
  <c r="D6761" i="1"/>
  <c r="D6763" i="1"/>
  <c r="D6766" i="1"/>
  <c r="D6768" i="1"/>
  <c r="D6771" i="1"/>
  <c r="D6773" i="1"/>
  <c r="D6776" i="1"/>
  <c r="D6778" i="1"/>
  <c r="D6781" i="1"/>
  <c r="D6783" i="1"/>
  <c r="D6786" i="1"/>
  <c r="D6788" i="1"/>
  <c r="D6791" i="1"/>
  <c r="D6793" i="1"/>
  <c r="D6796" i="1"/>
  <c r="D6798" i="1"/>
  <c r="D6801" i="1"/>
  <c r="D6803" i="1"/>
  <c r="D6806" i="1"/>
  <c r="D6808" i="1"/>
  <c r="D6811" i="1"/>
  <c r="D6813" i="1"/>
  <c r="D6816" i="1"/>
  <c r="D6818" i="1"/>
  <c r="D6821" i="1"/>
  <c r="D6823" i="1"/>
  <c r="D6826" i="1"/>
  <c r="D6828" i="1"/>
  <c r="D6831" i="1"/>
  <c r="D6833" i="1"/>
  <c r="D6836" i="1"/>
  <c r="D6838" i="1"/>
  <c r="D6841" i="1"/>
  <c r="D6843" i="1"/>
  <c r="D6846" i="1"/>
  <c r="D6848" i="1"/>
  <c r="D6851" i="1"/>
  <c r="D6853" i="1"/>
  <c r="D6856" i="1"/>
  <c r="D6858" i="1"/>
  <c r="D6861" i="1"/>
  <c r="D6863" i="1"/>
  <c r="D6866" i="1"/>
  <c r="D6868" i="1"/>
  <c r="D6871" i="1"/>
  <c r="D6873" i="1"/>
  <c r="D6876" i="1"/>
  <c r="D6878" i="1"/>
  <c r="D6881" i="1"/>
  <c r="D6883" i="1"/>
  <c r="D6886" i="1"/>
  <c r="D6888" i="1"/>
  <c r="D6891" i="1"/>
  <c r="D6893" i="1"/>
  <c r="D6896" i="1"/>
  <c r="D6898" i="1"/>
  <c r="D6901" i="1"/>
  <c r="D6903" i="1"/>
  <c r="D6906" i="1"/>
  <c r="D6908" i="1"/>
  <c r="D6911" i="1"/>
  <c r="D6913" i="1"/>
  <c r="D6916" i="1"/>
  <c r="D6918" i="1"/>
  <c r="D6921" i="1"/>
  <c r="D6923" i="1"/>
  <c r="D6926" i="1"/>
  <c r="D6928" i="1"/>
  <c r="D6931" i="1"/>
  <c r="D6933" i="1"/>
  <c r="D6936" i="1"/>
  <c r="D6938" i="1"/>
  <c r="D6941" i="1"/>
  <c r="D6943" i="1"/>
  <c r="D6946" i="1"/>
  <c r="D6948" i="1"/>
  <c r="D6951" i="1"/>
  <c r="D6953" i="1"/>
  <c r="D6956" i="1"/>
  <c r="D6958" i="1"/>
  <c r="D6961" i="1"/>
  <c r="D6963" i="1"/>
  <c r="D6966" i="1"/>
  <c r="D6968" i="1"/>
  <c r="D6971" i="1"/>
  <c r="D6973" i="1"/>
  <c r="D6976" i="1"/>
  <c r="D6978" i="1"/>
  <c r="D6981" i="1"/>
  <c r="D6983" i="1"/>
  <c r="D6986" i="1"/>
  <c r="D6988" i="1"/>
  <c r="D6991" i="1"/>
  <c r="D6993" i="1"/>
  <c r="D6996" i="1"/>
  <c r="D6998" i="1"/>
  <c r="D7001" i="1"/>
  <c r="D7003" i="1"/>
  <c r="D7006" i="1"/>
  <c r="D7008" i="1"/>
  <c r="D7011" i="1"/>
  <c r="D7013" i="1"/>
  <c r="D7016" i="1"/>
  <c r="D7018" i="1"/>
  <c r="D7021" i="1"/>
  <c r="D7023" i="1"/>
  <c r="D7026" i="1"/>
  <c r="D7028" i="1"/>
  <c r="D7031" i="1"/>
  <c r="D7033" i="1"/>
  <c r="D7036" i="1"/>
  <c r="D7038" i="1"/>
  <c r="D7041" i="1"/>
  <c r="D7043" i="1"/>
  <c r="D7046" i="1"/>
  <c r="D7048" i="1"/>
  <c r="D7051" i="1"/>
  <c r="D7053" i="1"/>
  <c r="D7056" i="1"/>
  <c r="D7058" i="1"/>
  <c r="D7061" i="1"/>
  <c r="D7063" i="1"/>
  <c r="D7066" i="1"/>
  <c r="D7068" i="1"/>
  <c r="D7071" i="1"/>
  <c r="D7073" i="1"/>
  <c r="D7076" i="1"/>
  <c r="D7078" i="1"/>
  <c r="D7081" i="1"/>
  <c r="D7083" i="1"/>
  <c r="D7086" i="1"/>
  <c r="D7088" i="1"/>
  <c r="D7091" i="1"/>
  <c r="D7093" i="1"/>
  <c r="D7096" i="1"/>
  <c r="D7098" i="1"/>
  <c r="D7101" i="1"/>
  <c r="D7103" i="1"/>
  <c r="D7106" i="1"/>
  <c r="D7108" i="1"/>
  <c r="D7111" i="1"/>
  <c r="D7113" i="1"/>
  <c r="D7116" i="1"/>
  <c r="D7118" i="1"/>
  <c r="D7121" i="1"/>
  <c r="D7123" i="1"/>
  <c r="D7126" i="1"/>
  <c r="D7128" i="1"/>
  <c r="D7131" i="1"/>
  <c r="D7133" i="1"/>
  <c r="D7136" i="1"/>
  <c r="D7138" i="1"/>
  <c r="D7141" i="1"/>
  <c r="D7143" i="1"/>
  <c r="D7146" i="1"/>
  <c r="D7148" i="1"/>
  <c r="D7151" i="1"/>
  <c r="D7153" i="1"/>
  <c r="D7156" i="1"/>
  <c r="D7158" i="1"/>
  <c r="D7161" i="1"/>
  <c r="D7163" i="1"/>
  <c r="D7166" i="1"/>
  <c r="D7168" i="1"/>
  <c r="D7171" i="1"/>
  <c r="D7173" i="1"/>
  <c r="D7176" i="1"/>
  <c r="D7178" i="1"/>
  <c r="D7181" i="1"/>
  <c r="D7183" i="1"/>
  <c r="D7186" i="1"/>
  <c r="D7188" i="1"/>
  <c r="D7191" i="1"/>
  <c r="D7193" i="1"/>
  <c r="D7196" i="1"/>
  <c r="D7198" i="1"/>
  <c r="D6" i="1"/>
  <c r="D8" i="1"/>
  <c r="D11" i="1"/>
  <c r="D13" i="1"/>
  <c r="D1" i="1"/>
  <c r="D3" i="1"/>
</calcChain>
</file>

<file path=xl/sharedStrings.xml><?xml version="1.0" encoding="utf-8"?>
<sst xmlns="http://schemas.openxmlformats.org/spreadsheetml/2006/main" count="7200" uniqueCount="5">
  <si>
    <t xml:space="preserve">   .....................</t>
  </si>
  <si>
    <t>k_obs</t>
  </si>
  <si>
    <t>v_obs</t>
  </si>
  <si>
    <t>x_t_tp.k</t>
  </si>
  <si>
    <t>x_t_tp.v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</si>
</sst>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1B93-AA1A-6E4C-9514-ED83DDE40953}">
  <dimension ref="A1:F7200"/>
  <sheetViews>
    <sheetView tabSelected="1" workbookViewId="0">
      <selection activeCell="G1" sqref="G1"/>
    </sheetView>
  </sheetViews>
  <sheetFormatPr baseColWidth="10" defaultRowHeight="16" x14ac:dyDescent="0.2"/>
  <cols>
    <col min="2" max="2" width="10.83203125" style="2"/>
    <col min="4" max="4" width="10.83203125" style="1"/>
  </cols>
  <sheetData>
    <row r="1" spans="1:6" x14ac:dyDescent="0.2">
      <c r="A1" t="s">
        <v>1</v>
      </c>
      <c r="B1" s="2">
        <v>0</v>
      </c>
      <c r="D1" s="1">
        <f>B1-B3</f>
        <v>0</v>
      </c>
      <c r="F1" t="str">
        <f>IF(ABS(D1)&gt;=1, "YAY", "no")</f>
        <v>no</v>
      </c>
    </row>
    <row r="2" spans="1:6" x14ac:dyDescent="0.2">
      <c r="A2" t="s">
        <v>2</v>
      </c>
      <c r="B2" s="2">
        <v>0</v>
      </c>
      <c r="F2" t="str">
        <f t="shared" ref="F2:F65" si="0">IF(ABS(D2)&gt;=1, "YAY", "no")</f>
        <v>no</v>
      </c>
    </row>
    <row r="3" spans="1:6" x14ac:dyDescent="0.2">
      <c r="A3" t="s">
        <v>3</v>
      </c>
      <c r="B3" s="2">
        <v>0</v>
      </c>
      <c r="D3" s="1">
        <f>B2-B4</f>
        <v>-7.2434974088974905E-5</v>
      </c>
      <c r="F3" t="str">
        <f t="shared" si="0"/>
        <v>no</v>
      </c>
    </row>
    <row r="4" spans="1:6" x14ac:dyDescent="0.2">
      <c r="A4" t="s">
        <v>4</v>
      </c>
      <c r="B4" s="2">
        <v>7.2434974088974905E-5</v>
      </c>
      <c r="F4" t="str">
        <f t="shared" si="0"/>
        <v>no</v>
      </c>
    </row>
    <row r="5" spans="1:6" x14ac:dyDescent="0.2">
      <c r="B5" s="2" t="s">
        <v>0</v>
      </c>
      <c r="F5" t="str">
        <f t="shared" si="0"/>
        <v>no</v>
      </c>
    </row>
    <row r="6" spans="1:6" x14ac:dyDescent="0.2">
      <c r="A6" t="s">
        <v>1</v>
      </c>
      <c r="B6" s="2">
        <v>0</v>
      </c>
      <c r="D6" s="1">
        <f>B6-B8</f>
        <v>0</v>
      </c>
      <c r="F6" t="str">
        <f t="shared" si="0"/>
        <v>no</v>
      </c>
    </row>
    <row r="7" spans="1:6" x14ac:dyDescent="0.2">
      <c r="A7" t="s">
        <v>2</v>
      </c>
      <c r="B7" s="2">
        <v>0</v>
      </c>
      <c r="F7" t="str">
        <f t="shared" si="0"/>
        <v>no</v>
      </c>
    </row>
    <row r="8" spans="1:6" x14ac:dyDescent="0.2">
      <c r="A8" t="s">
        <v>3</v>
      </c>
      <c r="B8" s="2">
        <v>0</v>
      </c>
      <c r="D8" s="1">
        <f t="shared" ref="D8:D15" si="1">B7-B9</f>
        <v>-7.2434974088974905E-5</v>
      </c>
      <c r="F8" t="str">
        <f t="shared" si="0"/>
        <v>no</v>
      </c>
    </row>
    <row r="9" spans="1:6" x14ac:dyDescent="0.2">
      <c r="A9" t="s">
        <v>4</v>
      </c>
      <c r="B9" s="2">
        <v>7.2434974088974905E-5</v>
      </c>
      <c r="F9" t="str">
        <f t="shared" si="0"/>
        <v>no</v>
      </c>
    </row>
    <row r="10" spans="1:6" x14ac:dyDescent="0.2">
      <c r="B10" s="2" t="s">
        <v>0</v>
      </c>
      <c r="F10" t="str">
        <f t="shared" si="0"/>
        <v>no</v>
      </c>
    </row>
    <row r="11" spans="1:6" x14ac:dyDescent="0.2">
      <c r="A11" t="s">
        <v>1</v>
      </c>
      <c r="B11" s="2">
        <v>4.5219638242894003E-2</v>
      </c>
      <c r="D11" s="1">
        <f t="shared" ref="D11" si="2">B11-B13</f>
        <v>7.1822608497526044E-3</v>
      </c>
      <c r="F11" t="str">
        <f t="shared" si="0"/>
        <v>no</v>
      </c>
    </row>
    <row r="12" spans="1:6" x14ac:dyDescent="0.2">
      <c r="A12" t="s">
        <v>2</v>
      </c>
      <c r="B12" s="2">
        <v>5.1599999999999904</v>
      </c>
      <c r="F12" t="str">
        <f t="shared" si="0"/>
        <v>no</v>
      </c>
    </row>
    <row r="13" spans="1:6" x14ac:dyDescent="0.2">
      <c r="A13" t="s">
        <v>3</v>
      </c>
      <c r="B13" s="2">
        <v>3.8037377393141399E-2</v>
      </c>
      <c r="D13" s="1">
        <f t="shared" ref="D13:D15" si="3">B12-B14</f>
        <v>-5.4098626326295474E-3</v>
      </c>
      <c r="F13" t="str">
        <f t="shared" si="0"/>
        <v>no</v>
      </c>
    </row>
    <row r="14" spans="1:6" x14ac:dyDescent="0.2">
      <c r="A14" t="s">
        <v>4</v>
      </c>
      <c r="B14" s="2">
        <v>5.1654098626326199</v>
      </c>
      <c r="F14" t="str">
        <f t="shared" si="0"/>
        <v>no</v>
      </c>
    </row>
    <row r="15" spans="1:6" x14ac:dyDescent="0.2">
      <c r="B15" s="2" t="s">
        <v>0</v>
      </c>
      <c r="F15" t="str">
        <f t="shared" si="0"/>
        <v>no</v>
      </c>
    </row>
    <row r="16" spans="1:6" x14ac:dyDescent="0.2">
      <c r="A16" t="s">
        <v>1</v>
      </c>
      <c r="B16" s="2">
        <v>3.6913990402362498E-3</v>
      </c>
      <c r="D16" s="1">
        <f t="shared" ref="D16" si="4">B16-B18</f>
        <v>2.0192769747878897E-3</v>
      </c>
      <c r="F16" t="str">
        <f t="shared" si="0"/>
        <v>no</v>
      </c>
    </row>
    <row r="17" spans="1:6" x14ac:dyDescent="0.2">
      <c r="A17" t="s">
        <v>2</v>
      </c>
      <c r="B17" s="2">
        <v>18.059999999999999</v>
      </c>
      <c r="F17" t="str">
        <f t="shared" si="0"/>
        <v>no</v>
      </c>
    </row>
    <row r="18" spans="1:6" x14ac:dyDescent="0.2">
      <c r="A18" t="s">
        <v>3</v>
      </c>
      <c r="B18" s="2">
        <v>1.6721220654483599E-3</v>
      </c>
      <c r="D18" s="1">
        <f t="shared" ref="D18:D81" si="5">B17-B19</f>
        <v>-2.4480135945026404E-3</v>
      </c>
      <c r="F18" t="str">
        <f t="shared" si="0"/>
        <v>no</v>
      </c>
    </row>
    <row r="19" spans="1:6" x14ac:dyDescent="0.2">
      <c r="A19" t="s">
        <v>4</v>
      </c>
      <c r="B19" s="2">
        <v>18.062448013594501</v>
      </c>
      <c r="F19" t="str">
        <f t="shared" si="0"/>
        <v>no</v>
      </c>
    </row>
    <row r="20" spans="1:6" x14ac:dyDescent="0.2">
      <c r="B20" s="2" t="s">
        <v>0</v>
      </c>
      <c r="F20" t="str">
        <f t="shared" si="0"/>
        <v>no</v>
      </c>
    </row>
    <row r="21" spans="1:6" x14ac:dyDescent="0.2">
      <c r="A21" t="s">
        <v>1</v>
      </c>
      <c r="B21" s="2">
        <v>3.32225913621262E-2</v>
      </c>
      <c r="D21" s="1">
        <f t="shared" ref="D21" si="6">B21-B23</f>
        <v>6.0578309243637003E-3</v>
      </c>
      <c r="F21" t="str">
        <f t="shared" si="0"/>
        <v>no</v>
      </c>
    </row>
    <row r="22" spans="1:6" x14ac:dyDescent="0.2">
      <c r="A22" t="s">
        <v>2</v>
      </c>
      <c r="B22" s="2">
        <v>6.02</v>
      </c>
      <c r="F22" t="str">
        <f t="shared" si="0"/>
        <v>no</v>
      </c>
    </row>
    <row r="23" spans="1:6" x14ac:dyDescent="0.2">
      <c r="A23" t="s">
        <v>3</v>
      </c>
      <c r="B23" s="2">
        <v>2.7164760437762499E-2</v>
      </c>
      <c r="D23" s="1">
        <f t="shared" ref="D23:D86" si="7">B22-B24</f>
        <v>-4.2940008179304101E-3</v>
      </c>
      <c r="F23" t="str">
        <f t="shared" si="0"/>
        <v>no</v>
      </c>
    </row>
    <row r="24" spans="1:6" x14ac:dyDescent="0.2">
      <c r="A24" t="s">
        <v>4</v>
      </c>
      <c r="B24" s="2">
        <v>6.02429400081793</v>
      </c>
      <c r="F24" t="str">
        <f t="shared" si="0"/>
        <v>no</v>
      </c>
    </row>
    <row r="25" spans="1:6" x14ac:dyDescent="0.2">
      <c r="B25" s="2" t="s">
        <v>0</v>
      </c>
      <c r="F25" t="str">
        <f t="shared" si="0"/>
        <v>no</v>
      </c>
    </row>
    <row r="26" spans="1:6" x14ac:dyDescent="0.2">
      <c r="A26" t="s">
        <v>1</v>
      </c>
      <c r="B26" s="2">
        <v>7.7980804724990693E-2</v>
      </c>
      <c r="D26" s="1">
        <f t="shared" ref="D26:D86" si="8">B26-B28</f>
        <v>1.3614446601979191E-2</v>
      </c>
      <c r="F26" t="str">
        <f t="shared" si="0"/>
        <v>no</v>
      </c>
    </row>
    <row r="27" spans="1:6" x14ac:dyDescent="0.2">
      <c r="A27" t="s">
        <v>2</v>
      </c>
      <c r="B27" s="2">
        <v>5.55692307692307</v>
      </c>
      <c r="F27" t="str">
        <f t="shared" si="0"/>
        <v>no</v>
      </c>
    </row>
    <row r="28" spans="1:6" x14ac:dyDescent="0.2">
      <c r="A28" t="s">
        <v>3</v>
      </c>
      <c r="B28" s="2">
        <v>6.4366358123011502E-2</v>
      </c>
      <c r="D28" s="1">
        <f t="shared" ref="D28:D91" si="9">B27-B29</f>
        <v>-6.115368730760018E-3</v>
      </c>
      <c r="F28" t="str">
        <f t="shared" si="0"/>
        <v>no</v>
      </c>
    </row>
    <row r="29" spans="1:6" x14ac:dyDescent="0.2">
      <c r="A29" t="s">
        <v>4</v>
      </c>
      <c r="B29" s="2">
        <v>5.56303844565383</v>
      </c>
      <c r="F29" t="str">
        <f t="shared" si="0"/>
        <v>no</v>
      </c>
    </row>
    <row r="30" spans="1:6" x14ac:dyDescent="0.2">
      <c r="B30" s="2" t="s">
        <v>0</v>
      </c>
      <c r="F30" t="str">
        <f t="shared" si="0"/>
        <v>no</v>
      </c>
    </row>
    <row r="31" spans="1:6" x14ac:dyDescent="0.2">
      <c r="A31" t="s">
        <v>1</v>
      </c>
      <c r="B31" s="2">
        <v>5.5832410483573201E-2</v>
      </c>
      <c r="D31" s="1">
        <f t="shared" ref="D31" si="10">B31-B33</f>
        <v>9.9453184105297993E-3</v>
      </c>
      <c r="F31" t="str">
        <f t="shared" si="0"/>
        <v>no</v>
      </c>
    </row>
    <row r="32" spans="1:6" x14ac:dyDescent="0.2">
      <c r="A32" t="s">
        <v>2</v>
      </c>
      <c r="B32" s="2">
        <v>6.5672727272727203</v>
      </c>
      <c r="F32" t="str">
        <f t="shared" si="0"/>
        <v>no</v>
      </c>
    </row>
    <row r="33" spans="1:6" x14ac:dyDescent="0.2">
      <c r="A33" t="s">
        <v>3</v>
      </c>
      <c r="B33" s="2">
        <v>4.5887092073043402E-2</v>
      </c>
      <c r="D33" s="1">
        <f t="shared" ref="D33:D96" si="11">B32-B34</f>
        <v>-5.8357017114696319E-3</v>
      </c>
      <c r="F33" t="str">
        <f t="shared" si="0"/>
        <v>no</v>
      </c>
    </row>
    <row r="34" spans="1:6" x14ac:dyDescent="0.2">
      <c r="A34" t="s">
        <v>4</v>
      </c>
      <c r="B34" s="2">
        <v>6.5731084289841899</v>
      </c>
      <c r="F34" t="str">
        <f t="shared" si="0"/>
        <v>no</v>
      </c>
    </row>
    <row r="35" spans="1:6" x14ac:dyDescent="0.2">
      <c r="B35" s="2" t="s">
        <v>0</v>
      </c>
      <c r="F35" t="str">
        <f t="shared" si="0"/>
        <v>no</v>
      </c>
    </row>
    <row r="36" spans="1:6" x14ac:dyDescent="0.2">
      <c r="A36" t="s">
        <v>1</v>
      </c>
      <c r="B36" s="2">
        <v>3.32225913621262E-2</v>
      </c>
      <c r="D36" s="1">
        <f t="shared" ref="D36" si="12">B36-B38</f>
        <v>6.3754459315141995E-3</v>
      </c>
      <c r="F36" t="str">
        <f t="shared" si="0"/>
        <v>no</v>
      </c>
    </row>
    <row r="37" spans="1:6" x14ac:dyDescent="0.2">
      <c r="A37" t="s">
        <v>2</v>
      </c>
      <c r="B37" s="2">
        <v>6.02</v>
      </c>
      <c r="F37" t="str">
        <f t="shared" si="0"/>
        <v>no</v>
      </c>
    </row>
    <row r="38" spans="1:6" x14ac:dyDescent="0.2">
      <c r="A38" t="s">
        <v>3</v>
      </c>
      <c r="B38" s="2">
        <v>2.6847145430612E-2</v>
      </c>
      <c r="D38" s="1">
        <f t="shared" si="7"/>
        <v>-4.516070186720178E-3</v>
      </c>
      <c r="F38" t="str">
        <f t="shared" si="0"/>
        <v>no</v>
      </c>
    </row>
    <row r="39" spans="1:6" x14ac:dyDescent="0.2">
      <c r="A39" t="s">
        <v>4</v>
      </c>
      <c r="B39" s="2">
        <v>6.0245160701867198</v>
      </c>
      <c r="F39" t="str">
        <f t="shared" si="0"/>
        <v>no</v>
      </c>
    </row>
    <row r="40" spans="1:6" x14ac:dyDescent="0.2">
      <c r="B40" s="2" t="s">
        <v>0</v>
      </c>
      <c r="F40" t="str">
        <f t="shared" si="0"/>
        <v>no</v>
      </c>
    </row>
    <row r="41" spans="1:6" x14ac:dyDescent="0.2">
      <c r="A41" t="s">
        <v>1</v>
      </c>
      <c r="B41" s="2">
        <v>3.6913990402362498E-3</v>
      </c>
      <c r="D41" s="1">
        <f t="shared" si="8"/>
        <v>1.6662336014634997E-3</v>
      </c>
      <c r="F41" t="str">
        <f t="shared" si="0"/>
        <v>no</v>
      </c>
    </row>
    <row r="42" spans="1:6" x14ac:dyDescent="0.2">
      <c r="A42" t="s">
        <v>2</v>
      </c>
      <c r="B42" s="2">
        <v>18.059999999999999</v>
      </c>
      <c r="F42" t="str">
        <f t="shared" si="0"/>
        <v>no</v>
      </c>
    </row>
    <row r="43" spans="1:6" x14ac:dyDescent="0.2">
      <c r="A43" t="s">
        <v>3</v>
      </c>
      <c r="B43" s="2">
        <v>2.0251654387727501E-3</v>
      </c>
      <c r="D43" s="1">
        <f t="shared" si="9"/>
        <v>-2.0253665408027643E-3</v>
      </c>
      <c r="F43" t="str">
        <f t="shared" si="0"/>
        <v>no</v>
      </c>
    </row>
    <row r="44" spans="1:6" x14ac:dyDescent="0.2">
      <c r="A44" t="s">
        <v>4</v>
      </c>
      <c r="B44" s="2">
        <v>18.062025366540801</v>
      </c>
      <c r="F44" t="str">
        <f t="shared" si="0"/>
        <v>no</v>
      </c>
    </row>
    <row r="45" spans="1:6" x14ac:dyDescent="0.2">
      <c r="B45" s="2" t="s">
        <v>0</v>
      </c>
      <c r="F45" t="str">
        <f t="shared" si="0"/>
        <v>no</v>
      </c>
    </row>
    <row r="46" spans="1:6" x14ac:dyDescent="0.2">
      <c r="A46" t="s">
        <v>1</v>
      </c>
      <c r="B46" s="2">
        <v>3.32225913621262E-2</v>
      </c>
      <c r="D46" s="1">
        <f t="shared" ref="D46" si="13">B46-B48</f>
        <v>6.0372425022050015E-3</v>
      </c>
      <c r="F46" t="str">
        <f t="shared" si="0"/>
        <v>no</v>
      </c>
    </row>
    <row r="47" spans="1:6" x14ac:dyDescent="0.2">
      <c r="A47" t="s">
        <v>2</v>
      </c>
      <c r="B47" s="2">
        <v>6.02</v>
      </c>
      <c r="F47" t="str">
        <f t="shared" si="0"/>
        <v>no</v>
      </c>
    </row>
    <row r="48" spans="1:6" x14ac:dyDescent="0.2">
      <c r="A48" t="s">
        <v>3</v>
      </c>
      <c r="B48" s="2">
        <v>2.7185348859921198E-2</v>
      </c>
      <c r="D48" s="1">
        <f t="shared" ref="D48:D111" si="14">B47-B49</f>
        <v>-4.2796058497707179E-3</v>
      </c>
      <c r="F48" t="str">
        <f t="shared" si="0"/>
        <v>no</v>
      </c>
    </row>
    <row r="49" spans="1:6" x14ac:dyDescent="0.2">
      <c r="A49" t="s">
        <v>4</v>
      </c>
      <c r="B49" s="2">
        <v>6.0242796058497703</v>
      </c>
      <c r="F49" t="str">
        <f t="shared" si="0"/>
        <v>no</v>
      </c>
    </row>
    <row r="50" spans="1:6" x14ac:dyDescent="0.2">
      <c r="B50" s="2" t="s">
        <v>0</v>
      </c>
      <c r="F50" t="str">
        <f t="shared" si="0"/>
        <v>no</v>
      </c>
    </row>
    <row r="51" spans="1:6" x14ac:dyDescent="0.2">
      <c r="A51" t="s">
        <v>1</v>
      </c>
      <c r="B51" s="2">
        <v>9.2284976005906202E-4</v>
      </c>
      <c r="D51" s="1">
        <f t="shared" ref="D51" si="15">B51-B53</f>
        <v>9.2284976005906202E-4</v>
      </c>
      <c r="F51" t="str">
        <f t="shared" si="0"/>
        <v>no</v>
      </c>
    </row>
    <row r="52" spans="1:6" x14ac:dyDescent="0.2">
      <c r="A52" t="s">
        <v>2</v>
      </c>
      <c r="B52" s="2">
        <v>31.2919088064371</v>
      </c>
      <c r="F52" t="str">
        <f t="shared" si="0"/>
        <v>no</v>
      </c>
    </row>
    <row r="53" spans="1:6" x14ac:dyDescent="0.2">
      <c r="A53" t="s">
        <v>3</v>
      </c>
      <c r="B53" s="2">
        <v>0</v>
      </c>
      <c r="D53" s="1">
        <f t="shared" si="7"/>
        <v>0</v>
      </c>
      <c r="F53" t="str">
        <f t="shared" si="0"/>
        <v>no</v>
      </c>
    </row>
    <row r="54" spans="1:6" x14ac:dyDescent="0.2">
      <c r="A54" t="s">
        <v>4</v>
      </c>
      <c r="B54" s="2">
        <v>31.2919088064371</v>
      </c>
      <c r="F54" t="str">
        <f t="shared" si="0"/>
        <v>no</v>
      </c>
    </row>
    <row r="55" spans="1:6" x14ac:dyDescent="0.2">
      <c r="B55" s="2" t="s">
        <v>0</v>
      </c>
      <c r="F55" t="str">
        <f t="shared" si="0"/>
        <v>no</v>
      </c>
    </row>
    <row r="56" spans="1:6" x14ac:dyDescent="0.2">
      <c r="A56" t="s">
        <v>1</v>
      </c>
      <c r="B56" s="2">
        <v>7.8749846191706593E-2</v>
      </c>
      <c r="D56" s="1">
        <f t="shared" si="8"/>
        <v>1.6609990147474295E-2</v>
      </c>
      <c r="F56" t="str">
        <f t="shared" si="0"/>
        <v>no</v>
      </c>
    </row>
    <row r="57" spans="1:6" x14ac:dyDescent="0.2">
      <c r="A57" t="s">
        <v>2</v>
      </c>
      <c r="B57" s="2">
        <v>6.7724999999999902</v>
      </c>
      <c r="F57" t="str">
        <f t="shared" si="0"/>
        <v>no</v>
      </c>
    </row>
    <row r="58" spans="1:6" x14ac:dyDescent="0.2">
      <c r="A58" t="s">
        <v>3</v>
      </c>
      <c r="B58" s="2">
        <v>6.2139856044232299E-2</v>
      </c>
      <c r="D58" s="1">
        <f t="shared" si="9"/>
        <v>-8.1683182971401536E-3</v>
      </c>
      <c r="F58" t="str">
        <f t="shared" si="0"/>
        <v>no</v>
      </c>
    </row>
    <row r="59" spans="1:6" x14ac:dyDescent="0.2">
      <c r="A59" t="s">
        <v>4</v>
      </c>
      <c r="B59" s="2">
        <v>6.7806683182971303</v>
      </c>
      <c r="F59" t="str">
        <f t="shared" si="0"/>
        <v>no</v>
      </c>
    </row>
    <row r="60" spans="1:6" x14ac:dyDescent="0.2">
      <c r="B60" s="2" t="s">
        <v>0</v>
      </c>
      <c r="F60" t="str">
        <f t="shared" si="0"/>
        <v>no</v>
      </c>
    </row>
    <row r="61" spans="1:6" x14ac:dyDescent="0.2">
      <c r="A61" t="s">
        <v>1</v>
      </c>
      <c r="B61" s="2">
        <v>0.356622782252072</v>
      </c>
      <c r="D61" s="1">
        <f t="shared" ref="D61" si="16">B61-B63</f>
        <v>1.5136811842167974E-2</v>
      </c>
      <c r="F61" t="str">
        <f t="shared" si="0"/>
        <v>no</v>
      </c>
    </row>
    <row r="62" spans="1:6" x14ac:dyDescent="0.2">
      <c r="A62" t="s">
        <v>2</v>
      </c>
      <c r="B62" s="2">
        <v>3.0959999999999899</v>
      </c>
      <c r="F62" t="str">
        <f t="shared" si="0"/>
        <v>no</v>
      </c>
    </row>
    <row r="63" spans="1:6" x14ac:dyDescent="0.2">
      <c r="A63" t="s">
        <v>3</v>
      </c>
      <c r="B63" s="2">
        <v>0.34148597040990403</v>
      </c>
      <c r="D63" s="1">
        <f t="shared" ref="D63:D126" si="17">B62-B64</f>
        <v>-1.1140348051740023E-2</v>
      </c>
      <c r="F63" t="str">
        <f t="shared" si="0"/>
        <v>no</v>
      </c>
    </row>
    <row r="64" spans="1:6" x14ac:dyDescent="0.2">
      <c r="A64" t="s">
        <v>4</v>
      </c>
      <c r="B64" s="2">
        <v>3.1071403480517299</v>
      </c>
      <c r="F64" t="str">
        <f t="shared" si="0"/>
        <v>no</v>
      </c>
    </row>
    <row r="65" spans="1:6" x14ac:dyDescent="0.2">
      <c r="B65" s="2" t="s">
        <v>0</v>
      </c>
      <c r="F65" t="str">
        <f t="shared" si="0"/>
        <v>no</v>
      </c>
    </row>
    <row r="66" spans="1:6" x14ac:dyDescent="0.2">
      <c r="A66" t="s">
        <v>1</v>
      </c>
      <c r="B66" s="2">
        <v>3.32225913621262E-2</v>
      </c>
      <c r="D66" s="1">
        <f t="shared" ref="D66" si="18">B66-B68</f>
        <v>6.1539050900463986E-3</v>
      </c>
      <c r="F66" t="str">
        <f t="shared" ref="F66:F129" si="19">IF(ABS(D66)&gt;=1, "YAY", "no")</f>
        <v>no</v>
      </c>
    </row>
    <row r="67" spans="1:6" x14ac:dyDescent="0.2">
      <c r="A67" t="s">
        <v>2</v>
      </c>
      <c r="B67" s="2">
        <v>6.02</v>
      </c>
      <c r="F67" t="str">
        <f t="shared" si="19"/>
        <v>no</v>
      </c>
    </row>
    <row r="68" spans="1:6" x14ac:dyDescent="0.2">
      <c r="A68" t="s">
        <v>3</v>
      </c>
      <c r="B68" s="2">
        <v>2.7068686272079801E-2</v>
      </c>
      <c r="D68" s="1">
        <f t="shared" si="7"/>
        <v>-4.3611737438000731E-3</v>
      </c>
      <c r="F68" t="str">
        <f t="shared" si="19"/>
        <v>no</v>
      </c>
    </row>
    <row r="69" spans="1:6" x14ac:dyDescent="0.2">
      <c r="A69" t="s">
        <v>4</v>
      </c>
      <c r="B69" s="2">
        <v>6.0243611737437996</v>
      </c>
      <c r="F69" t="str">
        <f t="shared" si="19"/>
        <v>no</v>
      </c>
    </row>
    <row r="70" spans="1:6" x14ac:dyDescent="0.2">
      <c r="B70" s="2" t="s">
        <v>0</v>
      </c>
      <c r="F70" t="str">
        <f t="shared" si="19"/>
        <v>no</v>
      </c>
    </row>
    <row r="71" spans="1:6" x14ac:dyDescent="0.2">
      <c r="A71" t="s">
        <v>1</v>
      </c>
      <c r="B71" s="2">
        <v>0</v>
      </c>
      <c r="D71" s="1">
        <f t="shared" si="8"/>
        <v>0</v>
      </c>
      <c r="F71" t="str">
        <f t="shared" si="19"/>
        <v>no</v>
      </c>
    </row>
    <row r="72" spans="1:6" x14ac:dyDescent="0.2">
      <c r="A72" t="s">
        <v>2</v>
      </c>
      <c r="B72" s="2">
        <v>0</v>
      </c>
      <c r="F72" t="str">
        <f t="shared" si="19"/>
        <v>no</v>
      </c>
    </row>
    <row r="73" spans="1:6" x14ac:dyDescent="0.2">
      <c r="A73" t="s">
        <v>3</v>
      </c>
      <c r="B73" s="2">
        <v>0</v>
      </c>
      <c r="D73" s="1">
        <f t="shared" si="9"/>
        <v>-7.2434974088974905E-5</v>
      </c>
      <c r="F73" t="str">
        <f t="shared" si="19"/>
        <v>no</v>
      </c>
    </row>
    <row r="74" spans="1:6" x14ac:dyDescent="0.2">
      <c r="A74" t="s">
        <v>4</v>
      </c>
      <c r="B74" s="2">
        <v>7.2434974088974905E-5</v>
      </c>
      <c r="F74" t="str">
        <f t="shared" si="19"/>
        <v>no</v>
      </c>
    </row>
    <row r="75" spans="1:6" x14ac:dyDescent="0.2">
      <c r="B75" s="2" t="s">
        <v>0</v>
      </c>
      <c r="F75" t="str">
        <f t="shared" si="19"/>
        <v>no</v>
      </c>
    </row>
    <row r="76" spans="1:6" x14ac:dyDescent="0.2">
      <c r="A76" t="s">
        <v>1</v>
      </c>
      <c r="B76" s="2">
        <v>8.3056478405315604E-3</v>
      </c>
      <c r="D76" s="1">
        <f t="shared" ref="D76" si="20">B76-B78</f>
        <v>3.1857499679965907E-3</v>
      </c>
      <c r="F76" t="str">
        <f t="shared" si="19"/>
        <v>no</v>
      </c>
    </row>
    <row r="77" spans="1:6" x14ac:dyDescent="0.2">
      <c r="A77" t="s">
        <v>2</v>
      </c>
      <c r="B77" s="2">
        <v>12.04</v>
      </c>
      <c r="F77" t="str">
        <f t="shared" si="19"/>
        <v>no</v>
      </c>
    </row>
    <row r="78" spans="1:6" x14ac:dyDescent="0.2">
      <c r="A78" t="s">
        <v>3</v>
      </c>
      <c r="B78" s="2">
        <v>5.1198978725349696E-3</v>
      </c>
      <c r="D78" s="1">
        <f t="shared" ref="D78:D141" si="21">B77-B79</f>
        <v>-2.7138011922005489E-3</v>
      </c>
      <c r="F78" t="str">
        <f t="shared" si="19"/>
        <v>no</v>
      </c>
    </row>
    <row r="79" spans="1:6" x14ac:dyDescent="0.2">
      <c r="A79" t="s">
        <v>4</v>
      </c>
      <c r="B79" s="2">
        <v>12.0427138011922</v>
      </c>
      <c r="F79" t="str">
        <f t="shared" si="19"/>
        <v>no</v>
      </c>
    </row>
    <row r="80" spans="1:6" x14ac:dyDescent="0.2">
      <c r="B80" s="2" t="s">
        <v>0</v>
      </c>
      <c r="F80" t="str">
        <f t="shared" si="19"/>
        <v>no</v>
      </c>
    </row>
    <row r="81" spans="1:6" x14ac:dyDescent="0.2">
      <c r="A81" t="s">
        <v>1</v>
      </c>
      <c r="B81" s="2">
        <v>1.4765596160944999E-2</v>
      </c>
      <c r="D81" s="1">
        <f t="shared" ref="D81" si="22">B81-B83</f>
        <v>4.0149028640392992E-3</v>
      </c>
      <c r="F81" t="str">
        <f t="shared" si="19"/>
        <v>no</v>
      </c>
    </row>
    <row r="82" spans="1:6" x14ac:dyDescent="0.2">
      <c r="A82" t="s">
        <v>2</v>
      </c>
      <c r="B82" s="2">
        <v>9.0299999999999994</v>
      </c>
      <c r="F82" t="str">
        <f t="shared" si="19"/>
        <v>no</v>
      </c>
    </row>
    <row r="83" spans="1:6" x14ac:dyDescent="0.2">
      <c r="A83" t="s">
        <v>3</v>
      </c>
      <c r="B83" s="2">
        <v>1.07506932969057E-2</v>
      </c>
      <c r="D83" s="1">
        <f t="shared" si="7"/>
        <v>-3.2176781361012985E-3</v>
      </c>
      <c r="F83" t="str">
        <f t="shared" si="19"/>
        <v>no</v>
      </c>
    </row>
    <row r="84" spans="1:6" x14ac:dyDescent="0.2">
      <c r="A84" t="s">
        <v>4</v>
      </c>
      <c r="B84" s="2">
        <v>9.0332176781361007</v>
      </c>
      <c r="F84" t="str">
        <f t="shared" si="19"/>
        <v>no</v>
      </c>
    </row>
    <row r="85" spans="1:6" x14ac:dyDescent="0.2">
      <c r="B85" s="2" t="s">
        <v>0</v>
      </c>
      <c r="F85" t="str">
        <f t="shared" si="19"/>
        <v>no</v>
      </c>
    </row>
    <row r="86" spans="1:6" x14ac:dyDescent="0.2">
      <c r="A86" t="s">
        <v>1</v>
      </c>
      <c r="B86" s="2">
        <v>1.4765596160944999E-2</v>
      </c>
      <c r="D86" s="1">
        <f t="shared" si="8"/>
        <v>3.855060289182E-3</v>
      </c>
      <c r="F86" t="str">
        <f t="shared" si="19"/>
        <v>no</v>
      </c>
    </row>
    <row r="87" spans="1:6" x14ac:dyDescent="0.2">
      <c r="A87" t="s">
        <v>2</v>
      </c>
      <c r="B87" s="2">
        <v>9.0299999999999994</v>
      </c>
      <c r="F87" t="str">
        <f t="shared" si="19"/>
        <v>no</v>
      </c>
    </row>
    <row r="88" spans="1:6" x14ac:dyDescent="0.2">
      <c r="A88" t="s">
        <v>3</v>
      </c>
      <c r="B88" s="2">
        <v>1.0910535871762999E-2</v>
      </c>
      <c r="D88" s="1">
        <f t="shared" si="9"/>
        <v>-3.0916265387102015E-3</v>
      </c>
      <c r="F88" t="str">
        <f t="shared" si="19"/>
        <v>no</v>
      </c>
    </row>
    <row r="89" spans="1:6" x14ac:dyDescent="0.2">
      <c r="A89" t="s">
        <v>4</v>
      </c>
      <c r="B89" s="2">
        <v>9.0330916265387096</v>
      </c>
      <c r="F89" t="str">
        <f t="shared" si="19"/>
        <v>no</v>
      </c>
    </row>
    <row r="90" spans="1:6" x14ac:dyDescent="0.2">
      <c r="B90" s="2" t="s">
        <v>0</v>
      </c>
      <c r="F90" t="str">
        <f t="shared" si="19"/>
        <v>no</v>
      </c>
    </row>
    <row r="91" spans="1:6" x14ac:dyDescent="0.2">
      <c r="A91" t="s">
        <v>1</v>
      </c>
      <c r="B91" s="2">
        <v>4.5219638242894003E-2</v>
      </c>
      <c r="D91" s="1">
        <f t="shared" ref="D91" si="23">B91-B93</f>
        <v>7.3200539774522996E-3</v>
      </c>
      <c r="F91" t="str">
        <f t="shared" si="19"/>
        <v>no</v>
      </c>
    </row>
    <row r="92" spans="1:6" x14ac:dyDescent="0.2">
      <c r="A92" t="s">
        <v>2</v>
      </c>
      <c r="B92" s="2">
        <v>5.1599999999999904</v>
      </c>
      <c r="F92" t="str">
        <f t="shared" si="19"/>
        <v>no</v>
      </c>
    </row>
    <row r="93" spans="1:6" x14ac:dyDescent="0.2">
      <c r="A93" t="s">
        <v>3</v>
      </c>
      <c r="B93" s="2">
        <v>3.7899584265441703E-2</v>
      </c>
      <c r="D93" s="1">
        <f t="shared" ref="D93:D156" si="24">B92-B94</f>
        <v>-5.0994952398797366E-3</v>
      </c>
      <c r="F93" t="str">
        <f t="shared" si="19"/>
        <v>no</v>
      </c>
    </row>
    <row r="94" spans="1:6" x14ac:dyDescent="0.2">
      <c r="A94" t="s">
        <v>4</v>
      </c>
      <c r="B94" s="2">
        <v>5.1650994952398701</v>
      </c>
      <c r="F94" t="str">
        <f t="shared" si="19"/>
        <v>no</v>
      </c>
    </row>
    <row r="95" spans="1:6" x14ac:dyDescent="0.2">
      <c r="B95" s="2" t="s">
        <v>0</v>
      </c>
      <c r="F95" t="str">
        <f t="shared" si="19"/>
        <v>no</v>
      </c>
    </row>
    <row r="96" spans="1:6" x14ac:dyDescent="0.2">
      <c r="A96" t="s">
        <v>1</v>
      </c>
      <c r="B96" s="2">
        <v>5.9062384643779997E-2</v>
      </c>
      <c r="D96" s="1">
        <f t="shared" ref="D96" si="25">B96-B98</f>
        <v>8.3657759742312987E-3</v>
      </c>
      <c r="F96" t="str">
        <f t="shared" si="19"/>
        <v>no</v>
      </c>
    </row>
    <row r="97" spans="1:6" x14ac:dyDescent="0.2">
      <c r="A97" t="s">
        <v>2</v>
      </c>
      <c r="B97" s="2">
        <v>4.5149999999999997</v>
      </c>
      <c r="F97" t="str">
        <f t="shared" si="19"/>
        <v>no</v>
      </c>
    </row>
    <row r="98" spans="1:6" x14ac:dyDescent="0.2">
      <c r="A98" t="s">
        <v>3</v>
      </c>
      <c r="B98" s="2">
        <v>5.0696608669548698E-2</v>
      </c>
      <c r="D98" s="1">
        <f t="shared" ref="D98:D161" si="26">B97-B99</f>
        <v>-5.7721765107903167E-3</v>
      </c>
      <c r="F98" t="str">
        <f t="shared" si="19"/>
        <v>no</v>
      </c>
    </row>
    <row r="99" spans="1:6" x14ac:dyDescent="0.2">
      <c r="A99" t="s">
        <v>4</v>
      </c>
      <c r="B99" s="2">
        <v>4.52077217651079</v>
      </c>
      <c r="F99" t="str">
        <f t="shared" si="19"/>
        <v>no</v>
      </c>
    </row>
    <row r="100" spans="1:6" x14ac:dyDescent="0.2">
      <c r="B100" s="2" t="s">
        <v>0</v>
      </c>
      <c r="F100" t="str">
        <f t="shared" si="19"/>
        <v>no</v>
      </c>
    </row>
    <row r="101" spans="1:6" x14ac:dyDescent="0.2">
      <c r="A101" t="s">
        <v>1</v>
      </c>
      <c r="B101" s="2">
        <v>0.23774852150138101</v>
      </c>
      <c r="D101" s="1">
        <f t="shared" ref="D101:D161" si="27">B101-B103</f>
        <v>0</v>
      </c>
      <c r="F101" t="str">
        <f t="shared" si="19"/>
        <v>no</v>
      </c>
    </row>
    <row r="102" spans="1:6" x14ac:dyDescent="0.2">
      <c r="A102" t="s">
        <v>2</v>
      </c>
      <c r="B102" s="2">
        <v>2.88959999999999</v>
      </c>
      <c r="F102" t="str">
        <f t="shared" si="19"/>
        <v>no</v>
      </c>
    </row>
    <row r="103" spans="1:6" x14ac:dyDescent="0.2">
      <c r="A103" t="s">
        <v>3</v>
      </c>
      <c r="B103" s="2">
        <v>0.23774852150138101</v>
      </c>
      <c r="D103" s="1">
        <f t="shared" ref="D103:D166" si="28">B102-B104</f>
        <v>-1.0908865344560148E-2</v>
      </c>
      <c r="F103" t="str">
        <f t="shared" si="19"/>
        <v>no</v>
      </c>
    </row>
    <row r="104" spans="1:6" x14ac:dyDescent="0.2">
      <c r="A104" t="s">
        <v>4</v>
      </c>
      <c r="B104" s="2">
        <v>2.9005088653445501</v>
      </c>
      <c r="F104" t="str">
        <f t="shared" si="19"/>
        <v>no</v>
      </c>
    </row>
    <row r="105" spans="1:6" x14ac:dyDescent="0.2">
      <c r="B105" s="2" t="s">
        <v>0</v>
      </c>
      <c r="F105" t="str">
        <f t="shared" si="19"/>
        <v>no</v>
      </c>
    </row>
    <row r="106" spans="1:6" x14ac:dyDescent="0.2">
      <c r="A106" t="s">
        <v>1</v>
      </c>
      <c r="B106" s="2">
        <v>9.2284976005906197E-2</v>
      </c>
      <c r="D106" s="1">
        <f t="shared" ref="D106" si="29">B106-B108</f>
        <v>9.7985740698321028E-3</v>
      </c>
      <c r="F106" t="str">
        <f t="shared" si="19"/>
        <v>no</v>
      </c>
    </row>
    <row r="107" spans="1:6" x14ac:dyDescent="0.2">
      <c r="A107" t="s">
        <v>2</v>
      </c>
      <c r="B107" s="2">
        <v>3.6119999999999899</v>
      </c>
      <c r="F107" t="str">
        <f t="shared" si="19"/>
        <v>no</v>
      </c>
    </row>
    <row r="108" spans="1:6" x14ac:dyDescent="0.2">
      <c r="A108" t="s">
        <v>3</v>
      </c>
      <c r="B108" s="2">
        <v>8.2486401936074094E-2</v>
      </c>
      <c r="D108" s="1">
        <f t="shared" ref="D108:D171" si="30">B107-B109</f>
        <v>-4.3846003324001792E-3</v>
      </c>
      <c r="F108" t="str">
        <f t="shared" si="19"/>
        <v>no</v>
      </c>
    </row>
    <row r="109" spans="1:6" x14ac:dyDescent="0.2">
      <c r="A109" t="s">
        <v>4</v>
      </c>
      <c r="B109" s="2">
        <v>3.6163846003323901</v>
      </c>
      <c r="F109" t="str">
        <f t="shared" si="19"/>
        <v>no</v>
      </c>
    </row>
    <row r="110" spans="1:6" x14ac:dyDescent="0.2">
      <c r="B110" s="2" t="s">
        <v>0</v>
      </c>
      <c r="F110" t="str">
        <f t="shared" si="19"/>
        <v>no</v>
      </c>
    </row>
    <row r="111" spans="1:6" x14ac:dyDescent="0.2">
      <c r="A111" t="s">
        <v>1</v>
      </c>
      <c r="B111" s="2">
        <v>0.18087855297157601</v>
      </c>
      <c r="D111" s="1">
        <f t="shared" ref="D111" si="31">B111-B113</f>
        <v>1.3620499443899009E-2</v>
      </c>
      <c r="F111" t="str">
        <f t="shared" si="19"/>
        <v>no</v>
      </c>
    </row>
    <row r="112" spans="1:6" x14ac:dyDescent="0.2">
      <c r="A112" t="s">
        <v>2</v>
      </c>
      <c r="B112" s="2">
        <v>2.5799999999999899</v>
      </c>
      <c r="F112" t="str">
        <f t="shared" si="19"/>
        <v>no</v>
      </c>
    </row>
    <row r="113" spans="1:6" x14ac:dyDescent="0.2">
      <c r="A113" t="s">
        <v>3</v>
      </c>
      <c r="B113" s="2">
        <v>0.167258053527677</v>
      </c>
      <c r="D113" s="1">
        <f t="shared" si="26"/>
        <v>-8.5631121630203033E-3</v>
      </c>
      <c r="F113" t="str">
        <f t="shared" si="19"/>
        <v>no</v>
      </c>
    </row>
    <row r="114" spans="1:6" x14ac:dyDescent="0.2">
      <c r="A114" t="s">
        <v>4</v>
      </c>
      <c r="B114" s="2">
        <v>2.5885631121630102</v>
      </c>
      <c r="F114" t="str">
        <f t="shared" si="19"/>
        <v>no</v>
      </c>
    </row>
    <row r="115" spans="1:6" x14ac:dyDescent="0.2">
      <c r="B115" s="2" t="s">
        <v>0</v>
      </c>
      <c r="F115" t="str">
        <f t="shared" si="19"/>
        <v>no</v>
      </c>
    </row>
    <row r="116" spans="1:6" x14ac:dyDescent="0.2">
      <c r="A116" t="s">
        <v>1</v>
      </c>
      <c r="B116" s="2">
        <v>0</v>
      </c>
      <c r="D116" s="1">
        <f t="shared" si="27"/>
        <v>-5.0261860013566601E-22</v>
      </c>
      <c r="F116" t="str">
        <f t="shared" si="19"/>
        <v>no</v>
      </c>
    </row>
    <row r="117" spans="1:6" x14ac:dyDescent="0.2">
      <c r="A117" t="s">
        <v>2</v>
      </c>
      <c r="B117" s="2">
        <v>0</v>
      </c>
      <c r="F117" t="str">
        <f t="shared" si="19"/>
        <v>no</v>
      </c>
    </row>
    <row r="118" spans="1:6" x14ac:dyDescent="0.2">
      <c r="A118" t="s">
        <v>3</v>
      </c>
      <c r="B118" s="2">
        <v>5.0261860013566601E-22</v>
      </c>
      <c r="D118" s="1">
        <f t="shared" si="28"/>
        <v>-7.2434974088975E-5</v>
      </c>
      <c r="F118" t="str">
        <f t="shared" si="19"/>
        <v>no</v>
      </c>
    </row>
    <row r="119" spans="1:6" x14ac:dyDescent="0.2">
      <c r="A119" t="s">
        <v>4</v>
      </c>
      <c r="B119" s="2">
        <v>7.2434974088975E-5</v>
      </c>
      <c r="F119" t="str">
        <f t="shared" si="19"/>
        <v>no</v>
      </c>
    </row>
    <row r="120" spans="1:6" x14ac:dyDescent="0.2">
      <c r="B120" s="2" t="s">
        <v>0</v>
      </c>
      <c r="F120" t="str">
        <f t="shared" si="19"/>
        <v>no</v>
      </c>
    </row>
    <row r="121" spans="1:6" x14ac:dyDescent="0.2">
      <c r="A121" t="s">
        <v>1</v>
      </c>
      <c r="B121" s="2">
        <v>0</v>
      </c>
      <c r="D121" s="1">
        <f t="shared" ref="D121" si="32">B121-B123</f>
        <v>-5.0261860013566601E-22</v>
      </c>
      <c r="F121" t="str">
        <f t="shared" si="19"/>
        <v>no</v>
      </c>
    </row>
    <row r="122" spans="1:6" x14ac:dyDescent="0.2">
      <c r="A122" t="s">
        <v>2</v>
      </c>
      <c r="B122" s="2">
        <v>0</v>
      </c>
      <c r="F122" t="str">
        <f t="shared" si="19"/>
        <v>no</v>
      </c>
    </row>
    <row r="123" spans="1:6" x14ac:dyDescent="0.2">
      <c r="A123" t="s">
        <v>3</v>
      </c>
      <c r="B123" s="2">
        <v>5.0261860013566601E-22</v>
      </c>
      <c r="D123" s="1">
        <f t="shared" ref="D123:D186" si="33">B122-B124</f>
        <v>-7.2434974088975E-5</v>
      </c>
      <c r="F123" t="str">
        <f t="shared" si="19"/>
        <v>no</v>
      </c>
    </row>
    <row r="124" spans="1:6" x14ac:dyDescent="0.2">
      <c r="A124" t="s">
        <v>4</v>
      </c>
      <c r="B124" s="2">
        <v>7.2434974088975E-5</v>
      </c>
      <c r="F124" t="str">
        <f t="shared" si="19"/>
        <v>no</v>
      </c>
    </row>
    <row r="125" spans="1:6" x14ac:dyDescent="0.2">
      <c r="B125" s="2" t="s">
        <v>0</v>
      </c>
      <c r="F125" t="str">
        <f t="shared" si="19"/>
        <v>no</v>
      </c>
    </row>
    <row r="126" spans="1:6" x14ac:dyDescent="0.2">
      <c r="A126" t="s">
        <v>1</v>
      </c>
      <c r="B126" s="2">
        <v>4.5219638242894003E-2</v>
      </c>
      <c r="D126" s="1">
        <f t="shared" ref="D126" si="34">B126-B128</f>
        <v>7.3429447683010032E-3</v>
      </c>
      <c r="F126" t="str">
        <f t="shared" si="19"/>
        <v>no</v>
      </c>
    </row>
    <row r="127" spans="1:6" x14ac:dyDescent="0.2">
      <c r="A127" t="s">
        <v>2</v>
      </c>
      <c r="B127" s="2">
        <v>5.1599999999999904</v>
      </c>
      <c r="F127" t="str">
        <f t="shared" si="19"/>
        <v>no</v>
      </c>
    </row>
    <row r="128" spans="1:6" x14ac:dyDescent="0.2">
      <c r="A128" t="s">
        <v>3</v>
      </c>
      <c r="B128" s="2">
        <v>3.7876693474593E-2</v>
      </c>
      <c r="D128" s="1">
        <f t="shared" si="26"/>
        <v>-5.449805263249452E-3</v>
      </c>
      <c r="F128" t="str">
        <f t="shared" si="19"/>
        <v>no</v>
      </c>
    </row>
    <row r="129" spans="1:6" x14ac:dyDescent="0.2">
      <c r="A129" t="s">
        <v>4</v>
      </c>
      <c r="B129" s="2">
        <v>5.1654498052632398</v>
      </c>
      <c r="F129" t="str">
        <f t="shared" si="19"/>
        <v>no</v>
      </c>
    </row>
    <row r="130" spans="1:6" x14ac:dyDescent="0.2">
      <c r="B130" s="2" t="s">
        <v>0</v>
      </c>
      <c r="F130" t="str">
        <f t="shared" ref="F130:F193" si="35">IF(ABS(D130)&gt;=1, "YAY", "no")</f>
        <v>no</v>
      </c>
    </row>
    <row r="131" spans="1:6" x14ac:dyDescent="0.2">
      <c r="A131" t="s">
        <v>1</v>
      </c>
      <c r="B131" s="2">
        <v>3.6913990402362498E-3</v>
      </c>
      <c r="D131" s="1">
        <f t="shared" si="27"/>
        <v>2.0369240290135501E-3</v>
      </c>
      <c r="F131" t="str">
        <f t="shared" si="35"/>
        <v>no</v>
      </c>
    </row>
    <row r="132" spans="1:6" x14ac:dyDescent="0.2">
      <c r="A132" t="s">
        <v>2</v>
      </c>
      <c r="B132" s="2">
        <v>18.059999999999999</v>
      </c>
      <c r="F132" t="str">
        <f t="shared" si="35"/>
        <v>no</v>
      </c>
    </row>
    <row r="133" spans="1:6" x14ac:dyDescent="0.2">
      <c r="A133" t="s">
        <v>3</v>
      </c>
      <c r="B133" s="2">
        <v>1.6544750112226999E-3</v>
      </c>
      <c r="D133" s="1">
        <f t="shared" si="28"/>
        <v>-3.4365274118997036E-3</v>
      </c>
      <c r="F133" t="str">
        <f t="shared" si="35"/>
        <v>no</v>
      </c>
    </row>
    <row r="134" spans="1:6" x14ac:dyDescent="0.2">
      <c r="A134" t="s">
        <v>4</v>
      </c>
      <c r="B134" s="2">
        <v>18.063436527411898</v>
      </c>
      <c r="F134" t="str">
        <f t="shared" si="35"/>
        <v>no</v>
      </c>
    </row>
    <row r="135" spans="1:6" x14ac:dyDescent="0.2">
      <c r="B135" s="2" t="s">
        <v>0</v>
      </c>
      <c r="F135" t="str">
        <f t="shared" si="35"/>
        <v>no</v>
      </c>
    </row>
    <row r="136" spans="1:6" x14ac:dyDescent="0.2">
      <c r="A136" t="s">
        <v>1</v>
      </c>
      <c r="B136" s="2">
        <v>3.32225913621262E-2</v>
      </c>
      <c r="D136" s="1">
        <f t="shared" ref="D136" si="36">B136-B138</f>
        <v>6.1700371821764993E-3</v>
      </c>
      <c r="F136" t="str">
        <f t="shared" si="35"/>
        <v>no</v>
      </c>
    </row>
    <row r="137" spans="1:6" x14ac:dyDescent="0.2">
      <c r="A137" t="s">
        <v>2</v>
      </c>
      <c r="B137" s="2">
        <v>6.02</v>
      </c>
      <c r="F137" t="str">
        <f t="shared" si="35"/>
        <v>no</v>
      </c>
    </row>
    <row r="138" spans="1:6" x14ac:dyDescent="0.2">
      <c r="A138" t="s">
        <v>3</v>
      </c>
      <c r="B138" s="2">
        <v>2.70525541799497E-2</v>
      </c>
      <c r="D138" s="1">
        <f t="shared" ref="D138:D201" si="37">B137-B139</f>
        <v>-4.4325469642405579E-3</v>
      </c>
      <c r="F138" t="str">
        <f t="shared" si="35"/>
        <v>no</v>
      </c>
    </row>
    <row r="139" spans="1:6" x14ac:dyDescent="0.2">
      <c r="A139" t="s">
        <v>4</v>
      </c>
      <c r="B139" s="2">
        <v>6.0244325469642401</v>
      </c>
      <c r="F139" t="str">
        <f t="shared" si="35"/>
        <v>no</v>
      </c>
    </row>
    <row r="140" spans="1:6" x14ac:dyDescent="0.2">
      <c r="B140" s="2" t="s">
        <v>0</v>
      </c>
      <c r="F140" t="str">
        <f t="shared" si="35"/>
        <v>no</v>
      </c>
    </row>
    <row r="141" spans="1:6" x14ac:dyDescent="0.2">
      <c r="A141" t="s">
        <v>1</v>
      </c>
      <c r="B141" s="2">
        <v>7.7980804724990693E-2</v>
      </c>
      <c r="D141" s="1">
        <f t="shared" ref="D141" si="38">B141-B143</f>
        <v>1.3498433142286589E-2</v>
      </c>
      <c r="F141" t="str">
        <f t="shared" si="35"/>
        <v>no</v>
      </c>
    </row>
    <row r="142" spans="1:6" x14ac:dyDescent="0.2">
      <c r="A142" t="s">
        <v>2</v>
      </c>
      <c r="B142" s="2">
        <v>5.55692307692307</v>
      </c>
      <c r="F142" t="str">
        <f t="shared" si="35"/>
        <v>no</v>
      </c>
    </row>
    <row r="143" spans="1:6" x14ac:dyDescent="0.2">
      <c r="A143" t="s">
        <v>3</v>
      </c>
      <c r="B143" s="2">
        <v>6.4482371582704104E-2</v>
      </c>
      <c r="D143" s="1">
        <f t="shared" si="26"/>
        <v>-6.4994371970001907E-3</v>
      </c>
      <c r="F143" t="str">
        <f t="shared" si="35"/>
        <v>no</v>
      </c>
    </row>
    <row r="144" spans="1:6" x14ac:dyDescent="0.2">
      <c r="A144" t="s">
        <v>4</v>
      </c>
      <c r="B144" s="2">
        <v>5.5634225141200702</v>
      </c>
      <c r="F144" t="str">
        <f t="shared" si="35"/>
        <v>no</v>
      </c>
    </row>
    <row r="145" spans="1:6" x14ac:dyDescent="0.2">
      <c r="B145" s="2" t="s">
        <v>0</v>
      </c>
      <c r="F145" t="str">
        <f t="shared" si="35"/>
        <v>no</v>
      </c>
    </row>
    <row r="146" spans="1:6" x14ac:dyDescent="0.2">
      <c r="A146" t="s">
        <v>1</v>
      </c>
      <c r="B146" s="2">
        <v>5.5832410483573201E-2</v>
      </c>
      <c r="D146" s="1">
        <f t="shared" si="27"/>
        <v>1.0335998065190422E-4</v>
      </c>
      <c r="F146" t="str">
        <f t="shared" si="35"/>
        <v>no</v>
      </c>
    </row>
    <row r="147" spans="1:6" x14ac:dyDescent="0.2">
      <c r="A147" t="s">
        <v>2</v>
      </c>
      <c r="B147" s="2">
        <v>6.5672727272727203</v>
      </c>
      <c r="F147" t="str">
        <f t="shared" si="35"/>
        <v>no</v>
      </c>
    </row>
    <row r="148" spans="1:6" x14ac:dyDescent="0.2">
      <c r="A148" t="s">
        <v>3</v>
      </c>
      <c r="B148" s="2">
        <v>5.5729050502921297E-2</v>
      </c>
      <c r="D148" s="1">
        <f t="shared" si="28"/>
        <v>-5.7558021151500327E-3</v>
      </c>
      <c r="F148" t="str">
        <f t="shared" si="35"/>
        <v>no</v>
      </c>
    </row>
    <row r="149" spans="1:6" x14ac:dyDescent="0.2">
      <c r="A149" t="s">
        <v>4</v>
      </c>
      <c r="B149" s="2">
        <v>6.5730285293878703</v>
      </c>
      <c r="F149" t="str">
        <f t="shared" si="35"/>
        <v>no</v>
      </c>
    </row>
    <row r="150" spans="1:6" x14ac:dyDescent="0.2">
      <c r="B150" s="2" t="s">
        <v>0</v>
      </c>
      <c r="F150" t="str">
        <f t="shared" si="35"/>
        <v>no</v>
      </c>
    </row>
    <row r="151" spans="1:6" x14ac:dyDescent="0.2">
      <c r="A151" t="s">
        <v>1</v>
      </c>
      <c r="B151" s="2">
        <v>3.32225913621262E-2</v>
      </c>
      <c r="D151" s="1">
        <f t="shared" ref="D151" si="39">B151-B153</f>
        <v>6.4623926556786997E-3</v>
      </c>
      <c r="F151" t="str">
        <f t="shared" si="35"/>
        <v>no</v>
      </c>
    </row>
    <row r="152" spans="1:6" x14ac:dyDescent="0.2">
      <c r="A152" t="s">
        <v>2</v>
      </c>
      <c r="B152" s="2">
        <v>6.02</v>
      </c>
      <c r="F152" t="str">
        <f t="shared" si="35"/>
        <v>no</v>
      </c>
    </row>
    <row r="153" spans="1:6" x14ac:dyDescent="0.2">
      <c r="A153" t="s">
        <v>3</v>
      </c>
      <c r="B153" s="2">
        <v>2.67601987064475E-2</v>
      </c>
      <c r="D153" s="1">
        <f t="shared" ref="D153:D216" si="40">B152-B154</f>
        <v>-4.505986867850531E-3</v>
      </c>
      <c r="F153" t="str">
        <f t="shared" si="35"/>
        <v>no</v>
      </c>
    </row>
    <row r="154" spans="1:6" x14ac:dyDescent="0.2">
      <c r="A154" t="s">
        <v>4</v>
      </c>
      <c r="B154" s="2">
        <v>6.0245059868678501</v>
      </c>
      <c r="F154" t="str">
        <f t="shared" si="35"/>
        <v>no</v>
      </c>
    </row>
    <row r="155" spans="1:6" x14ac:dyDescent="0.2">
      <c r="B155" s="2" t="s">
        <v>0</v>
      </c>
      <c r="F155" t="str">
        <f t="shared" si="35"/>
        <v>no</v>
      </c>
    </row>
    <row r="156" spans="1:6" x14ac:dyDescent="0.2">
      <c r="A156" t="s">
        <v>1</v>
      </c>
      <c r="B156" s="2">
        <v>3.6913990402362498E-3</v>
      </c>
      <c r="D156" s="1">
        <f t="shared" ref="D156" si="41">B156-B158</f>
        <v>1.6837006425494496E-3</v>
      </c>
      <c r="F156" t="str">
        <f t="shared" si="35"/>
        <v>no</v>
      </c>
    </row>
    <row r="157" spans="1:6" x14ac:dyDescent="0.2">
      <c r="A157" t="s">
        <v>2</v>
      </c>
      <c r="B157" s="2">
        <v>18.059999999999999</v>
      </c>
      <c r="F157" t="str">
        <f t="shared" si="35"/>
        <v>no</v>
      </c>
    </row>
    <row r="158" spans="1:6" x14ac:dyDescent="0.2">
      <c r="A158" t="s">
        <v>3</v>
      </c>
      <c r="B158" s="2">
        <v>2.0076983976868002E-3</v>
      </c>
      <c r="D158" s="1">
        <f t="shared" si="26"/>
        <v>-2.8664873837023208E-3</v>
      </c>
      <c r="F158" t="str">
        <f t="shared" si="35"/>
        <v>no</v>
      </c>
    </row>
    <row r="159" spans="1:6" x14ac:dyDescent="0.2">
      <c r="A159" t="s">
        <v>4</v>
      </c>
      <c r="B159" s="2">
        <v>18.062866487383701</v>
      </c>
      <c r="F159" t="str">
        <f t="shared" si="35"/>
        <v>no</v>
      </c>
    </row>
    <row r="160" spans="1:6" x14ac:dyDescent="0.2">
      <c r="B160" s="2" t="s">
        <v>0</v>
      </c>
      <c r="F160" t="str">
        <f t="shared" si="35"/>
        <v>no</v>
      </c>
    </row>
    <row r="161" spans="1:6" x14ac:dyDescent="0.2">
      <c r="A161" t="s">
        <v>1</v>
      </c>
      <c r="B161" s="2">
        <v>3.32225913621262E-2</v>
      </c>
      <c r="D161" s="1">
        <f t="shared" si="27"/>
        <v>6.1486863556425991E-3</v>
      </c>
      <c r="F161" t="str">
        <f t="shared" si="35"/>
        <v>no</v>
      </c>
    </row>
    <row r="162" spans="1:6" x14ac:dyDescent="0.2">
      <c r="A162" t="s">
        <v>2</v>
      </c>
      <c r="B162" s="2">
        <v>6.02</v>
      </c>
      <c r="F162" t="str">
        <f t="shared" si="35"/>
        <v>no</v>
      </c>
    </row>
    <row r="163" spans="1:6" x14ac:dyDescent="0.2">
      <c r="A163" t="s">
        <v>3</v>
      </c>
      <c r="B163" s="2">
        <v>2.7073905006483601E-2</v>
      </c>
      <c r="D163" s="1">
        <f t="shared" si="28"/>
        <v>-4.417612704370022E-3</v>
      </c>
      <c r="F163" t="str">
        <f t="shared" si="35"/>
        <v>no</v>
      </c>
    </row>
    <row r="164" spans="1:6" x14ac:dyDescent="0.2">
      <c r="A164" t="s">
        <v>4</v>
      </c>
      <c r="B164" s="2">
        <v>6.0244176127043696</v>
      </c>
      <c r="F164" t="str">
        <f t="shared" si="35"/>
        <v>no</v>
      </c>
    </row>
    <row r="165" spans="1:6" x14ac:dyDescent="0.2">
      <c r="B165" s="2" t="s">
        <v>0</v>
      </c>
      <c r="F165" t="str">
        <f t="shared" si="35"/>
        <v>no</v>
      </c>
    </row>
    <row r="166" spans="1:6" x14ac:dyDescent="0.2">
      <c r="A166" t="s">
        <v>1</v>
      </c>
      <c r="B166" s="2">
        <v>9.2284976005906202E-4</v>
      </c>
      <c r="D166" s="1">
        <f t="shared" ref="D166" si="42">B166-B168</f>
        <v>8.7172245928272276E-4</v>
      </c>
      <c r="F166" t="str">
        <f t="shared" si="35"/>
        <v>no</v>
      </c>
    </row>
    <row r="167" spans="1:6" x14ac:dyDescent="0.2">
      <c r="A167" t="s">
        <v>2</v>
      </c>
      <c r="B167" s="2">
        <v>31.2919088064371</v>
      </c>
      <c r="F167" t="str">
        <f t="shared" si="35"/>
        <v>no</v>
      </c>
    </row>
    <row r="168" spans="1:6" x14ac:dyDescent="0.2">
      <c r="A168" t="s">
        <v>3</v>
      </c>
      <c r="B168" s="2">
        <v>5.1127300776339301E-5</v>
      </c>
      <c r="D168" s="1">
        <f t="shared" ref="D168:D231" si="43">B167-B169</f>
        <v>1.7573657899561113E-5</v>
      </c>
      <c r="F168" t="str">
        <f t="shared" si="35"/>
        <v>no</v>
      </c>
    </row>
    <row r="169" spans="1:6" x14ac:dyDescent="0.2">
      <c r="A169" t="s">
        <v>4</v>
      </c>
      <c r="B169" s="2">
        <v>31.2918912327792</v>
      </c>
      <c r="F169" t="str">
        <f t="shared" si="35"/>
        <v>no</v>
      </c>
    </row>
    <row r="170" spans="1:6" x14ac:dyDescent="0.2">
      <c r="B170" s="2" t="s">
        <v>0</v>
      </c>
      <c r="F170" t="str">
        <f t="shared" si="35"/>
        <v>no</v>
      </c>
    </row>
    <row r="171" spans="1:6" x14ac:dyDescent="0.2">
      <c r="A171" t="s">
        <v>1</v>
      </c>
      <c r="B171" s="2">
        <v>7.8749846191706593E-2</v>
      </c>
      <c r="D171" s="1">
        <f t="shared" ref="D171" si="44">B171-B173</f>
        <v>1.7167682171626793E-2</v>
      </c>
      <c r="F171" t="str">
        <f t="shared" si="35"/>
        <v>no</v>
      </c>
    </row>
    <row r="172" spans="1:6" x14ac:dyDescent="0.2">
      <c r="A172" t="s">
        <v>2</v>
      </c>
      <c r="B172" s="2">
        <v>6.7724999999999902</v>
      </c>
      <c r="F172" t="str">
        <f t="shared" si="35"/>
        <v>no</v>
      </c>
    </row>
    <row r="173" spans="1:6" x14ac:dyDescent="0.2">
      <c r="A173" t="s">
        <v>3</v>
      </c>
      <c r="B173" s="2">
        <v>6.1582164020079801E-2</v>
      </c>
      <c r="D173" s="1">
        <f t="shared" ref="D173:D236" si="45">B172-B174</f>
        <v>-8.5213768193801442E-3</v>
      </c>
      <c r="F173" t="str">
        <f t="shared" si="35"/>
        <v>no</v>
      </c>
    </row>
    <row r="174" spans="1:6" x14ac:dyDescent="0.2">
      <c r="A174" t="s">
        <v>4</v>
      </c>
      <c r="B174" s="2">
        <v>6.7810213768193703</v>
      </c>
      <c r="F174" t="str">
        <f t="shared" si="35"/>
        <v>no</v>
      </c>
    </row>
    <row r="175" spans="1:6" x14ac:dyDescent="0.2">
      <c r="B175" s="2" t="s">
        <v>0</v>
      </c>
      <c r="F175" t="str">
        <f t="shared" si="35"/>
        <v>no</v>
      </c>
    </row>
    <row r="176" spans="1:6" x14ac:dyDescent="0.2">
      <c r="A176" t="s">
        <v>1</v>
      </c>
      <c r="B176" s="2">
        <v>0.356622782252072</v>
      </c>
      <c r="D176" s="1">
        <f t="shared" ref="D176:D236" si="46">B176-B178</f>
        <v>3.5402961227752994E-2</v>
      </c>
      <c r="F176" t="str">
        <f t="shared" si="35"/>
        <v>no</v>
      </c>
    </row>
    <row r="177" spans="1:6" x14ac:dyDescent="0.2">
      <c r="A177" t="s">
        <v>2</v>
      </c>
      <c r="B177" s="2">
        <v>3.0959999999999899</v>
      </c>
      <c r="F177" t="str">
        <f t="shared" si="35"/>
        <v>no</v>
      </c>
    </row>
    <row r="178" spans="1:6" x14ac:dyDescent="0.2">
      <c r="A178" t="s">
        <v>3</v>
      </c>
      <c r="B178" s="2">
        <v>0.32121982102431901</v>
      </c>
      <c r="D178" s="1">
        <f t="shared" ref="D178:D241" si="47">B177-B179</f>
        <v>-1.3348932649050127E-2</v>
      </c>
      <c r="F178" t="str">
        <f t="shared" si="35"/>
        <v>no</v>
      </c>
    </row>
    <row r="179" spans="1:6" x14ac:dyDescent="0.2">
      <c r="A179" t="s">
        <v>4</v>
      </c>
      <c r="B179" s="2">
        <v>3.10934893264904</v>
      </c>
      <c r="F179" t="str">
        <f t="shared" si="35"/>
        <v>no</v>
      </c>
    </row>
    <row r="180" spans="1:6" x14ac:dyDescent="0.2">
      <c r="B180" s="2" t="s">
        <v>0</v>
      </c>
      <c r="F180" t="str">
        <f t="shared" si="35"/>
        <v>no</v>
      </c>
    </row>
    <row r="181" spans="1:6" x14ac:dyDescent="0.2">
      <c r="A181" t="s">
        <v>1</v>
      </c>
      <c r="B181" s="2">
        <v>3.32225913621262E-2</v>
      </c>
      <c r="D181" s="1">
        <f t="shared" ref="D181" si="48">B181-B183</f>
        <v>6.269652374036299E-3</v>
      </c>
      <c r="F181" t="str">
        <f t="shared" si="35"/>
        <v>no</v>
      </c>
    </row>
    <row r="182" spans="1:6" x14ac:dyDescent="0.2">
      <c r="A182" t="s">
        <v>2</v>
      </c>
      <c r="B182" s="2">
        <v>6.02</v>
      </c>
      <c r="F182" t="str">
        <f t="shared" si="35"/>
        <v>no</v>
      </c>
    </row>
    <row r="183" spans="1:6" x14ac:dyDescent="0.2">
      <c r="A183" t="s">
        <v>3</v>
      </c>
      <c r="B183" s="2">
        <v>2.6952938988089901E-2</v>
      </c>
      <c r="D183" s="1">
        <f t="shared" ref="D183:D246" si="49">B182-B184</f>
        <v>-4.502063704890702E-3</v>
      </c>
      <c r="F183" t="str">
        <f t="shared" si="35"/>
        <v>no</v>
      </c>
    </row>
    <row r="184" spans="1:6" x14ac:dyDescent="0.2">
      <c r="A184" t="s">
        <v>4</v>
      </c>
      <c r="B184" s="2">
        <v>6.0245020637048903</v>
      </c>
      <c r="F184" t="str">
        <f t="shared" si="35"/>
        <v>no</v>
      </c>
    </row>
    <row r="185" spans="1:6" x14ac:dyDescent="0.2">
      <c r="B185" s="2" t="s">
        <v>0</v>
      </c>
      <c r="F185" t="str">
        <f t="shared" si="35"/>
        <v>no</v>
      </c>
    </row>
    <row r="186" spans="1:6" x14ac:dyDescent="0.2">
      <c r="A186" t="s">
        <v>1</v>
      </c>
      <c r="B186" s="2">
        <v>0</v>
      </c>
      <c r="D186" s="1">
        <f t="shared" ref="D186" si="50">B186-B188</f>
        <v>-5.0261860013566601E-22</v>
      </c>
      <c r="F186" t="str">
        <f t="shared" si="35"/>
        <v>no</v>
      </c>
    </row>
    <row r="187" spans="1:6" x14ac:dyDescent="0.2">
      <c r="A187" t="s">
        <v>2</v>
      </c>
      <c r="B187" s="2">
        <v>0</v>
      </c>
      <c r="F187" t="str">
        <f t="shared" si="35"/>
        <v>no</v>
      </c>
    </row>
    <row r="188" spans="1:6" x14ac:dyDescent="0.2">
      <c r="A188" t="s">
        <v>3</v>
      </c>
      <c r="B188" s="2">
        <v>5.0261860013566601E-22</v>
      </c>
      <c r="D188" s="1">
        <f t="shared" si="45"/>
        <v>-7.2434974088974606E-5</v>
      </c>
      <c r="F188" t="str">
        <f t="shared" si="35"/>
        <v>no</v>
      </c>
    </row>
    <row r="189" spans="1:6" x14ac:dyDescent="0.2">
      <c r="A189" t="s">
        <v>4</v>
      </c>
      <c r="B189" s="2">
        <v>7.2434974088974606E-5</v>
      </c>
      <c r="F189" t="str">
        <f t="shared" si="35"/>
        <v>no</v>
      </c>
    </row>
    <row r="190" spans="1:6" x14ac:dyDescent="0.2">
      <c r="B190" s="2" t="s">
        <v>0</v>
      </c>
      <c r="F190" t="str">
        <f t="shared" si="35"/>
        <v>no</v>
      </c>
    </row>
    <row r="191" spans="1:6" x14ac:dyDescent="0.2">
      <c r="A191" t="s">
        <v>1</v>
      </c>
      <c r="B191" s="2">
        <v>8.3056478405315604E-3</v>
      </c>
      <c r="D191" s="1">
        <f t="shared" si="46"/>
        <v>3.2397255777339706E-3</v>
      </c>
      <c r="F191" t="str">
        <f t="shared" si="35"/>
        <v>no</v>
      </c>
    </row>
    <row r="192" spans="1:6" x14ac:dyDescent="0.2">
      <c r="A192" t="s">
        <v>2</v>
      </c>
      <c r="B192" s="2">
        <v>12.04</v>
      </c>
      <c r="F192" t="str">
        <f t="shared" si="35"/>
        <v>no</v>
      </c>
    </row>
    <row r="193" spans="1:6" x14ac:dyDescent="0.2">
      <c r="A193" t="s">
        <v>3</v>
      </c>
      <c r="B193" s="2">
        <v>5.0659222627975897E-3</v>
      </c>
      <c r="D193" s="1">
        <f t="shared" si="47"/>
        <v>-3.7999485933006838E-3</v>
      </c>
      <c r="F193" t="str">
        <f t="shared" si="35"/>
        <v>no</v>
      </c>
    </row>
    <row r="194" spans="1:6" x14ac:dyDescent="0.2">
      <c r="A194" t="s">
        <v>4</v>
      </c>
      <c r="B194" s="2">
        <v>12.0437999485933</v>
      </c>
      <c r="F194" t="str">
        <f t="shared" ref="F194:F257" si="51">IF(ABS(D194)&gt;=1, "YAY", "no")</f>
        <v>no</v>
      </c>
    </row>
    <row r="195" spans="1:6" x14ac:dyDescent="0.2">
      <c r="B195" s="2" t="s">
        <v>0</v>
      </c>
      <c r="F195" t="str">
        <f t="shared" si="51"/>
        <v>no</v>
      </c>
    </row>
    <row r="196" spans="1:6" x14ac:dyDescent="0.2">
      <c r="A196" t="s">
        <v>1</v>
      </c>
      <c r="B196" s="2">
        <v>1.4765596160944999E-2</v>
      </c>
      <c r="D196" s="1">
        <f t="shared" ref="D196" si="52">B196-B198</f>
        <v>4.0511432513924001E-3</v>
      </c>
      <c r="F196" t="str">
        <f t="shared" si="51"/>
        <v>no</v>
      </c>
    </row>
    <row r="197" spans="1:6" x14ac:dyDescent="0.2">
      <c r="A197" t="s">
        <v>2</v>
      </c>
      <c r="B197" s="2">
        <v>9.0299999999999994</v>
      </c>
      <c r="F197" t="str">
        <f t="shared" si="51"/>
        <v>no</v>
      </c>
    </row>
    <row r="198" spans="1:6" x14ac:dyDescent="0.2">
      <c r="A198" t="s">
        <v>3</v>
      </c>
      <c r="B198" s="2">
        <v>1.0714452909552599E-2</v>
      </c>
      <c r="D198" s="1">
        <f t="shared" ref="D198:D261" si="53">B197-B199</f>
        <v>-3.2705483651707112E-3</v>
      </c>
      <c r="F198" t="str">
        <f t="shared" si="51"/>
        <v>no</v>
      </c>
    </row>
    <row r="199" spans="1:6" x14ac:dyDescent="0.2">
      <c r="A199" t="s">
        <v>4</v>
      </c>
      <c r="B199" s="2">
        <v>9.0332705483651701</v>
      </c>
      <c r="F199" t="str">
        <f t="shared" si="51"/>
        <v>no</v>
      </c>
    </row>
    <row r="200" spans="1:6" x14ac:dyDescent="0.2">
      <c r="B200" s="2" t="s">
        <v>0</v>
      </c>
      <c r="F200" t="str">
        <f t="shared" si="51"/>
        <v>no</v>
      </c>
    </row>
    <row r="201" spans="1:6" x14ac:dyDescent="0.2">
      <c r="A201" t="s">
        <v>1</v>
      </c>
      <c r="B201" s="2">
        <v>1.4765596160944999E-2</v>
      </c>
      <c r="D201" s="1">
        <f t="shared" ref="D201" si="54">B201-B203</f>
        <v>3.8854352663208001E-3</v>
      </c>
      <c r="F201" t="str">
        <f t="shared" si="51"/>
        <v>no</v>
      </c>
    </row>
    <row r="202" spans="1:6" x14ac:dyDescent="0.2">
      <c r="A202" t="s">
        <v>2</v>
      </c>
      <c r="B202" s="2">
        <v>9.0299999999999994</v>
      </c>
      <c r="F202" t="str">
        <f t="shared" si="51"/>
        <v>no</v>
      </c>
    </row>
    <row r="203" spans="1:6" x14ac:dyDescent="0.2">
      <c r="A203" t="s">
        <v>3</v>
      </c>
      <c r="B203" s="2">
        <v>1.0880160894624199E-2</v>
      </c>
      <c r="D203" s="1">
        <f t="shared" si="45"/>
        <v>-3.1058594565713804E-3</v>
      </c>
      <c r="F203" t="str">
        <f t="shared" si="51"/>
        <v>no</v>
      </c>
    </row>
    <row r="204" spans="1:6" x14ac:dyDescent="0.2">
      <c r="A204" t="s">
        <v>4</v>
      </c>
      <c r="B204" s="2">
        <v>9.0331058594565707</v>
      </c>
      <c r="F204" t="str">
        <f t="shared" si="51"/>
        <v>no</v>
      </c>
    </row>
    <row r="205" spans="1:6" x14ac:dyDescent="0.2">
      <c r="B205" s="2" t="s">
        <v>0</v>
      </c>
      <c r="F205" t="str">
        <f t="shared" si="51"/>
        <v>no</v>
      </c>
    </row>
    <row r="206" spans="1:6" x14ac:dyDescent="0.2">
      <c r="A206" t="s">
        <v>1</v>
      </c>
      <c r="B206" s="2">
        <v>4.5219638242894003E-2</v>
      </c>
      <c r="D206" s="1">
        <f t="shared" si="46"/>
        <v>7.4898220290122997E-3</v>
      </c>
      <c r="F206" t="str">
        <f t="shared" si="51"/>
        <v>no</v>
      </c>
    </row>
    <row r="207" spans="1:6" x14ac:dyDescent="0.2">
      <c r="A207" t="s">
        <v>2</v>
      </c>
      <c r="B207" s="2">
        <v>5.1599999999999904</v>
      </c>
      <c r="F207" t="str">
        <f t="shared" si="51"/>
        <v>no</v>
      </c>
    </row>
    <row r="208" spans="1:6" x14ac:dyDescent="0.2">
      <c r="A208" t="s">
        <v>3</v>
      </c>
      <c r="B208" s="2">
        <v>3.7729816213881703E-2</v>
      </c>
      <c r="D208" s="1">
        <f t="shared" si="47"/>
        <v>-5.2871830034897371E-3</v>
      </c>
      <c r="F208" t="str">
        <f t="shared" si="51"/>
        <v>no</v>
      </c>
    </row>
    <row r="209" spans="1:6" x14ac:dyDescent="0.2">
      <c r="A209" t="s">
        <v>4</v>
      </c>
      <c r="B209" s="2">
        <v>5.1652871830034801</v>
      </c>
      <c r="F209" t="str">
        <f t="shared" si="51"/>
        <v>no</v>
      </c>
    </row>
    <row r="210" spans="1:6" x14ac:dyDescent="0.2">
      <c r="B210" s="2" t="s">
        <v>0</v>
      </c>
      <c r="F210" t="str">
        <f t="shared" si="51"/>
        <v>no</v>
      </c>
    </row>
    <row r="211" spans="1:6" x14ac:dyDescent="0.2">
      <c r="A211" t="s">
        <v>1</v>
      </c>
      <c r="B211" s="2">
        <v>5.9062384643779997E-2</v>
      </c>
      <c r="D211" s="1">
        <f t="shared" ref="D211" si="55">B211-B213</f>
        <v>8.5935571812808947E-3</v>
      </c>
      <c r="F211" t="str">
        <f t="shared" si="51"/>
        <v>no</v>
      </c>
    </row>
    <row r="212" spans="1:6" x14ac:dyDescent="0.2">
      <c r="A212" t="s">
        <v>2</v>
      </c>
      <c r="B212" s="2">
        <v>4.5149999999999997</v>
      </c>
      <c r="F212" t="str">
        <f t="shared" si="51"/>
        <v>no</v>
      </c>
    </row>
    <row r="213" spans="1:6" x14ac:dyDescent="0.2">
      <c r="A213" t="s">
        <v>3</v>
      </c>
      <c r="B213" s="2">
        <v>5.0468827462499102E-2</v>
      </c>
      <c r="D213" s="1">
        <f t="shared" ref="D213:D276" si="56">B212-B214</f>
        <v>-6.0302868256005837E-3</v>
      </c>
      <c r="F213" t="str">
        <f t="shared" si="51"/>
        <v>no</v>
      </c>
    </row>
    <row r="214" spans="1:6" x14ac:dyDescent="0.2">
      <c r="A214" t="s">
        <v>4</v>
      </c>
      <c r="B214" s="2">
        <v>4.5210302868256003</v>
      </c>
      <c r="F214" t="str">
        <f t="shared" si="51"/>
        <v>no</v>
      </c>
    </row>
    <row r="215" spans="1:6" x14ac:dyDescent="0.2">
      <c r="B215" s="2" t="s">
        <v>0</v>
      </c>
      <c r="F215" t="str">
        <f t="shared" si="51"/>
        <v>no</v>
      </c>
    </row>
    <row r="216" spans="1:6" x14ac:dyDescent="0.2">
      <c r="A216" t="s">
        <v>1</v>
      </c>
      <c r="B216" s="2">
        <v>0.23774852150138101</v>
      </c>
      <c r="D216" s="1">
        <f t="shared" ref="D216" si="57">B216-B218</f>
        <v>2.4212375038649009E-2</v>
      </c>
      <c r="F216" t="str">
        <f t="shared" si="51"/>
        <v>no</v>
      </c>
    </row>
    <row r="217" spans="1:6" x14ac:dyDescent="0.2">
      <c r="A217" t="s">
        <v>2</v>
      </c>
      <c r="B217" s="2">
        <v>2.88959999999999</v>
      </c>
      <c r="F217" t="str">
        <f t="shared" si="51"/>
        <v>no</v>
      </c>
    </row>
    <row r="218" spans="1:6" x14ac:dyDescent="0.2">
      <c r="A218" t="s">
        <v>3</v>
      </c>
      <c r="B218" s="2">
        <v>0.213536146462732</v>
      </c>
      <c r="D218" s="1">
        <f t="shared" si="45"/>
        <v>-9.2534070815299962E-3</v>
      </c>
      <c r="F218" t="str">
        <f t="shared" si="51"/>
        <v>no</v>
      </c>
    </row>
    <row r="219" spans="1:6" x14ac:dyDescent="0.2">
      <c r="A219" t="s">
        <v>4</v>
      </c>
      <c r="B219" s="2">
        <v>2.89885340708152</v>
      </c>
      <c r="F219" t="str">
        <f t="shared" si="51"/>
        <v>no</v>
      </c>
    </row>
    <row r="220" spans="1:6" x14ac:dyDescent="0.2">
      <c r="B220" s="2" t="s">
        <v>0</v>
      </c>
      <c r="F220" t="str">
        <f t="shared" si="51"/>
        <v>no</v>
      </c>
    </row>
    <row r="221" spans="1:6" x14ac:dyDescent="0.2">
      <c r="A221" t="s">
        <v>1</v>
      </c>
      <c r="B221" s="2">
        <v>9.2284976005906197E-2</v>
      </c>
      <c r="D221" s="1">
        <f t="shared" si="46"/>
        <v>1.0084413442800103E-2</v>
      </c>
      <c r="F221" t="str">
        <f t="shared" si="51"/>
        <v>no</v>
      </c>
    </row>
    <row r="222" spans="1:6" x14ac:dyDescent="0.2">
      <c r="A222" t="s">
        <v>2</v>
      </c>
      <c r="B222" s="2">
        <v>3.6119999999999899</v>
      </c>
      <c r="F222" t="str">
        <f t="shared" si="51"/>
        <v>no</v>
      </c>
    </row>
    <row r="223" spans="1:6" x14ac:dyDescent="0.2">
      <c r="A223" t="s">
        <v>3</v>
      </c>
      <c r="B223" s="2">
        <v>8.2200562563106094E-2</v>
      </c>
      <c r="D223" s="1">
        <f t="shared" si="47"/>
        <v>-5.1756903599300408E-3</v>
      </c>
      <c r="F223" t="str">
        <f t="shared" si="51"/>
        <v>no</v>
      </c>
    </row>
    <row r="224" spans="1:6" x14ac:dyDescent="0.2">
      <c r="A224" t="s">
        <v>4</v>
      </c>
      <c r="B224" s="2">
        <v>3.6171756903599199</v>
      </c>
      <c r="F224" t="str">
        <f t="shared" si="51"/>
        <v>no</v>
      </c>
    </row>
    <row r="225" spans="1:6" x14ac:dyDescent="0.2">
      <c r="B225" s="2" t="s">
        <v>0</v>
      </c>
      <c r="F225" t="str">
        <f t="shared" si="51"/>
        <v>no</v>
      </c>
    </row>
    <row r="226" spans="1:6" x14ac:dyDescent="0.2">
      <c r="A226" t="s">
        <v>1</v>
      </c>
      <c r="B226" s="2">
        <v>0.18087855297157601</v>
      </c>
      <c r="D226" s="1">
        <f t="shared" ref="D226" si="58">B226-B228</f>
        <v>1.5111944615456008E-2</v>
      </c>
      <c r="F226" t="str">
        <f t="shared" si="51"/>
        <v>no</v>
      </c>
    </row>
    <row r="227" spans="1:6" x14ac:dyDescent="0.2">
      <c r="A227" t="s">
        <v>2</v>
      </c>
      <c r="B227" s="2">
        <v>2.5799999999999899</v>
      </c>
      <c r="F227" t="str">
        <f t="shared" si="51"/>
        <v>no</v>
      </c>
    </row>
    <row r="228" spans="1:6" x14ac:dyDescent="0.2">
      <c r="A228" t="s">
        <v>3</v>
      </c>
      <c r="B228" s="2">
        <v>0.16576660835612</v>
      </c>
      <c r="D228" s="1">
        <f t="shared" ref="D228:D291" si="59">B227-B229</f>
        <v>-1.0107680313530043E-2</v>
      </c>
      <c r="F228" t="str">
        <f t="shared" si="51"/>
        <v>no</v>
      </c>
    </row>
    <row r="229" spans="1:6" x14ac:dyDescent="0.2">
      <c r="A229" t="s">
        <v>4</v>
      </c>
      <c r="B229" s="2">
        <v>2.5901076803135199</v>
      </c>
      <c r="F229" t="str">
        <f t="shared" si="51"/>
        <v>no</v>
      </c>
    </row>
    <row r="230" spans="1:6" x14ac:dyDescent="0.2">
      <c r="B230" s="2" t="s">
        <v>0</v>
      </c>
      <c r="F230" t="str">
        <f t="shared" si="51"/>
        <v>no</v>
      </c>
    </row>
    <row r="231" spans="1:6" x14ac:dyDescent="0.2">
      <c r="A231" t="s">
        <v>1</v>
      </c>
      <c r="B231" s="2">
        <v>0</v>
      </c>
      <c r="D231" s="1">
        <f t="shared" ref="D231" si="60">B231-B233</f>
        <v>-2.0104744005426798E-21</v>
      </c>
      <c r="F231" t="str">
        <f t="shared" si="51"/>
        <v>no</v>
      </c>
    </row>
    <row r="232" spans="1:6" x14ac:dyDescent="0.2">
      <c r="A232" t="s">
        <v>2</v>
      </c>
      <c r="B232" s="2">
        <v>0</v>
      </c>
      <c r="F232" t="str">
        <f t="shared" si="51"/>
        <v>no</v>
      </c>
    </row>
    <row r="233" spans="1:6" x14ac:dyDescent="0.2">
      <c r="A233" t="s">
        <v>3</v>
      </c>
      <c r="B233" s="2">
        <v>2.0104744005426798E-21</v>
      </c>
      <c r="D233" s="1">
        <f t="shared" si="45"/>
        <v>-7.2434974088975E-5</v>
      </c>
      <c r="F233" t="str">
        <f t="shared" si="51"/>
        <v>no</v>
      </c>
    </row>
    <row r="234" spans="1:6" x14ac:dyDescent="0.2">
      <c r="A234" t="s">
        <v>4</v>
      </c>
      <c r="B234" s="2">
        <v>7.2434974088975E-5</v>
      </c>
      <c r="F234" t="str">
        <f t="shared" si="51"/>
        <v>no</v>
      </c>
    </row>
    <row r="235" spans="1:6" x14ac:dyDescent="0.2">
      <c r="B235" s="2" t="s">
        <v>0</v>
      </c>
      <c r="F235" t="str">
        <f t="shared" si="51"/>
        <v>no</v>
      </c>
    </row>
    <row r="236" spans="1:6" x14ac:dyDescent="0.2">
      <c r="A236" t="s">
        <v>1</v>
      </c>
      <c r="B236" s="2">
        <v>0</v>
      </c>
      <c r="D236" s="1">
        <f t="shared" si="46"/>
        <v>0</v>
      </c>
      <c r="F236" t="str">
        <f t="shared" si="51"/>
        <v>no</v>
      </c>
    </row>
    <row r="237" spans="1:6" x14ac:dyDescent="0.2">
      <c r="A237" t="s">
        <v>2</v>
      </c>
      <c r="B237" s="2">
        <v>0</v>
      </c>
      <c r="F237" t="str">
        <f t="shared" si="51"/>
        <v>no</v>
      </c>
    </row>
    <row r="238" spans="1:6" x14ac:dyDescent="0.2">
      <c r="A238" t="s">
        <v>3</v>
      </c>
      <c r="B238" s="2">
        <v>0</v>
      </c>
      <c r="D238" s="1">
        <f t="shared" si="47"/>
        <v>-7.2434974088975E-5</v>
      </c>
      <c r="F238" t="str">
        <f t="shared" si="51"/>
        <v>no</v>
      </c>
    </row>
    <row r="239" spans="1:6" x14ac:dyDescent="0.2">
      <c r="A239" t="s">
        <v>4</v>
      </c>
      <c r="B239" s="2">
        <v>7.2434974088975E-5</v>
      </c>
      <c r="F239" t="str">
        <f t="shared" si="51"/>
        <v>no</v>
      </c>
    </row>
    <row r="240" spans="1:6" x14ac:dyDescent="0.2">
      <c r="B240" s="2" t="s">
        <v>0</v>
      </c>
      <c r="F240" t="str">
        <f t="shared" si="51"/>
        <v>no</v>
      </c>
    </row>
    <row r="241" spans="1:6" x14ac:dyDescent="0.2">
      <c r="A241" t="s">
        <v>1</v>
      </c>
      <c r="B241" s="2">
        <v>4.5219638242894003E-2</v>
      </c>
      <c r="D241" s="1">
        <f t="shared" ref="D241" si="61">B241-B243</f>
        <v>7.3657262092105061E-3</v>
      </c>
      <c r="F241" t="str">
        <f t="shared" si="51"/>
        <v>no</v>
      </c>
    </row>
    <row r="242" spans="1:6" x14ac:dyDescent="0.2">
      <c r="A242" t="s">
        <v>2</v>
      </c>
      <c r="B242" s="2">
        <v>5.1599999999999904</v>
      </c>
      <c r="F242" t="str">
        <f t="shared" si="51"/>
        <v>no</v>
      </c>
    </row>
    <row r="243" spans="1:6" x14ac:dyDescent="0.2">
      <c r="A243" t="s">
        <v>3</v>
      </c>
      <c r="B243" s="2">
        <v>3.7853912033683497E-2</v>
      </c>
      <c r="D243" s="1">
        <f t="shared" ref="D243:D306" si="62">B242-B244</f>
        <v>-5.5751430705592853E-3</v>
      </c>
      <c r="F243" t="str">
        <f t="shared" si="51"/>
        <v>no</v>
      </c>
    </row>
    <row r="244" spans="1:6" x14ac:dyDescent="0.2">
      <c r="A244" t="s">
        <v>4</v>
      </c>
      <c r="B244" s="2">
        <v>5.1655751430705497</v>
      </c>
      <c r="F244" t="str">
        <f t="shared" si="51"/>
        <v>no</v>
      </c>
    </row>
    <row r="245" spans="1:6" x14ac:dyDescent="0.2">
      <c r="B245" s="2" t="s">
        <v>0</v>
      </c>
      <c r="F245" t="str">
        <f t="shared" si="51"/>
        <v>no</v>
      </c>
    </row>
    <row r="246" spans="1:6" x14ac:dyDescent="0.2">
      <c r="A246" t="s">
        <v>1</v>
      </c>
      <c r="B246" s="2">
        <v>3.6913990402362498E-3</v>
      </c>
      <c r="D246" s="1">
        <f t="shared" ref="D246" si="63">B246-B248</f>
        <v>-5.0955676284413498E-3</v>
      </c>
      <c r="F246" t="str">
        <f t="shared" si="51"/>
        <v>no</v>
      </c>
    </row>
    <row r="247" spans="1:6" x14ac:dyDescent="0.2">
      <c r="A247" t="s">
        <v>2</v>
      </c>
      <c r="B247" s="2">
        <v>18.059999999999999</v>
      </c>
      <c r="F247" t="str">
        <f t="shared" si="51"/>
        <v>no</v>
      </c>
    </row>
    <row r="248" spans="1:6" x14ac:dyDescent="0.2">
      <c r="A248" t="s">
        <v>3</v>
      </c>
      <c r="B248" s="2">
        <v>8.7869666686775996E-3</v>
      </c>
      <c r="D248" s="1">
        <f t="shared" ref="D248:D311" si="64">B247-B249</f>
        <v>-3.9450119258006566E-3</v>
      </c>
      <c r="F248" t="str">
        <f t="shared" si="51"/>
        <v>no</v>
      </c>
    </row>
    <row r="249" spans="1:6" x14ac:dyDescent="0.2">
      <c r="A249" t="s">
        <v>4</v>
      </c>
      <c r="B249" s="2">
        <v>18.063945011925799</v>
      </c>
      <c r="F249" t="str">
        <f t="shared" si="51"/>
        <v>no</v>
      </c>
    </row>
    <row r="250" spans="1:6" x14ac:dyDescent="0.2">
      <c r="B250" s="2" t="s">
        <v>0</v>
      </c>
      <c r="F250" t="str">
        <f t="shared" si="51"/>
        <v>no</v>
      </c>
    </row>
    <row r="251" spans="1:6" x14ac:dyDescent="0.2">
      <c r="A251" t="s">
        <v>1</v>
      </c>
      <c r="B251" s="2">
        <v>3.32225913621262E-2</v>
      </c>
      <c r="D251" s="1">
        <f t="shared" ref="D251:D311" si="65">B251-B253</f>
        <v>6.1905222582764007E-3</v>
      </c>
      <c r="F251" t="str">
        <f t="shared" si="51"/>
        <v>no</v>
      </c>
    </row>
    <row r="252" spans="1:6" x14ac:dyDescent="0.2">
      <c r="A252" t="s">
        <v>2</v>
      </c>
      <c r="B252" s="2">
        <v>6.02</v>
      </c>
      <c r="F252" t="str">
        <f t="shared" si="51"/>
        <v>no</v>
      </c>
    </row>
    <row r="253" spans="1:6" x14ac:dyDescent="0.2">
      <c r="A253" t="s">
        <v>3</v>
      </c>
      <c r="B253" s="2">
        <v>2.7032069103849799E-2</v>
      </c>
      <c r="D253" s="1">
        <f t="shared" ref="D253:D316" si="66">B252-B254</f>
        <v>-4.4957291545006939E-3</v>
      </c>
      <c r="F253" t="str">
        <f t="shared" si="51"/>
        <v>no</v>
      </c>
    </row>
    <row r="254" spans="1:6" x14ac:dyDescent="0.2">
      <c r="A254" t="s">
        <v>4</v>
      </c>
      <c r="B254" s="2">
        <v>6.0244957291545003</v>
      </c>
      <c r="F254" t="str">
        <f t="shared" si="51"/>
        <v>no</v>
      </c>
    </row>
    <row r="255" spans="1:6" x14ac:dyDescent="0.2">
      <c r="B255" s="2" t="s">
        <v>0</v>
      </c>
      <c r="F255" t="str">
        <f t="shared" si="51"/>
        <v>no</v>
      </c>
    </row>
    <row r="256" spans="1:6" x14ac:dyDescent="0.2">
      <c r="A256" t="s">
        <v>1</v>
      </c>
      <c r="B256" s="2">
        <v>7.7980804724990693E-2</v>
      </c>
      <c r="D256" s="1">
        <f t="shared" ref="D256" si="67">B256-B258</f>
        <v>1.3488809896210999E-2</v>
      </c>
      <c r="F256" t="str">
        <f t="shared" si="51"/>
        <v>no</v>
      </c>
    </row>
    <row r="257" spans="1:6" x14ac:dyDescent="0.2">
      <c r="A257" t="s">
        <v>2</v>
      </c>
      <c r="B257" s="2">
        <v>5.55692307692307</v>
      </c>
      <c r="F257" t="str">
        <f t="shared" si="51"/>
        <v>no</v>
      </c>
    </row>
    <row r="258" spans="1:6" x14ac:dyDescent="0.2">
      <c r="A258" t="s">
        <v>3</v>
      </c>
      <c r="B258" s="2">
        <v>6.4491994828779695E-2</v>
      </c>
      <c r="D258" s="1">
        <f t="shared" ref="D258:D321" si="68">B257-B259</f>
        <v>-6.3709099433397753E-3</v>
      </c>
      <c r="F258" t="str">
        <f t="shared" ref="F258:F321" si="69">IF(ABS(D258)&gt;=1, "YAY", "no")</f>
        <v>no</v>
      </c>
    </row>
    <row r="259" spans="1:6" x14ac:dyDescent="0.2">
      <c r="A259" t="s">
        <v>4</v>
      </c>
      <c r="B259" s="2">
        <v>5.5632939868664097</v>
      </c>
      <c r="F259" t="str">
        <f t="shared" si="69"/>
        <v>no</v>
      </c>
    </row>
    <row r="260" spans="1:6" x14ac:dyDescent="0.2">
      <c r="B260" s="2" t="s">
        <v>0</v>
      </c>
      <c r="F260" t="str">
        <f t="shared" si="69"/>
        <v>no</v>
      </c>
    </row>
    <row r="261" spans="1:6" x14ac:dyDescent="0.2">
      <c r="A261" t="s">
        <v>1</v>
      </c>
      <c r="B261" s="2">
        <v>5.5832410483573201E-2</v>
      </c>
      <c r="D261" s="1">
        <f t="shared" ref="D261" si="70">B261-B263</f>
        <v>-1.4659713733261998E-3</v>
      </c>
      <c r="F261" t="str">
        <f t="shared" si="69"/>
        <v>no</v>
      </c>
    </row>
    <row r="262" spans="1:6" x14ac:dyDescent="0.2">
      <c r="A262" t="s">
        <v>2</v>
      </c>
      <c r="B262" s="2">
        <v>6.5672727272727203</v>
      </c>
      <c r="F262" t="str">
        <f t="shared" si="69"/>
        <v>no</v>
      </c>
    </row>
    <row r="263" spans="1:6" x14ac:dyDescent="0.2">
      <c r="A263" t="s">
        <v>3</v>
      </c>
      <c r="B263" s="2">
        <v>5.7298381856899401E-2</v>
      </c>
      <c r="D263" s="1">
        <f t="shared" si="64"/>
        <v>-4.9881948247900709E-3</v>
      </c>
      <c r="F263" t="str">
        <f t="shared" si="69"/>
        <v>no</v>
      </c>
    </row>
    <row r="264" spans="1:6" x14ac:dyDescent="0.2">
      <c r="A264" t="s">
        <v>4</v>
      </c>
      <c r="B264" s="2">
        <v>6.5722609220975103</v>
      </c>
      <c r="F264" t="str">
        <f t="shared" si="69"/>
        <v>no</v>
      </c>
    </row>
    <row r="265" spans="1:6" x14ac:dyDescent="0.2">
      <c r="B265" s="2" t="s">
        <v>0</v>
      </c>
      <c r="F265" t="str">
        <f t="shared" si="69"/>
        <v>no</v>
      </c>
    </row>
    <row r="266" spans="1:6" x14ac:dyDescent="0.2">
      <c r="A266" t="s">
        <v>1</v>
      </c>
      <c r="B266" s="2">
        <v>3.32225913621262E-2</v>
      </c>
      <c r="D266" s="1">
        <f t="shared" si="65"/>
        <v>6.4779619994556996E-3</v>
      </c>
      <c r="F266" t="str">
        <f t="shared" si="69"/>
        <v>no</v>
      </c>
    </row>
    <row r="267" spans="1:6" x14ac:dyDescent="0.2">
      <c r="A267" t="s">
        <v>2</v>
      </c>
      <c r="B267" s="2">
        <v>6.02</v>
      </c>
      <c r="F267" t="str">
        <f t="shared" si="69"/>
        <v>no</v>
      </c>
    </row>
    <row r="268" spans="1:6" x14ac:dyDescent="0.2">
      <c r="A268" t="s">
        <v>3</v>
      </c>
      <c r="B268" s="2">
        <v>2.67446293626705E-2</v>
      </c>
      <c r="D268" s="1">
        <f t="shared" si="66"/>
        <v>-4.5748210805900413E-3</v>
      </c>
      <c r="F268" t="str">
        <f t="shared" si="69"/>
        <v>no</v>
      </c>
    </row>
    <row r="269" spans="1:6" x14ac:dyDescent="0.2">
      <c r="A269" t="s">
        <v>4</v>
      </c>
      <c r="B269" s="2">
        <v>6.0245748210805896</v>
      </c>
      <c r="F269" t="str">
        <f t="shared" si="69"/>
        <v>no</v>
      </c>
    </row>
    <row r="270" spans="1:6" x14ac:dyDescent="0.2">
      <c r="B270" s="2" t="s">
        <v>0</v>
      </c>
      <c r="F270" t="str">
        <f t="shared" si="69"/>
        <v>no</v>
      </c>
    </row>
    <row r="271" spans="1:6" x14ac:dyDescent="0.2">
      <c r="A271" t="s">
        <v>1</v>
      </c>
      <c r="B271" s="2">
        <v>3.6913990402362498E-3</v>
      </c>
      <c r="D271" s="1">
        <f t="shared" ref="D271" si="71">B271-B273</f>
        <v>1.6913066835425599E-3</v>
      </c>
      <c r="F271" t="str">
        <f t="shared" si="69"/>
        <v>no</v>
      </c>
    </row>
    <row r="272" spans="1:6" x14ac:dyDescent="0.2">
      <c r="A272" t="s">
        <v>2</v>
      </c>
      <c r="B272" s="2">
        <v>18.059999999999999</v>
      </c>
      <c r="F272" t="str">
        <f t="shared" si="69"/>
        <v>no</v>
      </c>
    </row>
    <row r="273" spans="1:6" x14ac:dyDescent="0.2">
      <c r="A273" t="s">
        <v>3</v>
      </c>
      <c r="B273" s="2">
        <v>2.00009235669369E-3</v>
      </c>
      <c r="D273" s="1">
        <f t="shared" ref="D273:D336" si="72">B272-B274</f>
        <v>-3.2728274352002984E-3</v>
      </c>
      <c r="F273" t="str">
        <f t="shared" si="69"/>
        <v>no</v>
      </c>
    </row>
    <row r="274" spans="1:6" x14ac:dyDescent="0.2">
      <c r="A274" t="s">
        <v>4</v>
      </c>
      <c r="B274" s="2">
        <v>18.063272827435199</v>
      </c>
      <c r="F274" t="str">
        <f t="shared" si="69"/>
        <v>no</v>
      </c>
    </row>
    <row r="275" spans="1:6" x14ac:dyDescent="0.2">
      <c r="B275" s="2" t="s">
        <v>0</v>
      </c>
      <c r="F275" t="str">
        <f t="shared" si="69"/>
        <v>no</v>
      </c>
    </row>
    <row r="276" spans="1:6" x14ac:dyDescent="0.2">
      <c r="A276" t="s">
        <v>1</v>
      </c>
      <c r="B276" s="2">
        <v>3.32225913621262E-2</v>
      </c>
      <c r="D276" s="1">
        <f t="shared" ref="D276" si="73">B276-B278</f>
        <v>6.1691367147087006E-3</v>
      </c>
      <c r="F276" t="str">
        <f t="shared" si="69"/>
        <v>no</v>
      </c>
    </row>
    <row r="277" spans="1:6" x14ac:dyDescent="0.2">
      <c r="A277" t="s">
        <v>2</v>
      </c>
      <c r="B277" s="2">
        <v>6.02</v>
      </c>
      <c r="F277" t="str">
        <f t="shared" si="69"/>
        <v>no</v>
      </c>
    </row>
    <row r="278" spans="1:6" x14ac:dyDescent="0.2">
      <c r="A278" t="s">
        <v>3</v>
      </c>
      <c r="B278" s="2">
        <v>2.7053454647417499E-2</v>
      </c>
      <c r="D278" s="1">
        <f t="shared" si="64"/>
        <v>-4.4790031940404873E-3</v>
      </c>
      <c r="F278" t="str">
        <f t="shared" si="69"/>
        <v>no</v>
      </c>
    </row>
    <row r="279" spans="1:6" x14ac:dyDescent="0.2">
      <c r="A279" t="s">
        <v>4</v>
      </c>
      <c r="B279" s="2">
        <v>6.0244790031940401</v>
      </c>
      <c r="F279" t="str">
        <f t="shared" si="69"/>
        <v>no</v>
      </c>
    </row>
    <row r="280" spans="1:6" x14ac:dyDescent="0.2">
      <c r="B280" s="2" t="s">
        <v>0</v>
      </c>
      <c r="F280" t="str">
        <f t="shared" si="69"/>
        <v>no</v>
      </c>
    </row>
    <row r="281" spans="1:6" x14ac:dyDescent="0.2">
      <c r="A281" t="s">
        <v>1</v>
      </c>
      <c r="B281" s="2">
        <v>9.2284976005906202E-4</v>
      </c>
      <c r="D281" s="1">
        <f t="shared" si="65"/>
        <v>8.7171610304522125E-4</v>
      </c>
      <c r="F281" t="str">
        <f t="shared" si="69"/>
        <v>no</v>
      </c>
    </row>
    <row r="282" spans="1:6" x14ac:dyDescent="0.2">
      <c r="A282" t="s">
        <v>2</v>
      </c>
      <c r="B282" s="2">
        <v>31.2919088064371</v>
      </c>
      <c r="F282" t="str">
        <f t="shared" si="69"/>
        <v>no</v>
      </c>
    </row>
    <row r="283" spans="1:6" x14ac:dyDescent="0.2">
      <c r="A283" t="s">
        <v>3</v>
      </c>
      <c r="B283" s="2">
        <v>5.11336570138408E-5</v>
      </c>
      <c r="D283" s="1">
        <f t="shared" si="66"/>
        <v>1.6446660499269683E-5</v>
      </c>
      <c r="F283" t="str">
        <f t="shared" si="69"/>
        <v>no</v>
      </c>
    </row>
    <row r="284" spans="1:6" x14ac:dyDescent="0.2">
      <c r="A284" t="s">
        <v>4</v>
      </c>
      <c r="B284" s="2">
        <v>31.2918923597766</v>
      </c>
      <c r="F284" t="str">
        <f t="shared" si="69"/>
        <v>no</v>
      </c>
    </row>
    <row r="285" spans="1:6" x14ac:dyDescent="0.2">
      <c r="B285" s="2" t="s">
        <v>0</v>
      </c>
      <c r="F285" t="str">
        <f t="shared" si="69"/>
        <v>no</v>
      </c>
    </row>
    <row r="286" spans="1:6" x14ac:dyDescent="0.2">
      <c r="A286" t="s">
        <v>1</v>
      </c>
      <c r="B286" s="2">
        <v>7.8749846191706593E-2</v>
      </c>
      <c r="D286" s="1">
        <f t="shared" ref="D286" si="74">B286-B288</f>
        <v>1.7272469921708396E-2</v>
      </c>
      <c r="F286" t="str">
        <f t="shared" si="69"/>
        <v>no</v>
      </c>
    </row>
    <row r="287" spans="1:6" x14ac:dyDescent="0.2">
      <c r="A287" t="s">
        <v>2</v>
      </c>
      <c r="B287" s="2">
        <v>6.7724999999999902</v>
      </c>
      <c r="F287" t="str">
        <f t="shared" si="69"/>
        <v>no</v>
      </c>
    </row>
    <row r="288" spans="1:6" x14ac:dyDescent="0.2">
      <c r="A288" t="s">
        <v>3</v>
      </c>
      <c r="B288" s="2">
        <v>6.1477376269998198E-2</v>
      </c>
      <c r="D288" s="1">
        <f t="shared" ref="D288:D351" si="75">B287-B289</f>
        <v>-8.9301475957297427E-3</v>
      </c>
      <c r="F288" t="str">
        <f t="shared" si="69"/>
        <v>no</v>
      </c>
    </row>
    <row r="289" spans="1:6" x14ac:dyDescent="0.2">
      <c r="A289" t="s">
        <v>4</v>
      </c>
      <c r="B289" s="2">
        <v>6.7814301475957199</v>
      </c>
      <c r="F289" t="str">
        <f t="shared" si="69"/>
        <v>no</v>
      </c>
    </row>
    <row r="290" spans="1:6" x14ac:dyDescent="0.2">
      <c r="B290" s="2" t="s">
        <v>0</v>
      </c>
      <c r="F290" t="str">
        <f t="shared" si="69"/>
        <v>no</v>
      </c>
    </row>
    <row r="291" spans="1:6" x14ac:dyDescent="0.2">
      <c r="A291" t="s">
        <v>1</v>
      </c>
      <c r="B291" s="2">
        <v>0.356622782252072</v>
      </c>
      <c r="D291" s="1">
        <f t="shared" ref="D291" si="76">B291-B293</f>
        <v>3.5150802097604017E-2</v>
      </c>
      <c r="F291" t="str">
        <f t="shared" si="69"/>
        <v>no</v>
      </c>
    </row>
    <row r="292" spans="1:6" x14ac:dyDescent="0.2">
      <c r="A292" t="s">
        <v>2</v>
      </c>
      <c r="B292" s="2">
        <v>3.0959999999999899</v>
      </c>
      <c r="F292" t="str">
        <f t="shared" si="69"/>
        <v>no</v>
      </c>
    </row>
    <row r="293" spans="1:6" x14ac:dyDescent="0.2">
      <c r="A293" t="s">
        <v>3</v>
      </c>
      <c r="B293" s="2">
        <v>0.32147198015446798</v>
      </c>
      <c r="D293" s="1">
        <f t="shared" si="64"/>
        <v>-1.8376379630129946E-2</v>
      </c>
      <c r="F293" t="str">
        <f t="shared" si="69"/>
        <v>no</v>
      </c>
    </row>
    <row r="294" spans="1:6" x14ac:dyDescent="0.2">
      <c r="A294" t="s">
        <v>4</v>
      </c>
      <c r="B294" s="2">
        <v>3.1143763796301198</v>
      </c>
      <c r="F294" t="str">
        <f t="shared" si="69"/>
        <v>no</v>
      </c>
    </row>
    <row r="295" spans="1:6" x14ac:dyDescent="0.2">
      <c r="B295" s="2" t="s">
        <v>0</v>
      </c>
      <c r="F295" t="str">
        <f t="shared" si="69"/>
        <v>no</v>
      </c>
    </row>
    <row r="296" spans="1:6" x14ac:dyDescent="0.2">
      <c r="A296" t="s">
        <v>1</v>
      </c>
      <c r="B296" s="2">
        <v>3.32225913621262E-2</v>
      </c>
      <c r="D296" s="1">
        <f t="shared" si="65"/>
        <v>6.2902871421796E-3</v>
      </c>
      <c r="F296" t="str">
        <f t="shared" si="69"/>
        <v>no</v>
      </c>
    </row>
    <row r="297" spans="1:6" x14ac:dyDescent="0.2">
      <c r="A297" t="s">
        <v>2</v>
      </c>
      <c r="B297" s="2">
        <v>6.02</v>
      </c>
      <c r="F297" t="str">
        <f t="shared" si="69"/>
        <v>no</v>
      </c>
    </row>
    <row r="298" spans="1:6" x14ac:dyDescent="0.2">
      <c r="A298" t="s">
        <v>3</v>
      </c>
      <c r="B298" s="2">
        <v>2.69323042199466E-2</v>
      </c>
      <c r="D298" s="1">
        <f t="shared" si="66"/>
        <v>-4.5738676592907979E-3</v>
      </c>
      <c r="F298" t="str">
        <f t="shared" si="69"/>
        <v>no</v>
      </c>
    </row>
    <row r="299" spans="1:6" x14ac:dyDescent="0.2">
      <c r="A299" t="s">
        <v>4</v>
      </c>
      <c r="B299" s="2">
        <v>6.0245738676592904</v>
      </c>
      <c r="F299" t="str">
        <f t="shared" si="69"/>
        <v>no</v>
      </c>
    </row>
    <row r="300" spans="1:6" x14ac:dyDescent="0.2">
      <c r="B300" s="2" t="s">
        <v>0</v>
      </c>
      <c r="F300" t="str">
        <f t="shared" si="69"/>
        <v>no</v>
      </c>
    </row>
    <row r="301" spans="1:6" x14ac:dyDescent="0.2">
      <c r="A301" t="s">
        <v>1</v>
      </c>
      <c r="B301" s="2">
        <v>0</v>
      </c>
      <c r="D301" s="1">
        <f t="shared" ref="D301" si="77">B301-B303</f>
        <v>-5.0261878194956495E-22</v>
      </c>
      <c r="F301" t="str">
        <f t="shared" si="69"/>
        <v>no</v>
      </c>
    </row>
    <row r="302" spans="1:6" x14ac:dyDescent="0.2">
      <c r="A302" t="s">
        <v>2</v>
      </c>
      <c r="B302" s="2">
        <v>0</v>
      </c>
      <c r="F302" t="str">
        <f t="shared" si="69"/>
        <v>no</v>
      </c>
    </row>
    <row r="303" spans="1:6" x14ac:dyDescent="0.2">
      <c r="A303" t="s">
        <v>3</v>
      </c>
      <c r="B303" s="2">
        <v>5.0261878194956495E-22</v>
      </c>
      <c r="D303" s="1">
        <f t="shared" ref="D303:D366" si="78">B302-B304</f>
        <v>-7.2434974088974905E-5</v>
      </c>
      <c r="F303" t="str">
        <f t="shared" si="69"/>
        <v>no</v>
      </c>
    </row>
    <row r="304" spans="1:6" x14ac:dyDescent="0.2">
      <c r="A304" t="s">
        <v>4</v>
      </c>
      <c r="B304" s="2">
        <v>7.2434974088974905E-5</v>
      </c>
      <c r="F304" t="str">
        <f t="shared" si="69"/>
        <v>no</v>
      </c>
    </row>
    <row r="305" spans="1:6" x14ac:dyDescent="0.2">
      <c r="B305" s="2" t="s">
        <v>0</v>
      </c>
      <c r="F305" t="str">
        <f t="shared" si="69"/>
        <v>no</v>
      </c>
    </row>
    <row r="306" spans="1:6" x14ac:dyDescent="0.2">
      <c r="A306" t="s">
        <v>1</v>
      </c>
      <c r="B306" s="2">
        <v>8.3056478405315604E-3</v>
      </c>
      <c r="D306" s="1">
        <f t="shared" ref="D306" si="79">B306-B308</f>
        <v>3.2626079897798603E-3</v>
      </c>
      <c r="F306" t="str">
        <f t="shared" si="69"/>
        <v>no</v>
      </c>
    </row>
    <row r="307" spans="1:6" x14ac:dyDescent="0.2">
      <c r="A307" t="s">
        <v>2</v>
      </c>
      <c r="B307" s="2">
        <v>12.04</v>
      </c>
      <c r="F307" t="str">
        <f t="shared" si="69"/>
        <v>no</v>
      </c>
    </row>
    <row r="308" spans="1:6" x14ac:dyDescent="0.2">
      <c r="A308" t="s">
        <v>3</v>
      </c>
      <c r="B308" s="2">
        <v>5.0430398507517E-3</v>
      </c>
      <c r="D308" s="1">
        <f t="shared" si="64"/>
        <v>-4.2673492485008069E-3</v>
      </c>
      <c r="F308" t="str">
        <f t="shared" si="69"/>
        <v>no</v>
      </c>
    </row>
    <row r="309" spans="1:6" x14ac:dyDescent="0.2">
      <c r="A309" t="s">
        <v>4</v>
      </c>
      <c r="B309" s="2">
        <v>12.0442673492485</v>
      </c>
      <c r="F309" t="str">
        <f t="shared" si="69"/>
        <v>no</v>
      </c>
    </row>
    <row r="310" spans="1:6" x14ac:dyDescent="0.2">
      <c r="B310" s="2" t="s">
        <v>0</v>
      </c>
      <c r="F310" t="str">
        <f t="shared" si="69"/>
        <v>no</v>
      </c>
    </row>
    <row r="311" spans="1:6" x14ac:dyDescent="0.2">
      <c r="A311" t="s">
        <v>1</v>
      </c>
      <c r="B311" s="2">
        <v>1.4765596160944999E-2</v>
      </c>
      <c r="D311" s="1">
        <f t="shared" si="65"/>
        <v>4.0596509894489999E-3</v>
      </c>
      <c r="F311" t="str">
        <f t="shared" si="69"/>
        <v>no</v>
      </c>
    </row>
    <row r="312" spans="1:6" x14ac:dyDescent="0.2">
      <c r="A312" t="s">
        <v>2</v>
      </c>
      <c r="B312" s="2">
        <v>9.0299999999999994</v>
      </c>
      <c r="F312" t="str">
        <f t="shared" si="69"/>
        <v>no</v>
      </c>
    </row>
    <row r="313" spans="1:6" x14ac:dyDescent="0.2">
      <c r="A313" t="s">
        <v>3</v>
      </c>
      <c r="B313" s="2">
        <v>1.0705945171495999E-2</v>
      </c>
      <c r="D313" s="1">
        <f t="shared" si="66"/>
        <v>-3.3403704583303551E-3</v>
      </c>
      <c r="F313" t="str">
        <f t="shared" si="69"/>
        <v>no</v>
      </c>
    </row>
    <row r="314" spans="1:6" x14ac:dyDescent="0.2">
      <c r="A314" t="s">
        <v>4</v>
      </c>
      <c r="B314" s="2">
        <v>9.0333403704583297</v>
      </c>
      <c r="F314" t="str">
        <f t="shared" si="69"/>
        <v>no</v>
      </c>
    </row>
    <row r="315" spans="1:6" x14ac:dyDescent="0.2">
      <c r="B315" s="2" t="s">
        <v>0</v>
      </c>
      <c r="F315" t="str">
        <f t="shared" si="69"/>
        <v>no</v>
      </c>
    </row>
    <row r="316" spans="1:6" x14ac:dyDescent="0.2">
      <c r="A316" t="s">
        <v>1</v>
      </c>
      <c r="B316" s="2">
        <v>1.4765596160944999E-2</v>
      </c>
      <c r="D316" s="1">
        <f t="shared" ref="D316" si="80">B316-B318</f>
        <v>3.8929995810909994E-3</v>
      </c>
      <c r="F316" t="str">
        <f t="shared" si="69"/>
        <v>no</v>
      </c>
    </row>
    <row r="317" spans="1:6" x14ac:dyDescent="0.2">
      <c r="A317" t="s">
        <v>2</v>
      </c>
      <c r="B317" s="2">
        <v>9.0299999999999994</v>
      </c>
      <c r="F317" t="str">
        <f t="shared" si="69"/>
        <v>no</v>
      </c>
    </row>
    <row r="318" spans="1:6" x14ac:dyDescent="0.2">
      <c r="A318" t="s">
        <v>3</v>
      </c>
      <c r="B318" s="2">
        <v>1.0872596579854E-2</v>
      </c>
      <c r="D318" s="1">
        <f t="shared" ref="D318:D381" si="81">B317-B319</f>
        <v>-3.1518779882908632E-3</v>
      </c>
      <c r="F318" t="str">
        <f t="shared" si="69"/>
        <v>no</v>
      </c>
    </row>
    <row r="319" spans="1:6" x14ac:dyDescent="0.2">
      <c r="A319" t="s">
        <v>4</v>
      </c>
      <c r="B319" s="2">
        <v>9.0331518779882902</v>
      </c>
      <c r="F319" t="str">
        <f t="shared" si="69"/>
        <v>no</v>
      </c>
    </row>
    <row r="320" spans="1:6" x14ac:dyDescent="0.2">
      <c r="B320" s="2" t="s">
        <v>0</v>
      </c>
      <c r="F320" t="str">
        <f t="shared" si="69"/>
        <v>no</v>
      </c>
    </row>
    <row r="321" spans="1:6" x14ac:dyDescent="0.2">
      <c r="A321" t="s">
        <v>1</v>
      </c>
      <c r="B321" s="2">
        <v>4.5219638242894003E-2</v>
      </c>
      <c r="D321" s="1">
        <f t="shared" ref="D321" si="82">B321-B323</f>
        <v>7.5194369795025043E-3</v>
      </c>
      <c r="F321" t="str">
        <f t="shared" si="69"/>
        <v>no</v>
      </c>
    </row>
    <row r="322" spans="1:6" x14ac:dyDescent="0.2">
      <c r="A322" t="s">
        <v>2</v>
      </c>
      <c r="B322" s="2">
        <v>5.1599999999999904</v>
      </c>
      <c r="F322" t="str">
        <f t="shared" ref="F322:F385" si="83">IF(ABS(D322)&gt;=1, "YAY", "no")</f>
        <v>no</v>
      </c>
    </row>
    <row r="323" spans="1:6" x14ac:dyDescent="0.2">
      <c r="A323" t="s">
        <v>3</v>
      </c>
      <c r="B323" s="2">
        <v>3.7700201263391499E-2</v>
      </c>
      <c r="D323" s="1">
        <f t="shared" ref="D323:D386" si="84">B322-B324</f>
        <v>-5.3728773115500061E-3</v>
      </c>
      <c r="F323" t="str">
        <f t="shared" si="83"/>
        <v>no</v>
      </c>
    </row>
    <row r="324" spans="1:6" x14ac:dyDescent="0.2">
      <c r="A324" t="s">
        <v>4</v>
      </c>
      <c r="B324" s="2">
        <v>5.1653728773115404</v>
      </c>
      <c r="F324" t="str">
        <f t="shared" si="83"/>
        <v>no</v>
      </c>
    </row>
    <row r="325" spans="1:6" x14ac:dyDescent="0.2">
      <c r="B325" s="2" t="s">
        <v>0</v>
      </c>
      <c r="F325" t="str">
        <f t="shared" si="83"/>
        <v>no</v>
      </c>
    </row>
    <row r="326" spans="1:6" x14ac:dyDescent="0.2">
      <c r="A326" t="s">
        <v>1</v>
      </c>
      <c r="B326" s="2">
        <v>5.9062384643779997E-2</v>
      </c>
      <c r="D326" s="1">
        <f t="shared" ref="D326:D386" si="85">B326-B328</f>
        <v>8.635062980951097E-3</v>
      </c>
      <c r="F326" t="str">
        <f t="shared" si="83"/>
        <v>no</v>
      </c>
    </row>
    <row r="327" spans="1:6" x14ac:dyDescent="0.2">
      <c r="A327" t="s">
        <v>2</v>
      </c>
      <c r="B327" s="2">
        <v>4.5149999999999997</v>
      </c>
      <c r="F327" t="str">
        <f t="shared" si="83"/>
        <v>no</v>
      </c>
    </row>
    <row r="328" spans="1:6" x14ac:dyDescent="0.2">
      <c r="A328" t="s">
        <v>3</v>
      </c>
      <c r="B328" s="2">
        <v>5.04273216628289E-2</v>
      </c>
      <c r="D328" s="1">
        <f t="shared" ref="D328:D391" si="86">B327-B329</f>
        <v>-6.1226375911100916E-3</v>
      </c>
      <c r="F328" t="str">
        <f t="shared" si="83"/>
        <v>no</v>
      </c>
    </row>
    <row r="329" spans="1:6" x14ac:dyDescent="0.2">
      <c r="A329" t="s">
        <v>4</v>
      </c>
      <c r="B329" s="2">
        <v>4.5211226375911098</v>
      </c>
      <c r="F329" t="str">
        <f t="shared" si="83"/>
        <v>no</v>
      </c>
    </row>
    <row r="330" spans="1:6" x14ac:dyDescent="0.2">
      <c r="B330" s="2" t="s">
        <v>0</v>
      </c>
      <c r="F330" t="str">
        <f t="shared" si="83"/>
        <v>no</v>
      </c>
    </row>
    <row r="331" spans="1:6" x14ac:dyDescent="0.2">
      <c r="A331" t="s">
        <v>1</v>
      </c>
      <c r="B331" s="2">
        <v>0.23774852150138101</v>
      </c>
      <c r="D331" s="1">
        <f t="shared" ref="D331" si="87">B331-B333</f>
        <v>2.3230082978527022E-2</v>
      </c>
      <c r="F331" t="str">
        <f t="shared" si="83"/>
        <v>no</v>
      </c>
    </row>
    <row r="332" spans="1:6" x14ac:dyDescent="0.2">
      <c r="A332" t="s">
        <v>2</v>
      </c>
      <c r="B332" s="2">
        <v>2.88959999999999</v>
      </c>
      <c r="F332" t="str">
        <f t="shared" si="83"/>
        <v>no</v>
      </c>
    </row>
    <row r="333" spans="1:6" x14ac:dyDescent="0.2">
      <c r="A333" t="s">
        <v>3</v>
      </c>
      <c r="B333" s="2">
        <v>0.21451843852285399</v>
      </c>
      <c r="D333" s="1">
        <f t="shared" ref="D333:D396" si="88">B332-B334</f>
        <v>-1.366052278964025E-2</v>
      </c>
      <c r="F333" t="str">
        <f t="shared" si="83"/>
        <v>no</v>
      </c>
    </row>
    <row r="334" spans="1:6" x14ac:dyDescent="0.2">
      <c r="A334" t="s">
        <v>4</v>
      </c>
      <c r="B334" s="2">
        <v>2.9032605227896302</v>
      </c>
      <c r="F334" t="str">
        <f t="shared" si="83"/>
        <v>no</v>
      </c>
    </row>
    <row r="335" spans="1:6" x14ac:dyDescent="0.2">
      <c r="B335" s="2" t="s">
        <v>0</v>
      </c>
      <c r="F335" t="str">
        <f t="shared" si="83"/>
        <v>no</v>
      </c>
    </row>
    <row r="336" spans="1:6" x14ac:dyDescent="0.2">
      <c r="A336" t="s">
        <v>1</v>
      </c>
      <c r="B336" s="2">
        <v>9.2284976005906197E-2</v>
      </c>
      <c r="D336" s="1">
        <f t="shared" ref="D336" si="89">B336-B338</f>
        <v>1.0198827292213497E-2</v>
      </c>
      <c r="F336" t="str">
        <f t="shared" si="83"/>
        <v>no</v>
      </c>
    </row>
    <row r="337" spans="1:6" x14ac:dyDescent="0.2">
      <c r="A337" t="s">
        <v>2</v>
      </c>
      <c r="B337" s="2">
        <v>3.6119999999999899</v>
      </c>
      <c r="F337" t="str">
        <f t="shared" si="83"/>
        <v>no</v>
      </c>
    </row>
    <row r="338" spans="1:6" x14ac:dyDescent="0.2">
      <c r="A338" t="s">
        <v>3</v>
      </c>
      <c r="B338" s="2">
        <v>8.20861487136927E-2</v>
      </c>
      <c r="D338" s="1">
        <f t="shared" si="84"/>
        <v>-5.2453582992799674E-3</v>
      </c>
      <c r="F338" t="str">
        <f t="shared" si="83"/>
        <v>no</v>
      </c>
    </row>
    <row r="339" spans="1:6" x14ac:dyDescent="0.2">
      <c r="A339" t="s">
        <v>4</v>
      </c>
      <c r="B339" s="2">
        <v>3.6172453582992699</v>
      </c>
      <c r="F339" t="str">
        <f t="shared" si="83"/>
        <v>no</v>
      </c>
    </row>
    <row r="340" spans="1:6" x14ac:dyDescent="0.2">
      <c r="B340" s="2" t="s">
        <v>0</v>
      </c>
      <c r="F340" t="str">
        <f t="shared" si="83"/>
        <v>no</v>
      </c>
    </row>
    <row r="341" spans="1:6" x14ac:dyDescent="0.2">
      <c r="A341" t="s">
        <v>1</v>
      </c>
      <c r="B341" s="2">
        <v>0.18087855297157601</v>
      </c>
      <c r="D341" s="1">
        <f t="shared" si="85"/>
        <v>1.5452700938993008E-2</v>
      </c>
      <c r="F341" t="str">
        <f t="shared" si="83"/>
        <v>no</v>
      </c>
    </row>
    <row r="342" spans="1:6" x14ac:dyDescent="0.2">
      <c r="A342" t="s">
        <v>2</v>
      </c>
      <c r="B342" s="2">
        <v>2.5799999999999899</v>
      </c>
      <c r="F342" t="str">
        <f t="shared" si="83"/>
        <v>no</v>
      </c>
    </row>
    <row r="343" spans="1:6" x14ac:dyDescent="0.2">
      <c r="A343" t="s">
        <v>3</v>
      </c>
      <c r="B343" s="2">
        <v>0.165425852032583</v>
      </c>
      <c r="D343" s="1">
        <f t="shared" si="86"/>
        <v>-1.0395281002820056E-2</v>
      </c>
      <c r="F343" t="str">
        <f t="shared" si="83"/>
        <v>no</v>
      </c>
    </row>
    <row r="344" spans="1:6" x14ac:dyDescent="0.2">
      <c r="A344" t="s">
        <v>4</v>
      </c>
      <c r="B344" s="2">
        <v>2.5903952810028099</v>
      </c>
      <c r="F344" t="str">
        <f t="shared" si="83"/>
        <v>no</v>
      </c>
    </row>
    <row r="345" spans="1:6" x14ac:dyDescent="0.2">
      <c r="B345" s="2" t="s">
        <v>0</v>
      </c>
      <c r="F345" t="str">
        <f t="shared" si="83"/>
        <v>no</v>
      </c>
    </row>
    <row r="346" spans="1:6" x14ac:dyDescent="0.2">
      <c r="A346" t="s">
        <v>1</v>
      </c>
      <c r="B346" s="2">
        <v>0</v>
      </c>
      <c r="D346" s="1">
        <f t="shared" ref="D346" si="90">B346-B348</f>
        <v>-5.0261860013578196E-22</v>
      </c>
      <c r="F346" t="str">
        <f t="shared" si="83"/>
        <v>no</v>
      </c>
    </row>
    <row r="347" spans="1:6" x14ac:dyDescent="0.2">
      <c r="A347" t="s">
        <v>2</v>
      </c>
      <c r="B347" s="2">
        <v>0</v>
      </c>
      <c r="F347" t="str">
        <f t="shared" si="83"/>
        <v>no</v>
      </c>
    </row>
    <row r="348" spans="1:6" x14ac:dyDescent="0.2">
      <c r="A348" t="s">
        <v>3</v>
      </c>
      <c r="B348" s="2">
        <v>5.0261860013578196E-22</v>
      </c>
      <c r="D348" s="1">
        <f t="shared" ref="D348:D411" si="91">B347-B349</f>
        <v>-7.2434974088974905E-5</v>
      </c>
      <c r="F348" t="str">
        <f t="shared" si="83"/>
        <v>no</v>
      </c>
    </row>
    <row r="349" spans="1:6" x14ac:dyDescent="0.2">
      <c r="A349" t="s">
        <v>4</v>
      </c>
      <c r="B349" s="2">
        <v>7.2434974088974905E-5</v>
      </c>
      <c r="F349" t="str">
        <f t="shared" si="83"/>
        <v>no</v>
      </c>
    </row>
    <row r="350" spans="1:6" x14ac:dyDescent="0.2">
      <c r="B350" s="2" t="s">
        <v>0</v>
      </c>
      <c r="F350" t="str">
        <f t="shared" si="83"/>
        <v>no</v>
      </c>
    </row>
    <row r="351" spans="1:6" x14ac:dyDescent="0.2">
      <c r="A351" t="s">
        <v>1</v>
      </c>
      <c r="B351" s="2">
        <v>0</v>
      </c>
      <c r="D351" s="1">
        <f t="shared" ref="D351" si="92">B351-B353</f>
        <v>-1.0052372002713399E-21</v>
      </c>
      <c r="F351" t="str">
        <f t="shared" si="83"/>
        <v>no</v>
      </c>
    </row>
    <row r="352" spans="1:6" x14ac:dyDescent="0.2">
      <c r="A352" t="s">
        <v>2</v>
      </c>
      <c r="B352" s="2">
        <v>0</v>
      </c>
      <c r="F352" t="str">
        <f t="shared" si="83"/>
        <v>no</v>
      </c>
    </row>
    <row r="353" spans="1:6" x14ac:dyDescent="0.2">
      <c r="A353" t="s">
        <v>3</v>
      </c>
      <c r="B353" s="2">
        <v>1.0052372002713399E-21</v>
      </c>
      <c r="D353" s="1">
        <f t="shared" si="84"/>
        <v>-7.2434974088975E-5</v>
      </c>
      <c r="F353" t="str">
        <f t="shared" si="83"/>
        <v>no</v>
      </c>
    </row>
    <row r="354" spans="1:6" x14ac:dyDescent="0.2">
      <c r="A354" t="s">
        <v>4</v>
      </c>
      <c r="B354" s="2">
        <v>7.2434974088975E-5</v>
      </c>
      <c r="F354" t="str">
        <f t="shared" si="83"/>
        <v>no</v>
      </c>
    </row>
    <row r="355" spans="1:6" x14ac:dyDescent="0.2">
      <c r="B355" s="2" t="s">
        <v>0</v>
      </c>
      <c r="F355" t="str">
        <f t="shared" si="83"/>
        <v>no</v>
      </c>
    </row>
    <row r="356" spans="1:6" x14ac:dyDescent="0.2">
      <c r="A356" t="s">
        <v>1</v>
      </c>
      <c r="B356" s="2">
        <v>4.5219638242894003E-2</v>
      </c>
      <c r="D356" s="1">
        <f t="shared" si="85"/>
        <v>7.3727606362320036E-3</v>
      </c>
      <c r="F356" t="str">
        <f t="shared" si="83"/>
        <v>no</v>
      </c>
    </row>
    <row r="357" spans="1:6" x14ac:dyDescent="0.2">
      <c r="A357" t="s">
        <v>2</v>
      </c>
      <c r="B357" s="2">
        <v>5.1599999999999904</v>
      </c>
      <c r="F357" t="str">
        <f t="shared" si="83"/>
        <v>no</v>
      </c>
    </row>
    <row r="358" spans="1:6" x14ac:dyDescent="0.2">
      <c r="A358" t="s">
        <v>3</v>
      </c>
      <c r="B358" s="2">
        <v>3.7846877606661999E-2</v>
      </c>
      <c r="D358" s="1">
        <f t="shared" si="86"/>
        <v>-5.5936129170799376E-3</v>
      </c>
      <c r="F358" t="str">
        <f t="shared" si="83"/>
        <v>no</v>
      </c>
    </row>
    <row r="359" spans="1:6" x14ac:dyDescent="0.2">
      <c r="A359" t="s">
        <v>4</v>
      </c>
      <c r="B359" s="2">
        <v>5.1655936129170703</v>
      </c>
      <c r="F359" t="str">
        <f t="shared" si="83"/>
        <v>no</v>
      </c>
    </row>
    <row r="360" spans="1:6" x14ac:dyDescent="0.2">
      <c r="B360" s="2" t="s">
        <v>0</v>
      </c>
      <c r="F360" t="str">
        <f t="shared" si="83"/>
        <v>no</v>
      </c>
    </row>
    <row r="361" spans="1:6" x14ac:dyDescent="0.2">
      <c r="A361" t="s">
        <v>1</v>
      </c>
      <c r="B361" s="2">
        <v>3.6913990402362498E-3</v>
      </c>
      <c r="D361" s="1">
        <f t="shared" ref="D361" si="93">B361-B363</f>
        <v>-4.9656038380090708E-3</v>
      </c>
      <c r="F361" t="str">
        <f t="shared" si="83"/>
        <v>no</v>
      </c>
    </row>
    <row r="362" spans="1:6" x14ac:dyDescent="0.2">
      <c r="A362" t="s">
        <v>2</v>
      </c>
      <c r="B362" s="2">
        <v>18.059999999999999</v>
      </c>
      <c r="F362" t="str">
        <f t="shared" si="83"/>
        <v>no</v>
      </c>
    </row>
    <row r="363" spans="1:6" x14ac:dyDescent="0.2">
      <c r="A363" t="s">
        <v>3</v>
      </c>
      <c r="B363" s="2">
        <v>8.6570028782453207E-3</v>
      </c>
      <c r="D363" s="1">
        <f t="shared" ref="D363:D426" si="94">B362-B364</f>
        <v>-4.1341703313015898E-3</v>
      </c>
      <c r="F363" t="str">
        <f t="shared" si="83"/>
        <v>no</v>
      </c>
    </row>
    <row r="364" spans="1:6" x14ac:dyDescent="0.2">
      <c r="A364" t="s">
        <v>4</v>
      </c>
      <c r="B364" s="2">
        <v>18.0641341703313</v>
      </c>
      <c r="F364" t="str">
        <f t="shared" si="83"/>
        <v>no</v>
      </c>
    </row>
    <row r="365" spans="1:6" x14ac:dyDescent="0.2">
      <c r="B365" s="2" t="s">
        <v>0</v>
      </c>
      <c r="F365" t="str">
        <f t="shared" si="83"/>
        <v>no</v>
      </c>
    </row>
    <row r="366" spans="1:6" x14ac:dyDescent="0.2">
      <c r="A366" t="s">
        <v>1</v>
      </c>
      <c r="B366" s="2">
        <v>3.32225913621262E-2</v>
      </c>
      <c r="D366" s="1">
        <f t="shared" ref="D366" si="95">B366-B368</f>
        <v>6.1950915438468007E-3</v>
      </c>
      <c r="F366" t="str">
        <f t="shared" si="83"/>
        <v>no</v>
      </c>
    </row>
    <row r="367" spans="1:6" x14ac:dyDescent="0.2">
      <c r="A367" t="s">
        <v>2</v>
      </c>
      <c r="B367" s="2">
        <v>6.02</v>
      </c>
      <c r="F367" t="str">
        <f t="shared" si="83"/>
        <v>no</v>
      </c>
    </row>
    <row r="368" spans="1:6" x14ac:dyDescent="0.2">
      <c r="A368" t="s">
        <v>3</v>
      </c>
      <c r="B368" s="2">
        <v>2.7027499818279399E-2</v>
      </c>
      <c r="D368" s="1">
        <f t="shared" si="84"/>
        <v>-4.5144142185904457E-3</v>
      </c>
      <c r="F368" t="str">
        <f t="shared" si="83"/>
        <v>no</v>
      </c>
    </row>
    <row r="369" spans="1:6" x14ac:dyDescent="0.2">
      <c r="A369" t="s">
        <v>4</v>
      </c>
      <c r="B369" s="2">
        <v>6.02451441421859</v>
      </c>
      <c r="F369" t="str">
        <f t="shared" si="83"/>
        <v>no</v>
      </c>
    </row>
    <row r="370" spans="1:6" x14ac:dyDescent="0.2">
      <c r="B370" s="2" t="s">
        <v>0</v>
      </c>
      <c r="F370" t="str">
        <f t="shared" si="83"/>
        <v>no</v>
      </c>
    </row>
    <row r="371" spans="1:6" x14ac:dyDescent="0.2">
      <c r="A371" t="s">
        <v>1</v>
      </c>
      <c r="B371" s="2">
        <v>7.7980804724990693E-2</v>
      </c>
      <c r="D371" s="1">
        <f t="shared" si="85"/>
        <v>1.355236090448439E-2</v>
      </c>
      <c r="F371" t="str">
        <f t="shared" si="83"/>
        <v>no</v>
      </c>
    </row>
    <row r="372" spans="1:6" x14ac:dyDescent="0.2">
      <c r="A372" t="s">
        <v>2</v>
      </c>
      <c r="B372" s="2">
        <v>5.55692307692307</v>
      </c>
      <c r="F372" t="str">
        <f t="shared" si="83"/>
        <v>no</v>
      </c>
    </row>
    <row r="373" spans="1:6" x14ac:dyDescent="0.2">
      <c r="A373" t="s">
        <v>3</v>
      </c>
      <c r="B373" s="2">
        <v>6.4428443820506304E-2</v>
      </c>
      <c r="D373" s="1">
        <f t="shared" si="86"/>
        <v>-6.4002273978500668E-3</v>
      </c>
      <c r="F373" t="str">
        <f t="shared" si="83"/>
        <v>no</v>
      </c>
    </row>
    <row r="374" spans="1:6" x14ac:dyDescent="0.2">
      <c r="A374" t="s">
        <v>4</v>
      </c>
      <c r="B374" s="2">
        <v>5.56332330432092</v>
      </c>
      <c r="F374" t="str">
        <f t="shared" si="83"/>
        <v>no</v>
      </c>
    </row>
    <row r="375" spans="1:6" x14ac:dyDescent="0.2">
      <c r="B375" s="2" t="s">
        <v>0</v>
      </c>
      <c r="F375" t="str">
        <f t="shared" si="83"/>
        <v>no</v>
      </c>
    </row>
    <row r="376" spans="1:6" x14ac:dyDescent="0.2">
      <c r="A376" t="s">
        <v>1</v>
      </c>
      <c r="B376" s="2">
        <v>5.5832410483573201E-2</v>
      </c>
      <c r="D376" s="1">
        <f t="shared" ref="D376" si="96">B376-B378</f>
        <v>-1.7368990544142995E-3</v>
      </c>
      <c r="F376" t="str">
        <f t="shared" si="83"/>
        <v>no</v>
      </c>
    </row>
    <row r="377" spans="1:6" x14ac:dyDescent="0.2">
      <c r="A377" t="s">
        <v>2</v>
      </c>
      <c r="B377" s="2">
        <v>6.5672727272727203</v>
      </c>
      <c r="F377" t="str">
        <f t="shared" si="83"/>
        <v>no</v>
      </c>
    </row>
    <row r="378" spans="1:6" x14ac:dyDescent="0.2">
      <c r="A378" t="s">
        <v>3</v>
      </c>
      <c r="B378" s="2">
        <v>5.7569309537987501E-2</v>
      </c>
      <c r="D378" s="1">
        <f t="shared" ref="D378:D441" si="97">B377-B379</f>
        <v>-4.8295413780898855E-3</v>
      </c>
      <c r="F378" t="str">
        <f t="shared" si="83"/>
        <v>no</v>
      </c>
    </row>
    <row r="379" spans="1:6" x14ac:dyDescent="0.2">
      <c r="A379" t="s">
        <v>4</v>
      </c>
      <c r="B379" s="2">
        <v>6.5721022686508102</v>
      </c>
      <c r="F379" t="str">
        <f t="shared" si="83"/>
        <v>no</v>
      </c>
    </row>
    <row r="380" spans="1:6" x14ac:dyDescent="0.2">
      <c r="B380" s="2" t="s">
        <v>0</v>
      </c>
      <c r="F380" t="str">
        <f t="shared" si="83"/>
        <v>no</v>
      </c>
    </row>
    <row r="381" spans="1:6" x14ac:dyDescent="0.2">
      <c r="A381" t="s">
        <v>1</v>
      </c>
      <c r="B381" s="2">
        <v>3.32225913621262E-2</v>
      </c>
      <c r="D381" s="1">
        <f t="shared" ref="D381" si="98">B381-B383</f>
        <v>-5.1156577145914997E-3</v>
      </c>
      <c r="F381" t="str">
        <f t="shared" si="83"/>
        <v>no</v>
      </c>
    </row>
    <row r="382" spans="1:6" x14ac:dyDescent="0.2">
      <c r="A382" t="s">
        <v>2</v>
      </c>
      <c r="B382" s="2">
        <v>6.02</v>
      </c>
      <c r="F382" t="str">
        <f t="shared" si="83"/>
        <v>no</v>
      </c>
    </row>
    <row r="383" spans="1:6" x14ac:dyDescent="0.2">
      <c r="A383" t="s">
        <v>3</v>
      </c>
      <c r="B383" s="2">
        <v>3.8338249076717699E-2</v>
      </c>
      <c r="D383" s="1">
        <f t="shared" si="84"/>
        <v>-4.5953407231102972E-3</v>
      </c>
      <c r="F383" t="str">
        <f t="shared" si="83"/>
        <v>no</v>
      </c>
    </row>
    <row r="384" spans="1:6" x14ac:dyDescent="0.2">
      <c r="A384" t="s">
        <v>4</v>
      </c>
      <c r="B384" s="2">
        <v>6.0245953407231099</v>
      </c>
      <c r="F384" t="str">
        <f t="shared" si="83"/>
        <v>no</v>
      </c>
    </row>
    <row r="385" spans="1:6" x14ac:dyDescent="0.2">
      <c r="B385" s="2" t="s">
        <v>0</v>
      </c>
      <c r="F385" t="str">
        <f t="shared" si="83"/>
        <v>no</v>
      </c>
    </row>
    <row r="386" spans="1:6" x14ac:dyDescent="0.2">
      <c r="A386" t="s">
        <v>1</v>
      </c>
      <c r="B386" s="2">
        <v>3.6913990402362498E-3</v>
      </c>
      <c r="D386" s="1">
        <f t="shared" si="85"/>
        <v>1.6948644643214297E-3</v>
      </c>
      <c r="F386" t="str">
        <f t="shared" ref="F386:F449" si="99">IF(ABS(D386)&gt;=1, "YAY", "no")</f>
        <v>no</v>
      </c>
    </row>
    <row r="387" spans="1:6" x14ac:dyDescent="0.2">
      <c r="A387" t="s">
        <v>2</v>
      </c>
      <c r="B387" s="2">
        <v>18.059999999999999</v>
      </c>
      <c r="F387" t="str">
        <f t="shared" si="99"/>
        <v>no</v>
      </c>
    </row>
    <row r="388" spans="1:6" x14ac:dyDescent="0.2">
      <c r="A388" t="s">
        <v>3</v>
      </c>
      <c r="B388" s="2">
        <v>1.9965345759148201E-3</v>
      </c>
      <c r="D388" s="1">
        <f t="shared" si="86"/>
        <v>-3.4713843983027459E-3</v>
      </c>
      <c r="F388" t="str">
        <f t="shared" si="99"/>
        <v>no</v>
      </c>
    </row>
    <row r="389" spans="1:6" x14ac:dyDescent="0.2">
      <c r="A389" t="s">
        <v>4</v>
      </c>
      <c r="B389" s="2">
        <v>18.063471384398301</v>
      </c>
      <c r="F389" t="str">
        <f t="shared" si="99"/>
        <v>no</v>
      </c>
    </row>
    <row r="390" spans="1:6" x14ac:dyDescent="0.2">
      <c r="B390" s="2" t="s">
        <v>0</v>
      </c>
      <c r="F390" t="str">
        <f t="shared" si="99"/>
        <v>no</v>
      </c>
    </row>
    <row r="391" spans="1:6" x14ac:dyDescent="0.2">
      <c r="A391" t="s">
        <v>1</v>
      </c>
      <c r="B391" s="2">
        <v>3.32225913621262E-2</v>
      </c>
      <c r="D391" s="1">
        <f t="shared" ref="D391" si="100">B391-B393</f>
        <v>6.1736675612374982E-3</v>
      </c>
      <c r="F391" t="str">
        <f t="shared" si="99"/>
        <v>no</v>
      </c>
    </row>
    <row r="392" spans="1:6" x14ac:dyDescent="0.2">
      <c r="A392" t="s">
        <v>2</v>
      </c>
      <c r="B392" s="2">
        <v>6.02</v>
      </c>
      <c r="F392" t="str">
        <f t="shared" si="99"/>
        <v>no</v>
      </c>
    </row>
    <row r="393" spans="1:6" x14ac:dyDescent="0.2">
      <c r="A393" t="s">
        <v>3</v>
      </c>
      <c r="B393" s="2">
        <v>2.7048923800888702E-2</v>
      </c>
      <c r="D393" s="1">
        <f t="shared" ref="D393:D456" si="101">B392-B394</f>
        <v>-4.4973405475801087E-3</v>
      </c>
      <c r="F393" t="str">
        <f t="shared" si="99"/>
        <v>no</v>
      </c>
    </row>
    <row r="394" spans="1:6" x14ac:dyDescent="0.2">
      <c r="A394" t="s">
        <v>4</v>
      </c>
      <c r="B394" s="2">
        <v>6.0244973405475797</v>
      </c>
      <c r="F394" t="str">
        <f t="shared" si="99"/>
        <v>no</v>
      </c>
    </row>
    <row r="395" spans="1:6" x14ac:dyDescent="0.2">
      <c r="B395" s="2" t="s">
        <v>0</v>
      </c>
      <c r="F395" t="str">
        <f t="shared" si="99"/>
        <v>no</v>
      </c>
    </row>
    <row r="396" spans="1:6" x14ac:dyDescent="0.2">
      <c r="A396" t="s">
        <v>1</v>
      </c>
      <c r="B396" s="2">
        <v>9.2284976005906202E-4</v>
      </c>
      <c r="D396" s="1">
        <f t="shared" ref="D396" si="102">B396-B398</f>
        <v>8.7171646395436606E-4</v>
      </c>
      <c r="F396" t="str">
        <f t="shared" si="99"/>
        <v>no</v>
      </c>
    </row>
    <row r="397" spans="1:6" x14ac:dyDescent="0.2">
      <c r="A397" t="s">
        <v>2</v>
      </c>
      <c r="B397" s="2">
        <v>31.2919088064371</v>
      </c>
      <c r="F397" t="str">
        <f t="shared" si="99"/>
        <v>no</v>
      </c>
    </row>
    <row r="398" spans="1:6" x14ac:dyDescent="0.2">
      <c r="A398" t="s">
        <v>3</v>
      </c>
      <c r="B398" s="2">
        <v>5.1133296104695999E-5</v>
      </c>
      <c r="D398" s="1">
        <f t="shared" ref="D398:D461" si="103">B397-B399</f>
        <v>1.53471400992089E-5</v>
      </c>
      <c r="F398" t="str">
        <f t="shared" si="99"/>
        <v>no</v>
      </c>
    </row>
    <row r="399" spans="1:6" x14ac:dyDescent="0.2">
      <c r="A399" t="s">
        <v>4</v>
      </c>
      <c r="B399" s="2">
        <v>31.291893459297</v>
      </c>
      <c r="F399" t="str">
        <f t="shared" si="99"/>
        <v>no</v>
      </c>
    </row>
    <row r="400" spans="1:6" x14ac:dyDescent="0.2">
      <c r="B400" s="2" t="s">
        <v>0</v>
      </c>
      <c r="F400" t="str">
        <f t="shared" si="99"/>
        <v>no</v>
      </c>
    </row>
    <row r="401" spans="1:6" x14ac:dyDescent="0.2">
      <c r="A401" t="s">
        <v>1</v>
      </c>
      <c r="B401" s="2">
        <v>7.8749846191706593E-2</v>
      </c>
      <c r="D401" s="1">
        <f t="shared" ref="D401:D461" si="104">B401-B403</f>
        <v>1.7316102753709095E-2</v>
      </c>
      <c r="F401" t="str">
        <f t="shared" si="99"/>
        <v>no</v>
      </c>
    </row>
    <row r="402" spans="1:6" x14ac:dyDescent="0.2">
      <c r="A402" t="s">
        <v>2</v>
      </c>
      <c r="B402" s="2">
        <v>6.7724999999999902</v>
      </c>
      <c r="F402" t="str">
        <f t="shared" si="99"/>
        <v>no</v>
      </c>
    </row>
    <row r="403" spans="1:6" x14ac:dyDescent="0.2">
      <c r="A403" t="s">
        <v>3</v>
      </c>
      <c r="B403" s="2">
        <v>6.1433743437997498E-2</v>
      </c>
      <c r="D403" s="1">
        <f t="shared" ref="D403:D466" si="105">B402-B404</f>
        <v>-8.9095321292500529E-3</v>
      </c>
      <c r="F403" t="str">
        <f t="shared" si="99"/>
        <v>no</v>
      </c>
    </row>
    <row r="404" spans="1:6" x14ac:dyDescent="0.2">
      <c r="A404" t="s">
        <v>4</v>
      </c>
      <c r="B404" s="2">
        <v>6.7814095321292402</v>
      </c>
      <c r="F404" t="str">
        <f t="shared" si="99"/>
        <v>no</v>
      </c>
    </row>
    <row r="405" spans="1:6" x14ac:dyDescent="0.2">
      <c r="B405" s="2" t="s">
        <v>0</v>
      </c>
      <c r="F405" t="str">
        <f t="shared" si="99"/>
        <v>no</v>
      </c>
    </row>
    <row r="406" spans="1:6" x14ac:dyDescent="0.2">
      <c r="A406" t="s">
        <v>1</v>
      </c>
      <c r="B406" s="2">
        <v>0.356622782252072</v>
      </c>
      <c r="D406" s="1">
        <f t="shared" ref="D406" si="106">B406-B408</f>
        <v>1.9663654772157979E-2</v>
      </c>
      <c r="F406" t="str">
        <f t="shared" si="99"/>
        <v>no</v>
      </c>
    </row>
    <row r="407" spans="1:6" x14ac:dyDescent="0.2">
      <c r="A407" t="s">
        <v>2</v>
      </c>
      <c r="B407" s="2">
        <v>3.0959999999999899</v>
      </c>
      <c r="F407" t="str">
        <f t="shared" si="99"/>
        <v>no</v>
      </c>
    </row>
    <row r="408" spans="1:6" x14ac:dyDescent="0.2">
      <c r="A408" t="s">
        <v>3</v>
      </c>
      <c r="B408" s="2">
        <v>0.33695912747991402</v>
      </c>
      <c r="D408" s="1">
        <f t="shared" ref="D408:D471" si="107">B407-B409</f>
        <v>-1.8037953164770304E-2</v>
      </c>
      <c r="F408" t="str">
        <f t="shared" si="99"/>
        <v>no</v>
      </c>
    </row>
    <row r="409" spans="1:6" x14ac:dyDescent="0.2">
      <c r="A409" t="s">
        <v>4</v>
      </c>
      <c r="B409" s="2">
        <v>3.1140379531647602</v>
      </c>
      <c r="F409" t="str">
        <f t="shared" si="99"/>
        <v>no</v>
      </c>
    </row>
    <row r="410" spans="1:6" x14ac:dyDescent="0.2">
      <c r="B410" s="2" t="s">
        <v>0</v>
      </c>
      <c r="F410" t="str">
        <f t="shared" si="99"/>
        <v>no</v>
      </c>
    </row>
    <row r="411" spans="1:6" x14ac:dyDescent="0.2">
      <c r="A411" t="s">
        <v>1</v>
      </c>
      <c r="B411" s="2">
        <v>3.32225913621262E-2</v>
      </c>
      <c r="D411" s="1">
        <f t="shared" ref="D411" si="108">B411-B413</f>
        <v>6.2950465265027011E-3</v>
      </c>
      <c r="F411" t="str">
        <f t="shared" si="99"/>
        <v>no</v>
      </c>
    </row>
    <row r="412" spans="1:6" x14ac:dyDescent="0.2">
      <c r="A412" t="s">
        <v>2</v>
      </c>
      <c r="B412" s="2">
        <v>6.02</v>
      </c>
      <c r="F412" t="str">
        <f t="shared" si="99"/>
        <v>no</v>
      </c>
    </row>
    <row r="413" spans="1:6" x14ac:dyDescent="0.2">
      <c r="A413" t="s">
        <v>3</v>
      </c>
      <c r="B413" s="2">
        <v>2.6927544835623499E-2</v>
      </c>
      <c r="D413" s="1">
        <f t="shared" si="103"/>
        <v>-4.5941012073802412E-3</v>
      </c>
      <c r="F413" t="str">
        <f t="shared" si="99"/>
        <v>no</v>
      </c>
    </row>
    <row r="414" spans="1:6" x14ac:dyDescent="0.2">
      <c r="A414" t="s">
        <v>4</v>
      </c>
      <c r="B414" s="2">
        <v>6.0245941012073798</v>
      </c>
      <c r="F414" t="str">
        <f t="shared" si="99"/>
        <v>no</v>
      </c>
    </row>
    <row r="415" spans="1:6" x14ac:dyDescent="0.2">
      <c r="B415" s="2" t="s">
        <v>0</v>
      </c>
      <c r="F415" t="str">
        <f t="shared" si="99"/>
        <v>no</v>
      </c>
    </row>
    <row r="416" spans="1:6" x14ac:dyDescent="0.2">
      <c r="A416" t="s">
        <v>1</v>
      </c>
      <c r="B416" s="2">
        <v>0</v>
      </c>
      <c r="D416" s="1">
        <f t="shared" si="104"/>
        <v>0</v>
      </c>
      <c r="F416" t="str">
        <f t="shared" si="99"/>
        <v>no</v>
      </c>
    </row>
    <row r="417" spans="1:6" x14ac:dyDescent="0.2">
      <c r="A417" t="s">
        <v>2</v>
      </c>
      <c r="B417" s="2">
        <v>0</v>
      </c>
      <c r="F417" t="str">
        <f t="shared" si="99"/>
        <v>no</v>
      </c>
    </row>
    <row r="418" spans="1:6" x14ac:dyDescent="0.2">
      <c r="A418" t="s">
        <v>3</v>
      </c>
      <c r="B418" s="2">
        <v>0</v>
      </c>
      <c r="D418" s="1">
        <f t="shared" si="105"/>
        <v>-7.2434974088974905E-5</v>
      </c>
      <c r="F418" t="str">
        <f t="shared" si="99"/>
        <v>no</v>
      </c>
    </row>
    <row r="419" spans="1:6" x14ac:dyDescent="0.2">
      <c r="A419" t="s">
        <v>4</v>
      </c>
      <c r="B419" s="2">
        <v>7.2434974088974905E-5</v>
      </c>
      <c r="F419" t="str">
        <f t="shared" si="99"/>
        <v>no</v>
      </c>
    </row>
    <row r="420" spans="1:6" x14ac:dyDescent="0.2">
      <c r="B420" s="2" t="s">
        <v>0</v>
      </c>
      <c r="F420" t="str">
        <f t="shared" si="99"/>
        <v>no</v>
      </c>
    </row>
    <row r="421" spans="1:6" x14ac:dyDescent="0.2">
      <c r="A421" t="s">
        <v>1</v>
      </c>
      <c r="B421" s="2">
        <v>8.3056478405315604E-3</v>
      </c>
      <c r="D421" s="1">
        <f t="shared" ref="D421" si="109">B421-B423</f>
        <v>3.2722022348055805E-3</v>
      </c>
      <c r="F421" t="str">
        <f t="shared" si="99"/>
        <v>no</v>
      </c>
    </row>
    <row r="422" spans="1:6" x14ac:dyDescent="0.2">
      <c r="A422" t="s">
        <v>2</v>
      </c>
      <c r="B422" s="2">
        <v>12.04</v>
      </c>
      <c r="F422" t="str">
        <f t="shared" si="99"/>
        <v>no</v>
      </c>
    </row>
    <row r="423" spans="1:6" x14ac:dyDescent="0.2">
      <c r="A423" t="s">
        <v>3</v>
      </c>
      <c r="B423" s="2">
        <v>5.0334456057259799E-3</v>
      </c>
      <c r="D423" s="1">
        <f t="shared" ref="D423:D486" si="110">B422-B424</f>
        <v>-4.467748746399991E-3</v>
      </c>
      <c r="F423" t="str">
        <f t="shared" si="99"/>
        <v>no</v>
      </c>
    </row>
    <row r="424" spans="1:6" x14ac:dyDescent="0.2">
      <c r="A424" t="s">
        <v>4</v>
      </c>
      <c r="B424" s="2">
        <v>12.044467748746399</v>
      </c>
      <c r="F424" t="str">
        <f t="shared" si="99"/>
        <v>no</v>
      </c>
    </row>
    <row r="425" spans="1:6" x14ac:dyDescent="0.2">
      <c r="B425" s="2" t="s">
        <v>0</v>
      </c>
      <c r="F425" t="str">
        <f t="shared" si="99"/>
        <v>no</v>
      </c>
    </row>
    <row r="426" spans="1:6" x14ac:dyDescent="0.2">
      <c r="A426" t="s">
        <v>1</v>
      </c>
      <c r="B426" s="2">
        <v>1.4765596160944999E-2</v>
      </c>
      <c r="D426" s="1">
        <f t="shared" ref="D426" si="111">B426-B428</f>
        <v>4.0625082075101994E-3</v>
      </c>
      <c r="F426" t="str">
        <f t="shared" si="99"/>
        <v>no</v>
      </c>
    </row>
    <row r="427" spans="1:6" x14ac:dyDescent="0.2">
      <c r="A427" t="s">
        <v>2</v>
      </c>
      <c r="B427" s="2">
        <v>9.0299999999999994</v>
      </c>
      <c r="F427" t="str">
        <f t="shared" si="99"/>
        <v>no</v>
      </c>
    </row>
    <row r="428" spans="1:6" x14ac:dyDescent="0.2">
      <c r="A428" t="s">
        <v>3</v>
      </c>
      <c r="B428" s="2">
        <v>1.07030879534348E-2</v>
      </c>
      <c r="D428" s="1">
        <f t="shared" si="103"/>
        <v>-3.3701325085502276E-3</v>
      </c>
      <c r="F428" t="str">
        <f t="shared" si="99"/>
        <v>no</v>
      </c>
    </row>
    <row r="429" spans="1:6" x14ac:dyDescent="0.2">
      <c r="A429" t="s">
        <v>4</v>
      </c>
      <c r="B429" s="2">
        <v>9.0333701325085496</v>
      </c>
      <c r="F429" t="str">
        <f t="shared" si="99"/>
        <v>no</v>
      </c>
    </row>
    <row r="430" spans="1:6" x14ac:dyDescent="0.2">
      <c r="B430" s="2" t="s">
        <v>0</v>
      </c>
      <c r="F430" t="str">
        <f t="shared" si="99"/>
        <v>no</v>
      </c>
    </row>
    <row r="431" spans="1:6" x14ac:dyDescent="0.2">
      <c r="A431" t="s">
        <v>1</v>
      </c>
      <c r="B431" s="2">
        <v>1.4765596160944999E-2</v>
      </c>
      <c r="D431" s="1">
        <f t="shared" si="104"/>
        <v>3.895606415229699E-3</v>
      </c>
      <c r="F431" t="str">
        <f t="shared" si="99"/>
        <v>no</v>
      </c>
    </row>
    <row r="432" spans="1:6" x14ac:dyDescent="0.2">
      <c r="A432" t="s">
        <v>2</v>
      </c>
      <c r="B432" s="2">
        <v>9.0299999999999994</v>
      </c>
      <c r="F432" t="str">
        <f t="shared" si="99"/>
        <v>no</v>
      </c>
    </row>
    <row r="433" spans="1:6" x14ac:dyDescent="0.2">
      <c r="A433" t="s">
        <v>3</v>
      </c>
      <c r="B433" s="2">
        <v>1.08699897457153E-2</v>
      </c>
      <c r="D433" s="1">
        <f t="shared" si="105"/>
        <v>-3.1764804732805629E-3</v>
      </c>
      <c r="F433" t="str">
        <f t="shared" si="99"/>
        <v>no</v>
      </c>
    </row>
    <row r="434" spans="1:6" x14ac:dyDescent="0.2">
      <c r="A434" t="s">
        <v>4</v>
      </c>
      <c r="B434" s="2">
        <v>9.0331764804732799</v>
      </c>
      <c r="F434" t="str">
        <f t="shared" si="99"/>
        <v>no</v>
      </c>
    </row>
    <row r="435" spans="1:6" x14ac:dyDescent="0.2">
      <c r="B435" s="2" t="s">
        <v>0</v>
      </c>
      <c r="F435" t="str">
        <f t="shared" si="99"/>
        <v>no</v>
      </c>
    </row>
    <row r="436" spans="1:6" x14ac:dyDescent="0.2">
      <c r="A436" t="s">
        <v>1</v>
      </c>
      <c r="B436" s="2">
        <v>4.5219638242894003E-2</v>
      </c>
      <c r="D436" s="1">
        <f t="shared" ref="D436" si="112">B436-B438</f>
        <v>7.5259648831360049E-3</v>
      </c>
      <c r="F436" t="str">
        <f t="shared" si="99"/>
        <v>no</v>
      </c>
    </row>
    <row r="437" spans="1:6" x14ac:dyDescent="0.2">
      <c r="A437" t="s">
        <v>2</v>
      </c>
      <c r="B437" s="2">
        <v>5.1599999999999904</v>
      </c>
      <c r="F437" t="str">
        <f t="shared" si="99"/>
        <v>no</v>
      </c>
    </row>
    <row r="438" spans="1:6" x14ac:dyDescent="0.2">
      <c r="A438" t="s">
        <v>3</v>
      </c>
      <c r="B438" s="2">
        <v>3.7693673359757998E-2</v>
      </c>
      <c r="D438" s="1">
        <f t="shared" ref="D438:D501" si="113">B437-B439</f>
        <v>-5.3935844061099303E-3</v>
      </c>
      <c r="F438" t="str">
        <f t="shared" si="99"/>
        <v>no</v>
      </c>
    </row>
    <row r="439" spans="1:6" x14ac:dyDescent="0.2">
      <c r="A439" t="s">
        <v>4</v>
      </c>
      <c r="B439" s="2">
        <v>5.1653935844061003</v>
      </c>
      <c r="F439" t="str">
        <f t="shared" si="99"/>
        <v>no</v>
      </c>
    </row>
    <row r="440" spans="1:6" x14ac:dyDescent="0.2">
      <c r="B440" s="2" t="s">
        <v>0</v>
      </c>
      <c r="F440" t="str">
        <f t="shared" si="99"/>
        <v>no</v>
      </c>
    </row>
    <row r="441" spans="1:6" x14ac:dyDescent="0.2">
      <c r="A441" t="s">
        <v>1</v>
      </c>
      <c r="B441" s="2">
        <v>5.9062384643779997E-2</v>
      </c>
      <c r="D441" s="1">
        <f t="shared" ref="D441" si="114">B441-B443</f>
        <v>8.6435558822164985E-3</v>
      </c>
      <c r="F441" t="str">
        <f t="shared" si="99"/>
        <v>no</v>
      </c>
    </row>
    <row r="442" spans="1:6" x14ac:dyDescent="0.2">
      <c r="A442" t="s">
        <v>2</v>
      </c>
      <c r="B442" s="2">
        <v>4.5149999999999997</v>
      </c>
      <c r="F442" t="str">
        <f t="shared" si="99"/>
        <v>no</v>
      </c>
    </row>
    <row r="443" spans="1:6" x14ac:dyDescent="0.2">
      <c r="A443" t="s">
        <v>3</v>
      </c>
      <c r="B443" s="2">
        <v>5.0418828761563499E-2</v>
      </c>
      <c r="D443" s="1">
        <f t="shared" si="103"/>
        <v>-6.1434212616404693E-3</v>
      </c>
      <c r="F443" t="str">
        <f t="shared" si="99"/>
        <v>no</v>
      </c>
    </row>
    <row r="444" spans="1:6" x14ac:dyDescent="0.2">
      <c r="A444" t="s">
        <v>4</v>
      </c>
      <c r="B444" s="2">
        <v>4.5211434212616401</v>
      </c>
      <c r="F444" t="str">
        <f t="shared" si="99"/>
        <v>no</v>
      </c>
    </row>
    <row r="445" spans="1:6" x14ac:dyDescent="0.2">
      <c r="B445" s="2" t="s">
        <v>0</v>
      </c>
      <c r="F445" t="str">
        <f t="shared" si="99"/>
        <v>no</v>
      </c>
    </row>
    <row r="446" spans="1:6" x14ac:dyDescent="0.2">
      <c r="A446" t="s">
        <v>1</v>
      </c>
      <c r="B446" s="2">
        <v>0.23774852150138101</v>
      </c>
      <c r="D446" s="1">
        <f t="shared" si="104"/>
        <v>2.4338884602304017E-2</v>
      </c>
      <c r="F446" t="str">
        <f t="shared" si="99"/>
        <v>no</v>
      </c>
    </row>
    <row r="447" spans="1:6" x14ac:dyDescent="0.2">
      <c r="A447" t="s">
        <v>2</v>
      </c>
      <c r="B447" s="2">
        <v>2.88959999999999</v>
      </c>
      <c r="F447" t="str">
        <f t="shared" si="99"/>
        <v>no</v>
      </c>
    </row>
    <row r="448" spans="1:6" x14ac:dyDescent="0.2">
      <c r="A448" t="s">
        <v>3</v>
      </c>
      <c r="B448" s="2">
        <v>0.21340963689907699</v>
      </c>
      <c r="D448" s="1">
        <f t="shared" si="105"/>
        <v>-1.3487799014640256E-2</v>
      </c>
      <c r="F448" t="str">
        <f t="shared" si="99"/>
        <v>no</v>
      </c>
    </row>
    <row r="449" spans="1:6" x14ac:dyDescent="0.2">
      <c r="A449" t="s">
        <v>4</v>
      </c>
      <c r="B449" s="2">
        <v>2.9030877990146302</v>
      </c>
      <c r="F449" t="str">
        <f t="shared" si="99"/>
        <v>no</v>
      </c>
    </row>
    <row r="450" spans="1:6" x14ac:dyDescent="0.2">
      <c r="B450" s="2" t="s">
        <v>0</v>
      </c>
      <c r="F450" t="str">
        <f t="shared" ref="F450:F513" si="115">IF(ABS(D450)&gt;=1, "YAY", "no")</f>
        <v>no</v>
      </c>
    </row>
    <row r="451" spans="1:6" x14ac:dyDescent="0.2">
      <c r="A451" t="s">
        <v>1</v>
      </c>
      <c r="B451" s="2">
        <v>9.2284976005906197E-2</v>
      </c>
      <c r="D451" s="1">
        <f t="shared" ref="D451" si="116">B451-B453</f>
        <v>1.0215823972653401E-2</v>
      </c>
      <c r="F451" t="str">
        <f t="shared" si="115"/>
        <v>no</v>
      </c>
    </row>
    <row r="452" spans="1:6" x14ac:dyDescent="0.2">
      <c r="A452" t="s">
        <v>2</v>
      </c>
      <c r="B452" s="2">
        <v>3.6119999999999899</v>
      </c>
      <c r="F452" t="str">
        <f t="shared" si="115"/>
        <v>no</v>
      </c>
    </row>
    <row r="453" spans="1:6" x14ac:dyDescent="0.2">
      <c r="A453" t="s">
        <v>3</v>
      </c>
      <c r="B453" s="2">
        <v>8.2069152033252796E-2</v>
      </c>
      <c r="D453" s="1">
        <f t="shared" ref="D453:D516" si="117">B452-B454</f>
        <v>-5.2318484546103328E-3</v>
      </c>
      <c r="F453" t="str">
        <f t="shared" si="115"/>
        <v>no</v>
      </c>
    </row>
    <row r="454" spans="1:6" x14ac:dyDescent="0.2">
      <c r="A454" t="s">
        <v>4</v>
      </c>
      <c r="B454" s="2">
        <v>3.6172318484546002</v>
      </c>
      <c r="F454" t="str">
        <f t="shared" si="115"/>
        <v>no</v>
      </c>
    </row>
    <row r="455" spans="1:6" x14ac:dyDescent="0.2">
      <c r="B455" s="2" t="s">
        <v>0</v>
      </c>
      <c r="F455" t="str">
        <f t="shared" si="115"/>
        <v>no</v>
      </c>
    </row>
    <row r="456" spans="1:6" x14ac:dyDescent="0.2">
      <c r="A456" t="s">
        <v>1</v>
      </c>
      <c r="B456" s="2">
        <v>0.18087855297157601</v>
      </c>
      <c r="D456" s="1">
        <f t="shared" ref="D456" si="118">B456-B458</f>
        <v>1.5508667058357017E-2</v>
      </c>
      <c r="F456" t="str">
        <f t="shared" si="115"/>
        <v>no</v>
      </c>
    </row>
    <row r="457" spans="1:6" x14ac:dyDescent="0.2">
      <c r="A457" t="s">
        <v>2</v>
      </c>
      <c r="B457" s="2">
        <v>2.5799999999999899</v>
      </c>
      <c r="F457" t="str">
        <f t="shared" si="115"/>
        <v>no</v>
      </c>
    </row>
    <row r="458" spans="1:6" x14ac:dyDescent="0.2">
      <c r="A458" t="s">
        <v>3</v>
      </c>
      <c r="B458" s="2">
        <v>0.16536988591321899</v>
      </c>
      <c r="D458" s="1">
        <f t="shared" si="103"/>
        <v>-1.0456314502710118E-2</v>
      </c>
      <c r="F458" t="str">
        <f t="shared" si="115"/>
        <v>no</v>
      </c>
    </row>
    <row r="459" spans="1:6" x14ac:dyDescent="0.2">
      <c r="A459" t="s">
        <v>4</v>
      </c>
      <c r="B459" s="2">
        <v>2.5904563145027</v>
      </c>
      <c r="F459" t="str">
        <f t="shared" si="115"/>
        <v>no</v>
      </c>
    </row>
    <row r="460" spans="1:6" x14ac:dyDescent="0.2">
      <c r="B460" s="2" t="s">
        <v>0</v>
      </c>
      <c r="F460" t="str">
        <f t="shared" si="115"/>
        <v>no</v>
      </c>
    </row>
    <row r="461" spans="1:6" x14ac:dyDescent="0.2">
      <c r="A461" t="s">
        <v>1</v>
      </c>
      <c r="B461" s="2">
        <v>0</v>
      </c>
      <c r="D461" s="1">
        <f t="shared" si="104"/>
        <v>-5.0261860013584196E-22</v>
      </c>
      <c r="F461" t="str">
        <f t="shared" si="115"/>
        <v>no</v>
      </c>
    </row>
    <row r="462" spans="1:6" x14ac:dyDescent="0.2">
      <c r="A462" t="s">
        <v>2</v>
      </c>
      <c r="B462" s="2">
        <v>0</v>
      </c>
      <c r="F462" t="str">
        <f t="shared" si="115"/>
        <v>no</v>
      </c>
    </row>
    <row r="463" spans="1:6" x14ac:dyDescent="0.2">
      <c r="A463" t="s">
        <v>3</v>
      </c>
      <c r="B463" s="2">
        <v>5.0261860013584196E-22</v>
      </c>
      <c r="D463" s="1">
        <f t="shared" si="105"/>
        <v>-7.2434974088974905E-5</v>
      </c>
      <c r="F463" t="str">
        <f t="shared" si="115"/>
        <v>no</v>
      </c>
    </row>
    <row r="464" spans="1:6" x14ac:dyDescent="0.2">
      <c r="A464" t="s">
        <v>4</v>
      </c>
      <c r="B464" s="2">
        <v>7.2434974088974905E-5</v>
      </c>
      <c r="F464" t="str">
        <f t="shared" si="115"/>
        <v>no</v>
      </c>
    </row>
    <row r="465" spans="1:6" x14ac:dyDescent="0.2">
      <c r="B465" s="2" t="s">
        <v>0</v>
      </c>
      <c r="F465" t="str">
        <f t="shared" si="115"/>
        <v>no</v>
      </c>
    </row>
    <row r="466" spans="1:6" x14ac:dyDescent="0.2">
      <c r="A466" t="s">
        <v>1</v>
      </c>
      <c r="B466" s="2">
        <v>0</v>
      </c>
      <c r="D466" s="1">
        <f t="shared" ref="D466" si="119">B466-B468</f>
        <v>-1.44584572465399E-34</v>
      </c>
      <c r="F466" t="str">
        <f t="shared" si="115"/>
        <v>no</v>
      </c>
    </row>
    <row r="467" spans="1:6" x14ac:dyDescent="0.2">
      <c r="A467" t="s">
        <v>2</v>
      </c>
      <c r="B467" s="2">
        <v>0</v>
      </c>
      <c r="F467" t="str">
        <f t="shared" si="115"/>
        <v>no</v>
      </c>
    </row>
    <row r="468" spans="1:6" x14ac:dyDescent="0.2">
      <c r="A468" t="s">
        <v>3</v>
      </c>
      <c r="B468" s="2">
        <v>1.44584572465399E-34</v>
      </c>
      <c r="D468" s="1">
        <f t="shared" ref="D468:D531" si="120">B467-B469</f>
        <v>-7.2434974088975E-5</v>
      </c>
      <c r="F468" t="str">
        <f t="shared" si="115"/>
        <v>no</v>
      </c>
    </row>
    <row r="469" spans="1:6" x14ac:dyDescent="0.2">
      <c r="A469" t="s">
        <v>4</v>
      </c>
      <c r="B469" s="2">
        <v>7.2434974088975E-5</v>
      </c>
      <c r="F469" t="str">
        <f t="shared" si="115"/>
        <v>no</v>
      </c>
    </row>
    <row r="470" spans="1:6" x14ac:dyDescent="0.2">
      <c r="B470" s="2" t="s">
        <v>0</v>
      </c>
      <c r="F470" t="str">
        <f t="shared" si="115"/>
        <v>no</v>
      </c>
    </row>
    <row r="471" spans="1:6" x14ac:dyDescent="0.2">
      <c r="A471" t="s">
        <v>1</v>
      </c>
      <c r="B471" s="2">
        <v>4.5219638242894003E-2</v>
      </c>
      <c r="D471" s="1">
        <f t="shared" ref="D471" si="121">B471-B473</f>
        <v>7.3737376950451031E-3</v>
      </c>
      <c r="F471" t="str">
        <f t="shared" si="115"/>
        <v>no</v>
      </c>
    </row>
    <row r="472" spans="1:6" x14ac:dyDescent="0.2">
      <c r="A472" t="s">
        <v>2</v>
      </c>
      <c r="B472" s="2">
        <v>5.1599999999999904</v>
      </c>
      <c r="F472" t="str">
        <f t="shared" si="115"/>
        <v>no</v>
      </c>
    </row>
    <row r="473" spans="1:6" x14ac:dyDescent="0.2">
      <c r="A473" t="s">
        <v>3</v>
      </c>
      <c r="B473" s="2">
        <v>3.78459005478489E-2</v>
      </c>
      <c r="D473" s="1">
        <f t="shared" ref="D473:D536" si="122">B472-B474</f>
        <v>-5.5969354598293108E-3</v>
      </c>
      <c r="F473" t="str">
        <f t="shared" si="115"/>
        <v>no</v>
      </c>
    </row>
    <row r="474" spans="1:6" x14ac:dyDescent="0.2">
      <c r="A474" t="s">
        <v>4</v>
      </c>
      <c r="B474" s="2">
        <v>5.1655969354598197</v>
      </c>
      <c r="F474" t="str">
        <f t="shared" si="115"/>
        <v>no</v>
      </c>
    </row>
    <row r="475" spans="1:6" x14ac:dyDescent="0.2">
      <c r="B475" s="2" t="s">
        <v>0</v>
      </c>
      <c r="F475" t="str">
        <f t="shared" si="115"/>
        <v>no</v>
      </c>
    </row>
    <row r="476" spans="1:6" x14ac:dyDescent="0.2">
      <c r="A476" t="s">
        <v>1</v>
      </c>
      <c r="B476" s="2">
        <v>3.6913990402362498E-3</v>
      </c>
      <c r="D476" s="1">
        <f t="shared" ref="D476:D536" si="123">B476-B478</f>
        <v>-4.9862124591624896E-3</v>
      </c>
      <c r="F476" t="str">
        <f t="shared" si="115"/>
        <v>no</v>
      </c>
    </row>
    <row r="477" spans="1:6" x14ac:dyDescent="0.2">
      <c r="A477" t="s">
        <v>2</v>
      </c>
      <c r="B477" s="2">
        <v>18.059999999999999</v>
      </c>
      <c r="F477" t="str">
        <f t="shared" si="115"/>
        <v>no</v>
      </c>
    </row>
    <row r="478" spans="1:6" x14ac:dyDescent="0.2">
      <c r="A478" t="s">
        <v>3</v>
      </c>
      <c r="B478" s="2">
        <v>8.6776114993987394E-3</v>
      </c>
      <c r="D478" s="1">
        <f t="shared" ref="D478:D541" si="124">B477-B479</f>
        <v>-4.2272209910017011E-3</v>
      </c>
      <c r="F478" t="str">
        <f t="shared" si="115"/>
        <v>no</v>
      </c>
    </row>
    <row r="479" spans="1:6" x14ac:dyDescent="0.2">
      <c r="A479" t="s">
        <v>4</v>
      </c>
      <c r="B479" s="2">
        <v>18.064227220991</v>
      </c>
      <c r="F479" t="str">
        <f t="shared" si="115"/>
        <v>no</v>
      </c>
    </row>
    <row r="480" spans="1:6" x14ac:dyDescent="0.2">
      <c r="B480" s="2" t="s">
        <v>0</v>
      </c>
      <c r="F480" t="str">
        <f t="shared" si="115"/>
        <v>no</v>
      </c>
    </row>
    <row r="481" spans="1:6" x14ac:dyDescent="0.2">
      <c r="A481" t="s">
        <v>1</v>
      </c>
      <c r="B481" s="2">
        <v>3.32225913621262E-2</v>
      </c>
      <c r="D481" s="1">
        <f t="shared" ref="D481" si="125">B481-B483</f>
        <v>6.1960491697275986E-3</v>
      </c>
      <c r="F481" t="str">
        <f t="shared" si="115"/>
        <v>no</v>
      </c>
    </row>
    <row r="482" spans="1:6" x14ac:dyDescent="0.2">
      <c r="A482" t="s">
        <v>2</v>
      </c>
      <c r="B482" s="2">
        <v>6.02</v>
      </c>
      <c r="F482" t="str">
        <f t="shared" si="115"/>
        <v>no</v>
      </c>
    </row>
    <row r="483" spans="1:6" x14ac:dyDescent="0.2">
      <c r="A483" t="s">
        <v>3</v>
      </c>
      <c r="B483" s="2">
        <v>2.7026542192398601E-2</v>
      </c>
      <c r="D483" s="1">
        <f t="shared" ref="D483:D546" si="126">B482-B484</f>
        <v>-4.5184838816902939E-3</v>
      </c>
      <c r="F483" t="str">
        <f t="shared" si="115"/>
        <v>no</v>
      </c>
    </row>
    <row r="484" spans="1:6" x14ac:dyDescent="0.2">
      <c r="A484" t="s">
        <v>4</v>
      </c>
      <c r="B484" s="2">
        <v>6.0245184838816899</v>
      </c>
      <c r="F484" t="str">
        <f t="shared" si="115"/>
        <v>no</v>
      </c>
    </row>
    <row r="485" spans="1:6" x14ac:dyDescent="0.2">
      <c r="B485" s="2" t="s">
        <v>0</v>
      </c>
      <c r="F485" t="str">
        <f t="shared" si="115"/>
        <v>no</v>
      </c>
    </row>
    <row r="486" spans="1:6" x14ac:dyDescent="0.2">
      <c r="A486" t="s">
        <v>1</v>
      </c>
      <c r="B486" s="2">
        <v>7.7980804724990693E-2</v>
      </c>
      <c r="D486" s="1">
        <f t="shared" ref="D486" si="127">B486-B488</f>
        <v>1.3575479493106293E-2</v>
      </c>
      <c r="F486" t="str">
        <f t="shared" si="115"/>
        <v>no</v>
      </c>
    </row>
    <row r="487" spans="1:6" x14ac:dyDescent="0.2">
      <c r="A487" t="s">
        <v>2</v>
      </c>
      <c r="B487" s="2">
        <v>5.55692307692307</v>
      </c>
      <c r="F487" t="str">
        <f t="shared" si="115"/>
        <v>no</v>
      </c>
    </row>
    <row r="488" spans="1:6" x14ac:dyDescent="0.2">
      <c r="A488" t="s">
        <v>3</v>
      </c>
      <c r="B488" s="2">
        <v>6.44053252318844E-2</v>
      </c>
      <c r="D488" s="1">
        <f t="shared" si="122"/>
        <v>-6.4208885558203477E-3</v>
      </c>
      <c r="F488" t="str">
        <f t="shared" si="115"/>
        <v>no</v>
      </c>
    </row>
    <row r="489" spans="1:6" x14ac:dyDescent="0.2">
      <c r="A489" t="s">
        <v>4</v>
      </c>
      <c r="B489" s="2">
        <v>5.5633439654788903</v>
      </c>
      <c r="F489" t="str">
        <f t="shared" si="115"/>
        <v>no</v>
      </c>
    </row>
    <row r="490" spans="1:6" x14ac:dyDescent="0.2">
      <c r="B490" s="2" t="s">
        <v>0</v>
      </c>
      <c r="F490" t="str">
        <f t="shared" si="115"/>
        <v>no</v>
      </c>
    </row>
    <row r="491" spans="1:6" x14ac:dyDescent="0.2">
      <c r="A491" t="s">
        <v>1</v>
      </c>
      <c r="B491" s="2">
        <v>5.5832410483573201E-2</v>
      </c>
      <c r="D491" s="1">
        <f t="shared" si="123"/>
        <v>-1.7688670872023013E-3</v>
      </c>
      <c r="F491" t="str">
        <f t="shared" si="115"/>
        <v>no</v>
      </c>
    </row>
    <row r="492" spans="1:6" x14ac:dyDescent="0.2">
      <c r="A492" t="s">
        <v>2</v>
      </c>
      <c r="B492" s="2">
        <v>6.5672727272727203</v>
      </c>
      <c r="F492" t="str">
        <f t="shared" si="115"/>
        <v>no</v>
      </c>
    </row>
    <row r="493" spans="1:6" x14ac:dyDescent="0.2">
      <c r="A493" t="s">
        <v>3</v>
      </c>
      <c r="B493" s="2">
        <v>5.7601277570775503E-2</v>
      </c>
      <c r="D493" s="1">
        <f t="shared" si="124"/>
        <v>-4.8011329391597357E-3</v>
      </c>
      <c r="F493" t="str">
        <f t="shared" si="115"/>
        <v>no</v>
      </c>
    </row>
    <row r="494" spans="1:6" x14ac:dyDescent="0.2">
      <c r="A494" t="s">
        <v>4</v>
      </c>
      <c r="B494" s="2">
        <v>6.57207386021188</v>
      </c>
      <c r="F494" t="str">
        <f t="shared" si="115"/>
        <v>no</v>
      </c>
    </row>
    <row r="495" spans="1:6" x14ac:dyDescent="0.2">
      <c r="B495" s="2" t="s">
        <v>0</v>
      </c>
      <c r="F495" t="str">
        <f t="shared" si="115"/>
        <v>no</v>
      </c>
    </row>
    <row r="496" spans="1:6" x14ac:dyDescent="0.2">
      <c r="A496" t="s">
        <v>1</v>
      </c>
      <c r="B496" s="2">
        <v>3.32225913621262E-2</v>
      </c>
      <c r="D496" s="1">
        <f t="shared" ref="D496" si="128">B496-B498</f>
        <v>-5.1787849928862997E-3</v>
      </c>
      <c r="F496" t="str">
        <f t="shared" si="115"/>
        <v>no</v>
      </c>
    </row>
    <row r="497" spans="1:6" x14ac:dyDescent="0.2">
      <c r="A497" t="s">
        <v>2</v>
      </c>
      <c r="B497" s="2">
        <v>6.02</v>
      </c>
      <c r="F497" t="str">
        <f t="shared" si="115"/>
        <v>no</v>
      </c>
    </row>
    <row r="498" spans="1:6" x14ac:dyDescent="0.2">
      <c r="A498" t="s">
        <v>3</v>
      </c>
      <c r="B498" s="2">
        <v>3.84013763550125E-2</v>
      </c>
      <c r="D498" s="1">
        <f t="shared" ref="D498:D561" si="129">B497-B499</f>
        <v>-4.1604196809101879E-3</v>
      </c>
      <c r="F498" t="str">
        <f t="shared" si="115"/>
        <v>no</v>
      </c>
    </row>
    <row r="499" spans="1:6" x14ac:dyDescent="0.2">
      <c r="A499" t="s">
        <v>4</v>
      </c>
      <c r="B499" s="2">
        <v>6.0241604196809098</v>
      </c>
      <c r="F499" t="str">
        <f t="shared" si="115"/>
        <v>no</v>
      </c>
    </row>
    <row r="500" spans="1:6" x14ac:dyDescent="0.2">
      <c r="B500" s="2" t="s">
        <v>0</v>
      </c>
      <c r="F500" t="str">
        <f t="shared" si="115"/>
        <v>no</v>
      </c>
    </row>
    <row r="501" spans="1:6" x14ac:dyDescent="0.2">
      <c r="A501" t="s">
        <v>1</v>
      </c>
      <c r="B501" s="2">
        <v>3.6913990402362498E-3</v>
      </c>
      <c r="D501" s="1">
        <f t="shared" ref="D501" si="130">B501-B503</f>
        <v>1.69659153812164E-3</v>
      </c>
      <c r="F501" t="str">
        <f t="shared" si="115"/>
        <v>no</v>
      </c>
    </row>
    <row r="502" spans="1:6" x14ac:dyDescent="0.2">
      <c r="A502" t="s">
        <v>2</v>
      </c>
      <c r="B502" s="2">
        <v>18.059999999999999</v>
      </c>
      <c r="F502" t="str">
        <f t="shared" si="115"/>
        <v>no</v>
      </c>
    </row>
    <row r="503" spans="1:6" x14ac:dyDescent="0.2">
      <c r="A503" t="s">
        <v>3</v>
      </c>
      <c r="B503" s="2">
        <v>1.9948075021146098E-3</v>
      </c>
      <c r="D503" s="1">
        <f t="shared" si="122"/>
        <v>-3.5697265196006356E-3</v>
      </c>
      <c r="F503" t="str">
        <f t="shared" si="115"/>
        <v>no</v>
      </c>
    </row>
    <row r="504" spans="1:6" x14ac:dyDescent="0.2">
      <c r="A504" t="s">
        <v>4</v>
      </c>
      <c r="B504" s="2">
        <v>18.063569726519599</v>
      </c>
      <c r="F504" t="str">
        <f t="shared" si="115"/>
        <v>no</v>
      </c>
    </row>
    <row r="505" spans="1:6" x14ac:dyDescent="0.2">
      <c r="B505" s="2" t="s">
        <v>0</v>
      </c>
      <c r="F505" t="str">
        <f t="shared" si="115"/>
        <v>no</v>
      </c>
    </row>
    <row r="506" spans="1:6" x14ac:dyDescent="0.2">
      <c r="A506" t="s">
        <v>1</v>
      </c>
      <c r="B506" s="2">
        <v>3.32225913621262E-2</v>
      </c>
      <c r="D506" s="1">
        <f t="shared" si="123"/>
        <v>6.1746198518294985E-3</v>
      </c>
      <c r="F506" t="str">
        <f t="shared" si="115"/>
        <v>no</v>
      </c>
    </row>
    <row r="507" spans="1:6" x14ac:dyDescent="0.2">
      <c r="A507" t="s">
        <v>2</v>
      </c>
      <c r="B507" s="2">
        <v>6.02</v>
      </c>
      <c r="F507" t="str">
        <f t="shared" si="115"/>
        <v>no</v>
      </c>
    </row>
    <row r="508" spans="1:6" x14ac:dyDescent="0.2">
      <c r="A508" t="s">
        <v>3</v>
      </c>
      <c r="B508" s="2">
        <v>2.7047971510296701E-2</v>
      </c>
      <c r="D508" s="1">
        <f t="shared" si="124"/>
        <v>-4.5013706564107636E-3</v>
      </c>
      <c r="F508" t="str">
        <f t="shared" si="115"/>
        <v>no</v>
      </c>
    </row>
    <row r="509" spans="1:6" x14ac:dyDescent="0.2">
      <c r="A509" t="s">
        <v>4</v>
      </c>
      <c r="B509" s="2">
        <v>6.0245013706564103</v>
      </c>
      <c r="F509" t="str">
        <f t="shared" si="115"/>
        <v>no</v>
      </c>
    </row>
    <row r="510" spans="1:6" x14ac:dyDescent="0.2">
      <c r="B510" s="2" t="s">
        <v>0</v>
      </c>
      <c r="F510" t="str">
        <f t="shared" si="115"/>
        <v>no</v>
      </c>
    </row>
    <row r="511" spans="1:6" x14ac:dyDescent="0.2">
      <c r="A511" t="s">
        <v>1</v>
      </c>
      <c r="B511" s="2">
        <v>9.2284976005906202E-4</v>
      </c>
      <c r="D511" s="1">
        <f t="shared" ref="D511" si="131">B511-B513</f>
        <v>8.7171681323035212E-4</v>
      </c>
      <c r="F511" t="str">
        <f t="shared" si="115"/>
        <v>no</v>
      </c>
    </row>
    <row r="512" spans="1:6" x14ac:dyDescent="0.2">
      <c r="A512" t="s">
        <v>2</v>
      </c>
      <c r="B512" s="2">
        <v>31.2919088064371</v>
      </c>
      <c r="F512" t="str">
        <f t="shared" si="115"/>
        <v>no</v>
      </c>
    </row>
    <row r="513" spans="1:6" x14ac:dyDescent="0.2">
      <c r="A513" t="s">
        <v>3</v>
      </c>
      <c r="B513" s="2">
        <v>5.1132946828709902E-5</v>
      </c>
      <c r="D513" s="1">
        <f t="shared" ref="D513:D576" si="132">B512-B514</f>
        <v>1.458404700116489E-5</v>
      </c>
      <c r="F513" t="str">
        <f t="shared" si="115"/>
        <v>no</v>
      </c>
    </row>
    <row r="514" spans="1:6" x14ac:dyDescent="0.2">
      <c r="A514" t="s">
        <v>4</v>
      </c>
      <c r="B514" s="2">
        <v>31.291894222390098</v>
      </c>
      <c r="F514" t="str">
        <f t="shared" ref="F514:F577" si="133">IF(ABS(D514)&gt;=1, "YAY", "no")</f>
        <v>no</v>
      </c>
    </row>
    <row r="515" spans="1:6" x14ac:dyDescent="0.2">
      <c r="B515" s="2" t="s">
        <v>0</v>
      </c>
      <c r="F515" t="str">
        <f t="shared" si="133"/>
        <v>no</v>
      </c>
    </row>
    <row r="516" spans="1:6" x14ac:dyDescent="0.2">
      <c r="A516" t="s">
        <v>1</v>
      </c>
      <c r="B516" s="2">
        <v>7.8749846191706593E-2</v>
      </c>
      <c r="D516" s="1">
        <f t="shared" ref="D516" si="134">B516-B518</f>
        <v>1.731516520973729E-2</v>
      </c>
      <c r="F516" t="str">
        <f t="shared" si="133"/>
        <v>no</v>
      </c>
    </row>
    <row r="517" spans="1:6" x14ac:dyDescent="0.2">
      <c r="A517" t="s">
        <v>2</v>
      </c>
      <c r="B517" s="2">
        <v>6.7724999999999902</v>
      </c>
      <c r="F517" t="str">
        <f t="shared" si="133"/>
        <v>no</v>
      </c>
    </row>
    <row r="518" spans="1:6" x14ac:dyDescent="0.2">
      <c r="A518" t="s">
        <v>3</v>
      </c>
      <c r="B518" s="2">
        <v>6.1434680981969303E-2</v>
      </c>
      <c r="D518" s="1">
        <f t="shared" si="122"/>
        <v>-8.9231781965501966E-3</v>
      </c>
      <c r="F518" t="str">
        <f t="shared" si="133"/>
        <v>no</v>
      </c>
    </row>
    <row r="519" spans="1:6" x14ac:dyDescent="0.2">
      <c r="A519" t="s">
        <v>4</v>
      </c>
      <c r="B519" s="2">
        <v>6.7814231781965404</v>
      </c>
      <c r="F519" t="str">
        <f t="shared" si="133"/>
        <v>no</v>
      </c>
    </row>
    <row r="520" spans="1:6" x14ac:dyDescent="0.2">
      <c r="B520" s="2" t="s">
        <v>0</v>
      </c>
      <c r="F520" t="str">
        <f t="shared" si="133"/>
        <v>no</v>
      </c>
    </row>
    <row r="521" spans="1:6" x14ac:dyDescent="0.2">
      <c r="A521" t="s">
        <v>1</v>
      </c>
      <c r="B521" s="2">
        <v>0.356622782252072</v>
      </c>
      <c r="D521" s="1">
        <f t="shared" si="123"/>
        <v>2.1775397951941999E-2</v>
      </c>
      <c r="F521" t="str">
        <f t="shared" si="133"/>
        <v>no</v>
      </c>
    </row>
    <row r="522" spans="1:6" x14ac:dyDescent="0.2">
      <c r="A522" t="s">
        <v>2</v>
      </c>
      <c r="B522" s="2">
        <v>3.0959999999999899</v>
      </c>
      <c r="F522" t="str">
        <f t="shared" si="133"/>
        <v>no</v>
      </c>
    </row>
    <row r="523" spans="1:6" x14ac:dyDescent="0.2">
      <c r="A523" t="s">
        <v>3</v>
      </c>
      <c r="B523" s="2">
        <v>0.33484738430013</v>
      </c>
      <c r="D523" s="1">
        <f t="shared" si="124"/>
        <v>-1.4095513443030061E-2</v>
      </c>
      <c r="F523" t="str">
        <f t="shared" si="133"/>
        <v>no</v>
      </c>
    </row>
    <row r="524" spans="1:6" x14ac:dyDescent="0.2">
      <c r="A524" t="s">
        <v>4</v>
      </c>
      <c r="B524" s="2">
        <v>3.1100955134430199</v>
      </c>
      <c r="F524" t="str">
        <f t="shared" si="133"/>
        <v>no</v>
      </c>
    </row>
    <row r="525" spans="1:6" x14ac:dyDescent="0.2">
      <c r="B525" s="2" t="s">
        <v>0</v>
      </c>
      <c r="F525" t="str">
        <f t="shared" si="133"/>
        <v>no</v>
      </c>
    </row>
    <row r="526" spans="1:6" x14ac:dyDescent="0.2">
      <c r="A526" t="s">
        <v>1</v>
      </c>
      <c r="B526" s="2">
        <v>3.32225913621262E-2</v>
      </c>
      <c r="D526" s="1">
        <f t="shared" ref="D526" si="135">B526-B528</f>
        <v>6.296028365954099E-3</v>
      </c>
      <c r="F526" t="str">
        <f t="shared" si="133"/>
        <v>no</v>
      </c>
    </row>
    <row r="527" spans="1:6" x14ac:dyDescent="0.2">
      <c r="A527" t="s">
        <v>2</v>
      </c>
      <c r="B527" s="2">
        <v>6.02</v>
      </c>
      <c r="F527" t="str">
        <f t="shared" si="133"/>
        <v>no</v>
      </c>
    </row>
    <row r="528" spans="1:6" x14ac:dyDescent="0.2">
      <c r="A528" t="s">
        <v>3</v>
      </c>
      <c r="B528" s="2">
        <v>2.6926562996172101E-2</v>
      </c>
      <c r="D528" s="1">
        <f t="shared" ref="D528:D591" si="136">B527-B529</f>
        <v>-4.5983343395601395E-3</v>
      </c>
      <c r="F528" t="str">
        <f t="shared" si="133"/>
        <v>no</v>
      </c>
    </row>
    <row r="529" spans="1:6" x14ac:dyDescent="0.2">
      <c r="A529" t="s">
        <v>4</v>
      </c>
      <c r="B529" s="2">
        <v>6.0245983343395597</v>
      </c>
      <c r="F529" t="str">
        <f t="shared" si="133"/>
        <v>no</v>
      </c>
    </row>
    <row r="530" spans="1:6" x14ac:dyDescent="0.2">
      <c r="B530" s="2" t="s">
        <v>0</v>
      </c>
      <c r="F530" t="str">
        <f t="shared" si="133"/>
        <v>no</v>
      </c>
    </row>
    <row r="531" spans="1:6" x14ac:dyDescent="0.2">
      <c r="A531" t="s">
        <v>1</v>
      </c>
      <c r="B531" s="2">
        <v>0</v>
      </c>
      <c r="D531" s="1">
        <f t="shared" ref="D531" si="137">B531-B533</f>
        <v>-9.8634530157112196E-31</v>
      </c>
      <c r="F531" t="str">
        <f t="shared" si="133"/>
        <v>no</v>
      </c>
    </row>
    <row r="532" spans="1:6" x14ac:dyDescent="0.2">
      <c r="A532" t="s">
        <v>2</v>
      </c>
      <c r="B532" s="2">
        <v>0</v>
      </c>
      <c r="F532" t="str">
        <f t="shared" si="133"/>
        <v>no</v>
      </c>
    </row>
    <row r="533" spans="1:6" x14ac:dyDescent="0.2">
      <c r="A533" t="s">
        <v>3</v>
      </c>
      <c r="B533" s="2">
        <v>9.8634530157112196E-31</v>
      </c>
      <c r="D533" s="1">
        <f t="shared" si="122"/>
        <v>-7.2434974088975E-5</v>
      </c>
      <c r="F533" t="str">
        <f t="shared" si="133"/>
        <v>no</v>
      </c>
    </row>
    <row r="534" spans="1:6" x14ac:dyDescent="0.2">
      <c r="A534" t="s">
        <v>4</v>
      </c>
      <c r="B534" s="2">
        <v>7.2434974088975E-5</v>
      </c>
      <c r="F534" t="str">
        <f t="shared" si="133"/>
        <v>no</v>
      </c>
    </row>
    <row r="535" spans="1:6" x14ac:dyDescent="0.2">
      <c r="B535" s="2" t="s">
        <v>0</v>
      </c>
      <c r="F535" t="str">
        <f t="shared" si="133"/>
        <v>no</v>
      </c>
    </row>
    <row r="536" spans="1:6" x14ac:dyDescent="0.2">
      <c r="A536" t="s">
        <v>1</v>
      </c>
      <c r="B536" s="2">
        <v>8.3056478405315604E-3</v>
      </c>
      <c r="D536" s="1">
        <f t="shared" si="123"/>
        <v>3.2763010415314906E-3</v>
      </c>
      <c r="F536" t="str">
        <f t="shared" si="133"/>
        <v>no</v>
      </c>
    </row>
    <row r="537" spans="1:6" x14ac:dyDescent="0.2">
      <c r="A537" t="s">
        <v>2</v>
      </c>
      <c r="B537" s="2">
        <v>12.04</v>
      </c>
      <c r="F537" t="str">
        <f t="shared" si="133"/>
        <v>no</v>
      </c>
    </row>
    <row r="538" spans="1:6" x14ac:dyDescent="0.2">
      <c r="A538" t="s">
        <v>3</v>
      </c>
      <c r="B538" s="2">
        <v>5.0293467990000697E-3</v>
      </c>
      <c r="D538" s="1">
        <f t="shared" si="124"/>
        <v>-4.5546179750015625E-3</v>
      </c>
      <c r="F538" t="str">
        <f t="shared" si="133"/>
        <v>no</v>
      </c>
    </row>
    <row r="539" spans="1:6" x14ac:dyDescent="0.2">
      <c r="A539" t="s">
        <v>4</v>
      </c>
      <c r="B539" s="2">
        <v>12.044554617975001</v>
      </c>
      <c r="F539" t="str">
        <f t="shared" si="133"/>
        <v>no</v>
      </c>
    </row>
    <row r="540" spans="1:6" x14ac:dyDescent="0.2">
      <c r="B540" s="2" t="s">
        <v>0</v>
      </c>
      <c r="F540" t="str">
        <f t="shared" si="133"/>
        <v>no</v>
      </c>
    </row>
    <row r="541" spans="1:6" x14ac:dyDescent="0.2">
      <c r="A541" t="s">
        <v>1</v>
      </c>
      <c r="B541" s="2">
        <v>1.4765596160944999E-2</v>
      </c>
      <c r="D541" s="1">
        <f t="shared" ref="D541" si="138">B541-B543</f>
        <v>4.0633691957413995E-3</v>
      </c>
      <c r="F541" t="str">
        <f t="shared" si="133"/>
        <v>no</v>
      </c>
    </row>
    <row r="542" spans="1:6" x14ac:dyDescent="0.2">
      <c r="A542" t="s">
        <v>2</v>
      </c>
      <c r="B542" s="2">
        <v>9.0299999999999994</v>
      </c>
      <c r="F542" t="str">
        <f t="shared" si="133"/>
        <v>no</v>
      </c>
    </row>
    <row r="543" spans="1:6" x14ac:dyDescent="0.2">
      <c r="A543" t="s">
        <v>3</v>
      </c>
      <c r="B543" s="2">
        <v>1.07022269652036E-2</v>
      </c>
      <c r="D543" s="1">
        <f t="shared" ref="D543:D606" si="139">B542-B544</f>
        <v>-3.3793883517798662E-3</v>
      </c>
      <c r="F543" t="str">
        <f t="shared" si="133"/>
        <v>no</v>
      </c>
    </row>
    <row r="544" spans="1:6" x14ac:dyDescent="0.2">
      <c r="A544" t="s">
        <v>4</v>
      </c>
      <c r="B544" s="2">
        <v>9.0333793883517792</v>
      </c>
      <c r="F544" t="str">
        <f t="shared" si="133"/>
        <v>no</v>
      </c>
    </row>
    <row r="545" spans="1:6" x14ac:dyDescent="0.2">
      <c r="B545" s="2" t="s">
        <v>0</v>
      </c>
      <c r="F545" t="str">
        <f t="shared" si="133"/>
        <v>no</v>
      </c>
    </row>
    <row r="546" spans="1:6" x14ac:dyDescent="0.2">
      <c r="A546" t="s">
        <v>1</v>
      </c>
      <c r="B546" s="2">
        <v>1.4765596160944999E-2</v>
      </c>
      <c r="D546" s="1">
        <f t="shared" ref="D546" si="140">B546-B548</f>
        <v>3.8964657177964993E-3</v>
      </c>
      <c r="F546" t="str">
        <f t="shared" si="133"/>
        <v>no</v>
      </c>
    </row>
    <row r="547" spans="1:6" x14ac:dyDescent="0.2">
      <c r="A547" t="s">
        <v>2</v>
      </c>
      <c r="B547" s="2">
        <v>9.0299999999999994</v>
      </c>
      <c r="F547" t="str">
        <f t="shared" si="133"/>
        <v>no</v>
      </c>
    </row>
    <row r="548" spans="1:6" x14ac:dyDescent="0.2">
      <c r="A548" t="s">
        <v>3</v>
      </c>
      <c r="B548" s="2">
        <v>1.08691304431485E-2</v>
      </c>
      <c r="D548" s="1">
        <f t="shared" ref="D548:D611" si="141">B547-B549</f>
        <v>-3.1853400007904042E-3</v>
      </c>
      <c r="F548" t="str">
        <f t="shared" si="133"/>
        <v>no</v>
      </c>
    </row>
    <row r="549" spans="1:6" x14ac:dyDescent="0.2">
      <c r="A549" t="s">
        <v>4</v>
      </c>
      <c r="B549" s="2">
        <v>9.0331853400007898</v>
      </c>
      <c r="F549" t="str">
        <f t="shared" si="133"/>
        <v>no</v>
      </c>
    </row>
    <row r="550" spans="1:6" x14ac:dyDescent="0.2">
      <c r="B550" s="2" t="s">
        <v>0</v>
      </c>
      <c r="F550" t="str">
        <f t="shared" si="133"/>
        <v>no</v>
      </c>
    </row>
    <row r="551" spans="1:6" x14ac:dyDescent="0.2">
      <c r="A551" t="s">
        <v>1</v>
      </c>
      <c r="B551" s="2">
        <v>4.5219638242894003E-2</v>
      </c>
      <c r="D551" s="1">
        <f t="shared" ref="D551:D611" si="142">B551-B553</f>
        <v>7.5271712678301045E-3</v>
      </c>
      <c r="F551" t="str">
        <f t="shared" si="133"/>
        <v>no</v>
      </c>
    </row>
    <row r="552" spans="1:6" x14ac:dyDescent="0.2">
      <c r="A552" t="s">
        <v>2</v>
      </c>
      <c r="B552" s="2">
        <v>5.1599999999999904</v>
      </c>
      <c r="F552" t="str">
        <f t="shared" si="133"/>
        <v>no</v>
      </c>
    </row>
    <row r="553" spans="1:6" x14ac:dyDescent="0.2">
      <c r="A553" t="s">
        <v>3</v>
      </c>
      <c r="B553" s="2">
        <v>3.7692466975063899E-2</v>
      </c>
      <c r="D553" s="1">
        <f t="shared" ref="D553:D616" si="143">B552-B554</f>
        <v>-5.397388862189878E-3</v>
      </c>
      <c r="F553" t="str">
        <f t="shared" si="133"/>
        <v>no</v>
      </c>
    </row>
    <row r="554" spans="1:6" x14ac:dyDescent="0.2">
      <c r="A554" t="s">
        <v>4</v>
      </c>
      <c r="B554" s="2">
        <v>5.1653973888621803</v>
      </c>
      <c r="F554" t="str">
        <f t="shared" si="133"/>
        <v>no</v>
      </c>
    </row>
    <row r="555" spans="1:6" x14ac:dyDescent="0.2">
      <c r="B555" s="2" t="s">
        <v>0</v>
      </c>
      <c r="F555" t="str">
        <f t="shared" si="133"/>
        <v>no</v>
      </c>
    </row>
    <row r="556" spans="1:6" x14ac:dyDescent="0.2">
      <c r="A556" t="s">
        <v>1</v>
      </c>
      <c r="B556" s="2">
        <v>5.9062384643779997E-2</v>
      </c>
      <c r="D556" s="1">
        <f t="shared" ref="D556" si="144">B556-B558</f>
        <v>8.6450359406305965E-3</v>
      </c>
      <c r="F556" t="str">
        <f t="shared" si="133"/>
        <v>no</v>
      </c>
    </row>
    <row r="557" spans="1:6" x14ac:dyDescent="0.2">
      <c r="A557" t="s">
        <v>2</v>
      </c>
      <c r="B557" s="2">
        <v>4.5149999999999997</v>
      </c>
      <c r="F557" t="str">
        <f t="shared" si="133"/>
        <v>no</v>
      </c>
    </row>
    <row r="558" spans="1:6" x14ac:dyDescent="0.2">
      <c r="A558" t="s">
        <v>3</v>
      </c>
      <c r="B558" s="2">
        <v>5.0417348703149401E-2</v>
      </c>
      <c r="D558" s="1">
        <f t="shared" ref="D558:D621" si="145">B557-B559</f>
        <v>-6.1470271123207354E-3</v>
      </c>
      <c r="F558" t="str">
        <f t="shared" si="133"/>
        <v>no</v>
      </c>
    </row>
    <row r="559" spans="1:6" x14ac:dyDescent="0.2">
      <c r="A559" t="s">
        <v>4</v>
      </c>
      <c r="B559" s="2">
        <v>4.5211470271123204</v>
      </c>
      <c r="F559" t="str">
        <f t="shared" si="133"/>
        <v>no</v>
      </c>
    </row>
    <row r="560" spans="1:6" x14ac:dyDescent="0.2">
      <c r="B560" s="2" t="s">
        <v>0</v>
      </c>
      <c r="F560" t="str">
        <f t="shared" si="133"/>
        <v>no</v>
      </c>
    </row>
    <row r="561" spans="1:6" x14ac:dyDescent="0.2">
      <c r="A561" t="s">
        <v>1</v>
      </c>
      <c r="B561" s="2">
        <v>0.23774852150138101</v>
      </c>
      <c r="D561" s="1">
        <f t="shared" ref="D561" si="146">B561-B563</f>
        <v>2.4258865576395006E-2</v>
      </c>
      <c r="F561" t="str">
        <f t="shared" si="133"/>
        <v>no</v>
      </c>
    </row>
    <row r="562" spans="1:6" x14ac:dyDescent="0.2">
      <c r="A562" t="s">
        <v>2</v>
      </c>
      <c r="B562" s="2">
        <v>2.88959999999999</v>
      </c>
      <c r="F562" t="str">
        <f t="shared" si="133"/>
        <v>no</v>
      </c>
    </row>
    <row r="563" spans="1:6" x14ac:dyDescent="0.2">
      <c r="A563" t="s">
        <v>3</v>
      </c>
      <c r="B563" s="2">
        <v>0.213489655924986</v>
      </c>
      <c r="D563" s="1">
        <f t="shared" si="141"/>
        <v>-1.368493093919998E-2</v>
      </c>
      <c r="F563" t="str">
        <f t="shared" si="133"/>
        <v>no</v>
      </c>
    </row>
    <row r="564" spans="1:6" x14ac:dyDescent="0.2">
      <c r="A564" t="s">
        <v>4</v>
      </c>
      <c r="B564" s="2">
        <v>2.9032849309391899</v>
      </c>
      <c r="F564" t="str">
        <f t="shared" si="133"/>
        <v>no</v>
      </c>
    </row>
    <row r="565" spans="1:6" x14ac:dyDescent="0.2">
      <c r="B565" s="2" t="s">
        <v>0</v>
      </c>
      <c r="F565" t="str">
        <f t="shared" si="133"/>
        <v>no</v>
      </c>
    </row>
    <row r="566" spans="1:6" x14ac:dyDescent="0.2">
      <c r="A566" t="s">
        <v>1</v>
      </c>
      <c r="B566" s="2">
        <v>9.2284976005906197E-2</v>
      </c>
      <c r="D566" s="1">
        <f t="shared" si="142"/>
        <v>1.0216864442253393E-2</v>
      </c>
      <c r="F566" t="str">
        <f t="shared" si="133"/>
        <v>no</v>
      </c>
    </row>
    <row r="567" spans="1:6" x14ac:dyDescent="0.2">
      <c r="A567" t="s">
        <v>2</v>
      </c>
      <c r="B567" s="2">
        <v>3.6119999999999899</v>
      </c>
      <c r="F567" t="str">
        <f t="shared" si="133"/>
        <v>no</v>
      </c>
    </row>
    <row r="568" spans="1:6" x14ac:dyDescent="0.2">
      <c r="A568" t="s">
        <v>3</v>
      </c>
      <c r="B568" s="2">
        <v>8.2068111563652804E-2</v>
      </c>
      <c r="D568" s="1">
        <f t="shared" si="143"/>
        <v>-5.2153073015999141E-3</v>
      </c>
      <c r="F568" t="str">
        <f t="shared" si="133"/>
        <v>no</v>
      </c>
    </row>
    <row r="569" spans="1:6" x14ac:dyDescent="0.2">
      <c r="A569" t="s">
        <v>4</v>
      </c>
      <c r="B569" s="2">
        <v>3.6172153073015898</v>
      </c>
      <c r="F569" t="str">
        <f t="shared" si="133"/>
        <v>no</v>
      </c>
    </row>
    <row r="570" spans="1:6" x14ac:dyDescent="0.2">
      <c r="B570" s="2" t="s">
        <v>0</v>
      </c>
      <c r="F570" t="str">
        <f t="shared" si="133"/>
        <v>no</v>
      </c>
    </row>
    <row r="571" spans="1:6" x14ac:dyDescent="0.2">
      <c r="A571" t="s">
        <v>1</v>
      </c>
      <c r="B571" s="2">
        <v>0.18087855297157601</v>
      </c>
      <c r="D571" s="1">
        <f t="shared" ref="D571" si="147">B571-B573</f>
        <v>1.5520117621384E-2</v>
      </c>
      <c r="F571" t="str">
        <f t="shared" si="133"/>
        <v>no</v>
      </c>
    </row>
    <row r="572" spans="1:6" x14ac:dyDescent="0.2">
      <c r="A572" t="s">
        <v>2</v>
      </c>
      <c r="B572" s="2">
        <v>2.5799999999999899</v>
      </c>
      <c r="F572" t="str">
        <f t="shared" si="133"/>
        <v>no</v>
      </c>
    </row>
    <row r="573" spans="1:6" x14ac:dyDescent="0.2">
      <c r="A573" t="s">
        <v>3</v>
      </c>
      <c r="B573" s="2">
        <v>0.16535843535019201</v>
      </c>
      <c r="D573" s="1">
        <f t="shared" ref="D573:D636" si="148">B572-B574</f>
        <v>-1.0467820092709967E-2</v>
      </c>
      <c r="F573" t="str">
        <f t="shared" si="133"/>
        <v>no</v>
      </c>
    </row>
    <row r="574" spans="1:6" x14ac:dyDescent="0.2">
      <c r="A574" t="s">
        <v>4</v>
      </c>
      <c r="B574" s="2">
        <v>2.5904678200926998</v>
      </c>
      <c r="F574" t="str">
        <f t="shared" si="133"/>
        <v>no</v>
      </c>
    </row>
    <row r="575" spans="1:6" x14ac:dyDescent="0.2">
      <c r="B575" s="2" t="s">
        <v>0</v>
      </c>
      <c r="F575" t="str">
        <f t="shared" si="133"/>
        <v>no</v>
      </c>
    </row>
    <row r="576" spans="1:6" x14ac:dyDescent="0.2">
      <c r="A576" t="s">
        <v>1</v>
      </c>
      <c r="B576" s="2">
        <v>0</v>
      </c>
      <c r="D576" s="1">
        <f t="shared" ref="D576" si="149">B576-B578</f>
        <v>-9.6293065178167997E-33</v>
      </c>
      <c r="F576" t="str">
        <f t="shared" si="133"/>
        <v>no</v>
      </c>
    </row>
    <row r="577" spans="1:6" x14ac:dyDescent="0.2">
      <c r="A577" t="s">
        <v>2</v>
      </c>
      <c r="B577" s="2">
        <v>0</v>
      </c>
      <c r="F577" t="str">
        <f t="shared" si="133"/>
        <v>no</v>
      </c>
    </row>
    <row r="578" spans="1:6" x14ac:dyDescent="0.2">
      <c r="A578" t="s">
        <v>3</v>
      </c>
      <c r="B578" s="2">
        <v>9.6293065178167997E-33</v>
      </c>
      <c r="D578" s="1">
        <f t="shared" si="141"/>
        <v>-7.2434974088975E-5</v>
      </c>
      <c r="F578" t="str">
        <f t="shared" ref="F578:F641" si="150">IF(ABS(D578)&gt;=1, "YAY", "no")</f>
        <v>no</v>
      </c>
    </row>
    <row r="579" spans="1:6" x14ac:dyDescent="0.2">
      <c r="A579" t="s">
        <v>4</v>
      </c>
      <c r="B579" s="2">
        <v>7.2434974088975E-5</v>
      </c>
      <c r="F579" t="str">
        <f t="shared" si="150"/>
        <v>no</v>
      </c>
    </row>
    <row r="580" spans="1:6" x14ac:dyDescent="0.2">
      <c r="B580" s="2" t="s">
        <v>0</v>
      </c>
      <c r="F580" t="str">
        <f t="shared" si="150"/>
        <v>no</v>
      </c>
    </row>
    <row r="581" spans="1:6" x14ac:dyDescent="0.2">
      <c r="A581" t="s">
        <v>1</v>
      </c>
      <c r="B581" s="2">
        <v>0</v>
      </c>
      <c r="D581" s="1">
        <f t="shared" si="142"/>
        <v>0</v>
      </c>
      <c r="F581" t="str">
        <f t="shared" si="150"/>
        <v>no</v>
      </c>
    </row>
    <row r="582" spans="1:6" x14ac:dyDescent="0.2">
      <c r="A582" t="s">
        <v>2</v>
      </c>
      <c r="B582" s="2">
        <v>0</v>
      </c>
      <c r="F582" t="str">
        <f t="shared" si="150"/>
        <v>no</v>
      </c>
    </row>
    <row r="583" spans="1:6" x14ac:dyDescent="0.2">
      <c r="A583" t="s">
        <v>3</v>
      </c>
      <c r="B583" s="2">
        <v>0</v>
      </c>
      <c r="D583" s="1">
        <f t="shared" si="143"/>
        <v>-7.2434974088975E-5</v>
      </c>
      <c r="F583" t="str">
        <f t="shared" si="150"/>
        <v>no</v>
      </c>
    </row>
    <row r="584" spans="1:6" x14ac:dyDescent="0.2">
      <c r="A584" t="s">
        <v>4</v>
      </c>
      <c r="B584" s="2">
        <v>7.2434974088975E-5</v>
      </c>
      <c r="F584" t="str">
        <f t="shared" si="150"/>
        <v>no</v>
      </c>
    </row>
    <row r="585" spans="1:6" x14ac:dyDescent="0.2">
      <c r="B585" s="2" t="s">
        <v>0</v>
      </c>
      <c r="F585" t="str">
        <f t="shared" si="150"/>
        <v>no</v>
      </c>
    </row>
    <row r="586" spans="1:6" x14ac:dyDescent="0.2">
      <c r="A586" t="s">
        <v>1</v>
      </c>
      <c r="B586" s="2">
        <v>4.5219638242894003E-2</v>
      </c>
      <c r="D586" s="1">
        <f t="shared" ref="D586" si="151">B586-B588</f>
        <v>7.3738457338397012E-3</v>
      </c>
      <c r="F586" t="str">
        <f t="shared" si="150"/>
        <v>no</v>
      </c>
    </row>
    <row r="587" spans="1:6" x14ac:dyDescent="0.2">
      <c r="A587" t="s">
        <v>2</v>
      </c>
      <c r="B587" s="2">
        <v>5.1599999999999904</v>
      </c>
      <c r="F587" t="str">
        <f t="shared" si="150"/>
        <v>no</v>
      </c>
    </row>
    <row r="588" spans="1:6" x14ac:dyDescent="0.2">
      <c r="A588" t="s">
        <v>3</v>
      </c>
      <c r="B588" s="2">
        <v>3.7845792509054302E-2</v>
      </c>
      <c r="D588" s="1">
        <f t="shared" ref="D588:D651" si="152">B587-B589</f>
        <v>-5.5971205994795881E-3</v>
      </c>
      <c r="F588" t="str">
        <f t="shared" si="150"/>
        <v>no</v>
      </c>
    </row>
    <row r="589" spans="1:6" x14ac:dyDescent="0.2">
      <c r="A589" t="s">
        <v>4</v>
      </c>
      <c r="B589" s="2">
        <v>5.16559712059947</v>
      </c>
      <c r="F589" t="str">
        <f t="shared" si="150"/>
        <v>no</v>
      </c>
    </row>
    <row r="590" spans="1:6" x14ac:dyDescent="0.2">
      <c r="B590" s="2" t="s">
        <v>0</v>
      </c>
      <c r="F590" t="str">
        <f t="shared" si="150"/>
        <v>no</v>
      </c>
    </row>
    <row r="591" spans="1:6" x14ac:dyDescent="0.2">
      <c r="A591" t="s">
        <v>1</v>
      </c>
      <c r="B591" s="2">
        <v>3.6913990402362498E-3</v>
      </c>
      <c r="D591" s="1">
        <f t="shared" ref="D591" si="153">B591-B593</f>
        <v>-4.9835513551792499E-3</v>
      </c>
      <c r="F591" t="str">
        <f t="shared" si="150"/>
        <v>no</v>
      </c>
    </row>
    <row r="592" spans="1:6" x14ac:dyDescent="0.2">
      <c r="A592" t="s">
        <v>2</v>
      </c>
      <c r="B592" s="2">
        <v>18.059999999999999</v>
      </c>
      <c r="F592" t="str">
        <f t="shared" si="150"/>
        <v>no</v>
      </c>
    </row>
    <row r="593" spans="1:6" x14ac:dyDescent="0.2">
      <c r="A593" t="s">
        <v>3</v>
      </c>
      <c r="B593" s="2">
        <v>8.6749503954154997E-3</v>
      </c>
      <c r="D593" s="1">
        <f t="shared" si="141"/>
        <v>-4.2726452230006373E-3</v>
      </c>
      <c r="F593" t="str">
        <f t="shared" si="150"/>
        <v>no</v>
      </c>
    </row>
    <row r="594" spans="1:6" x14ac:dyDescent="0.2">
      <c r="A594" t="s">
        <v>4</v>
      </c>
      <c r="B594" s="2">
        <v>18.064272645222999</v>
      </c>
      <c r="F594" t="str">
        <f t="shared" si="150"/>
        <v>no</v>
      </c>
    </row>
    <row r="595" spans="1:6" x14ac:dyDescent="0.2">
      <c r="B595" s="2" t="s">
        <v>0</v>
      </c>
      <c r="F595" t="str">
        <f t="shared" si="150"/>
        <v>no</v>
      </c>
    </row>
    <row r="596" spans="1:6" x14ac:dyDescent="0.2">
      <c r="A596" t="s">
        <v>1</v>
      </c>
      <c r="B596" s="2">
        <v>3.32225913621262E-2</v>
      </c>
      <c r="D596" s="1">
        <f t="shared" si="142"/>
        <v>4.6518590767645994E-3</v>
      </c>
      <c r="F596" t="str">
        <f t="shared" si="150"/>
        <v>no</v>
      </c>
    </row>
    <row r="597" spans="1:6" x14ac:dyDescent="0.2">
      <c r="A597" t="s">
        <v>2</v>
      </c>
      <c r="B597" s="2">
        <v>6.02</v>
      </c>
      <c r="F597" t="str">
        <f t="shared" si="150"/>
        <v>no</v>
      </c>
    </row>
    <row r="598" spans="1:6" x14ac:dyDescent="0.2">
      <c r="A598" t="s">
        <v>3</v>
      </c>
      <c r="B598" s="2">
        <v>2.85707322853616E-2</v>
      </c>
      <c r="D598" s="1">
        <f t="shared" si="143"/>
        <v>-4.5190519101403481E-3</v>
      </c>
      <c r="F598" t="str">
        <f t="shared" si="150"/>
        <v>no</v>
      </c>
    </row>
    <row r="599" spans="1:6" x14ac:dyDescent="0.2">
      <c r="A599" t="s">
        <v>4</v>
      </c>
      <c r="B599" s="2">
        <v>6.0245190519101399</v>
      </c>
      <c r="F599" t="str">
        <f t="shared" si="150"/>
        <v>no</v>
      </c>
    </row>
    <row r="600" spans="1:6" x14ac:dyDescent="0.2">
      <c r="B600" s="2" t="s">
        <v>0</v>
      </c>
      <c r="F600" t="str">
        <f t="shared" si="150"/>
        <v>no</v>
      </c>
    </row>
    <row r="601" spans="1:6" x14ac:dyDescent="0.2">
      <c r="A601" t="s">
        <v>1</v>
      </c>
      <c r="B601" s="2">
        <v>7.7980804724990693E-2</v>
      </c>
      <c r="D601" s="1">
        <f t="shared" ref="D601" si="154">B601-B603</f>
        <v>1.3582400503041589E-2</v>
      </c>
      <c r="F601" t="str">
        <f t="shared" si="150"/>
        <v>no</v>
      </c>
    </row>
    <row r="602" spans="1:6" x14ac:dyDescent="0.2">
      <c r="A602" t="s">
        <v>2</v>
      </c>
      <c r="B602" s="2">
        <v>5.55692307692307</v>
      </c>
      <c r="F602" t="str">
        <f t="shared" si="150"/>
        <v>no</v>
      </c>
    </row>
    <row r="603" spans="1:6" x14ac:dyDescent="0.2">
      <c r="A603" t="s">
        <v>3</v>
      </c>
      <c r="B603" s="2">
        <v>6.4398404221949104E-2</v>
      </c>
      <c r="D603" s="1">
        <f t="shared" ref="D603:D666" si="155">B602-B604</f>
        <v>-6.4277724656900403E-3</v>
      </c>
      <c r="F603" t="str">
        <f t="shared" si="150"/>
        <v>no</v>
      </c>
    </row>
    <row r="604" spans="1:6" x14ac:dyDescent="0.2">
      <c r="A604" t="s">
        <v>4</v>
      </c>
      <c r="B604" s="2">
        <v>5.56335084938876</v>
      </c>
      <c r="F604" t="str">
        <f t="shared" si="150"/>
        <v>no</v>
      </c>
    </row>
    <row r="605" spans="1:6" x14ac:dyDescent="0.2">
      <c r="B605" s="2" t="s">
        <v>0</v>
      </c>
      <c r="F605" t="str">
        <f t="shared" si="150"/>
        <v>no</v>
      </c>
    </row>
    <row r="606" spans="1:6" x14ac:dyDescent="0.2">
      <c r="A606" t="s">
        <v>1</v>
      </c>
      <c r="B606" s="2">
        <v>5.5832410483573201E-2</v>
      </c>
      <c r="D606" s="1">
        <f t="shared" ref="D606" si="156">B606-B608</f>
        <v>-1.7697801836817004E-3</v>
      </c>
      <c r="F606" t="str">
        <f t="shared" si="150"/>
        <v>no</v>
      </c>
    </row>
    <row r="607" spans="1:6" x14ac:dyDescent="0.2">
      <c r="A607" t="s">
        <v>2</v>
      </c>
      <c r="B607" s="2">
        <v>6.5672727272727203</v>
      </c>
      <c r="F607" t="str">
        <f t="shared" si="150"/>
        <v>no</v>
      </c>
    </row>
    <row r="608" spans="1:6" x14ac:dyDescent="0.2">
      <c r="A608" t="s">
        <v>3</v>
      </c>
      <c r="B608" s="2">
        <v>5.7602190667254902E-2</v>
      </c>
      <c r="D608" s="1">
        <f t="shared" si="141"/>
        <v>-4.7973437901696059E-3</v>
      </c>
      <c r="F608" t="str">
        <f t="shared" si="150"/>
        <v>no</v>
      </c>
    </row>
    <row r="609" spans="1:6" x14ac:dyDescent="0.2">
      <c r="A609" t="s">
        <v>4</v>
      </c>
      <c r="B609" s="2">
        <v>6.5720700710628899</v>
      </c>
      <c r="F609" t="str">
        <f t="shared" si="150"/>
        <v>no</v>
      </c>
    </row>
    <row r="610" spans="1:6" x14ac:dyDescent="0.2">
      <c r="B610" s="2" t="s">
        <v>0</v>
      </c>
      <c r="F610" t="str">
        <f t="shared" si="150"/>
        <v>no</v>
      </c>
    </row>
    <row r="611" spans="1:6" x14ac:dyDescent="0.2">
      <c r="A611" t="s">
        <v>1</v>
      </c>
      <c r="B611" s="2">
        <v>3.32225913621262E-2</v>
      </c>
      <c r="D611" s="1">
        <f t="shared" si="142"/>
        <v>-5.1977023090387028E-3</v>
      </c>
      <c r="F611" t="str">
        <f t="shared" si="150"/>
        <v>no</v>
      </c>
    </row>
    <row r="612" spans="1:6" x14ac:dyDescent="0.2">
      <c r="A612" t="s">
        <v>2</v>
      </c>
      <c r="B612" s="2">
        <v>6.02</v>
      </c>
      <c r="F612" t="str">
        <f t="shared" si="150"/>
        <v>no</v>
      </c>
    </row>
    <row r="613" spans="1:6" x14ac:dyDescent="0.2">
      <c r="A613" t="s">
        <v>3</v>
      </c>
      <c r="B613" s="2">
        <v>3.8420293671164903E-2</v>
      </c>
      <c r="D613" s="1">
        <f t="shared" si="143"/>
        <v>-4.1152946697602388E-3</v>
      </c>
      <c r="F613" t="str">
        <f t="shared" si="150"/>
        <v>no</v>
      </c>
    </row>
    <row r="614" spans="1:6" x14ac:dyDescent="0.2">
      <c r="A614" t="s">
        <v>4</v>
      </c>
      <c r="B614" s="2">
        <v>6.0241152946697598</v>
      </c>
      <c r="F614" t="str">
        <f t="shared" si="150"/>
        <v>no</v>
      </c>
    </row>
    <row r="615" spans="1:6" x14ac:dyDescent="0.2">
      <c r="B615" s="2" t="s">
        <v>0</v>
      </c>
      <c r="F615" t="str">
        <f t="shared" si="150"/>
        <v>no</v>
      </c>
    </row>
    <row r="616" spans="1:6" x14ac:dyDescent="0.2">
      <c r="A616" t="s">
        <v>1</v>
      </c>
      <c r="B616" s="2">
        <v>3.6913990402362498E-3</v>
      </c>
      <c r="D616" s="1">
        <f t="shared" ref="D616" si="157">B616-B618</f>
        <v>1.6974445619336196E-3</v>
      </c>
      <c r="F616" t="str">
        <f t="shared" si="150"/>
        <v>no</v>
      </c>
    </row>
    <row r="617" spans="1:6" x14ac:dyDescent="0.2">
      <c r="A617" t="s">
        <v>2</v>
      </c>
      <c r="B617" s="2">
        <v>18.059999999999999</v>
      </c>
      <c r="F617" t="str">
        <f t="shared" si="150"/>
        <v>no</v>
      </c>
    </row>
    <row r="618" spans="1:6" x14ac:dyDescent="0.2">
      <c r="A618" t="s">
        <v>3</v>
      </c>
      <c r="B618" s="2">
        <v>1.9939544783026302E-3</v>
      </c>
      <c r="D618" s="1">
        <f t="shared" ref="D618:D681" si="158">B617-B619</f>
        <v>-3.6187278446000448E-3</v>
      </c>
      <c r="F618" t="str">
        <f t="shared" si="150"/>
        <v>no</v>
      </c>
    </row>
    <row r="619" spans="1:6" x14ac:dyDescent="0.2">
      <c r="A619" t="s">
        <v>4</v>
      </c>
      <c r="B619" s="2">
        <v>18.063618727844599</v>
      </c>
      <c r="F619" t="str">
        <f t="shared" si="150"/>
        <v>no</v>
      </c>
    </row>
    <row r="620" spans="1:6" x14ac:dyDescent="0.2">
      <c r="B620" s="2" t="s">
        <v>0</v>
      </c>
      <c r="F620" t="str">
        <f t="shared" si="150"/>
        <v>no</v>
      </c>
    </row>
    <row r="621" spans="1:6" x14ac:dyDescent="0.2">
      <c r="A621" t="s">
        <v>1</v>
      </c>
      <c r="B621" s="2">
        <v>3.32225913621262E-2</v>
      </c>
      <c r="D621" s="1">
        <f t="shared" ref="D621" si="159">B621-B623</f>
        <v>6.1747722323376997E-3</v>
      </c>
      <c r="F621" t="str">
        <f t="shared" si="150"/>
        <v>no</v>
      </c>
    </row>
    <row r="622" spans="1:6" x14ac:dyDescent="0.2">
      <c r="A622" t="s">
        <v>2</v>
      </c>
      <c r="B622" s="2">
        <v>6.02</v>
      </c>
      <c r="F622" t="str">
        <f t="shared" si="150"/>
        <v>no</v>
      </c>
    </row>
    <row r="623" spans="1:6" x14ac:dyDescent="0.2">
      <c r="A623" t="s">
        <v>3</v>
      </c>
      <c r="B623" s="2">
        <v>2.70478191297885E-2</v>
      </c>
      <c r="D623" s="1">
        <f t="shared" ref="D623:D686" si="160">B622-B624</f>
        <v>-4.5019386882803047E-3</v>
      </c>
      <c r="F623" t="str">
        <f t="shared" si="150"/>
        <v>no</v>
      </c>
    </row>
    <row r="624" spans="1:6" x14ac:dyDescent="0.2">
      <c r="A624" t="s">
        <v>4</v>
      </c>
      <c r="B624" s="2">
        <v>6.0245019386882799</v>
      </c>
      <c r="F624" t="str">
        <f t="shared" si="150"/>
        <v>no</v>
      </c>
    </row>
    <row r="625" spans="1:6" x14ac:dyDescent="0.2">
      <c r="B625" s="2" t="s">
        <v>0</v>
      </c>
      <c r="F625" t="str">
        <f t="shared" si="150"/>
        <v>no</v>
      </c>
    </row>
    <row r="626" spans="1:6" x14ac:dyDescent="0.2">
      <c r="A626" t="s">
        <v>1</v>
      </c>
      <c r="B626" s="2">
        <v>9.2284976005906202E-4</v>
      </c>
      <c r="D626" s="1">
        <f t="shared" ref="D626:D686" si="161">B626-B628</f>
        <v>8.7171705558878416E-4</v>
      </c>
      <c r="F626" t="str">
        <f t="shared" si="150"/>
        <v>no</v>
      </c>
    </row>
    <row r="627" spans="1:6" x14ac:dyDescent="0.2">
      <c r="A627" t="s">
        <v>2</v>
      </c>
      <c r="B627" s="2">
        <v>31.2919088064371</v>
      </c>
      <c r="F627" t="str">
        <f t="shared" si="150"/>
        <v>no</v>
      </c>
    </row>
    <row r="628" spans="1:6" x14ac:dyDescent="0.2">
      <c r="A628" t="s">
        <v>3</v>
      </c>
      <c r="B628" s="2">
        <v>5.11327044702779E-5</v>
      </c>
      <c r="D628" s="1">
        <f t="shared" ref="D628:D691" si="162">B627-B629</f>
        <v>1.4059764598783886E-5</v>
      </c>
      <c r="F628" t="str">
        <f t="shared" si="150"/>
        <v>no</v>
      </c>
    </row>
    <row r="629" spans="1:6" x14ac:dyDescent="0.2">
      <c r="A629" t="s">
        <v>4</v>
      </c>
      <c r="B629" s="2">
        <v>31.291894746672501</v>
      </c>
      <c r="F629" t="str">
        <f t="shared" si="150"/>
        <v>no</v>
      </c>
    </row>
    <row r="630" spans="1:6" x14ac:dyDescent="0.2">
      <c r="B630" s="2" t="s">
        <v>0</v>
      </c>
      <c r="F630" t="str">
        <f t="shared" si="150"/>
        <v>no</v>
      </c>
    </row>
    <row r="631" spans="1:6" x14ac:dyDescent="0.2">
      <c r="A631" t="s">
        <v>1</v>
      </c>
      <c r="B631" s="2">
        <v>7.8749846191706593E-2</v>
      </c>
      <c r="D631" s="1">
        <f t="shared" ref="D631" si="163">B631-B633</f>
        <v>1.7316325259953594E-2</v>
      </c>
      <c r="F631" t="str">
        <f t="shared" si="150"/>
        <v>no</v>
      </c>
    </row>
    <row r="632" spans="1:6" x14ac:dyDescent="0.2">
      <c r="A632" t="s">
        <v>2</v>
      </c>
      <c r="B632" s="2">
        <v>6.7724999999999902</v>
      </c>
      <c r="F632" t="str">
        <f t="shared" si="150"/>
        <v>no</v>
      </c>
    </row>
    <row r="633" spans="1:6" x14ac:dyDescent="0.2">
      <c r="A633" t="s">
        <v>3</v>
      </c>
      <c r="B633" s="2">
        <v>6.1433520931753E-2</v>
      </c>
      <c r="D633" s="1">
        <f t="shared" ref="D633:D696" si="164">B632-B634</f>
        <v>-8.9215131071300746E-3</v>
      </c>
      <c r="F633" t="str">
        <f t="shared" si="150"/>
        <v>no</v>
      </c>
    </row>
    <row r="634" spans="1:6" x14ac:dyDescent="0.2">
      <c r="A634" t="s">
        <v>4</v>
      </c>
      <c r="B634" s="2">
        <v>6.7814215131071203</v>
      </c>
      <c r="F634" t="str">
        <f t="shared" si="150"/>
        <v>no</v>
      </c>
    </row>
    <row r="635" spans="1:6" x14ac:dyDescent="0.2">
      <c r="B635" s="2" t="s">
        <v>0</v>
      </c>
      <c r="F635" t="str">
        <f t="shared" si="150"/>
        <v>no</v>
      </c>
    </row>
    <row r="636" spans="1:6" x14ac:dyDescent="0.2">
      <c r="A636" t="s">
        <v>1</v>
      </c>
      <c r="B636" s="2">
        <v>0.356622782252072</v>
      </c>
      <c r="D636" s="1">
        <f t="shared" ref="D636" si="165">B636-B638</f>
        <v>2.0195482989744995E-2</v>
      </c>
      <c r="F636" t="str">
        <f t="shared" si="150"/>
        <v>no</v>
      </c>
    </row>
    <row r="637" spans="1:6" x14ac:dyDescent="0.2">
      <c r="A637" t="s">
        <v>2</v>
      </c>
      <c r="B637" s="2">
        <v>3.0959999999999899</v>
      </c>
      <c r="F637" t="str">
        <f t="shared" si="150"/>
        <v>no</v>
      </c>
    </row>
    <row r="638" spans="1:6" x14ac:dyDescent="0.2">
      <c r="A638" t="s">
        <v>3</v>
      </c>
      <c r="B638" s="2">
        <v>0.33642729926232701</v>
      </c>
      <c r="D638" s="1">
        <f t="shared" si="160"/>
        <v>-1.484573731244998E-2</v>
      </c>
      <c r="F638" t="str">
        <f t="shared" si="150"/>
        <v>no</v>
      </c>
    </row>
    <row r="639" spans="1:6" x14ac:dyDescent="0.2">
      <c r="A639" t="s">
        <v>4</v>
      </c>
      <c r="B639" s="2">
        <v>3.1108457373124399</v>
      </c>
      <c r="F639" t="str">
        <f t="shared" si="150"/>
        <v>no</v>
      </c>
    </row>
    <row r="640" spans="1:6" x14ac:dyDescent="0.2">
      <c r="B640" s="2" t="s">
        <v>0</v>
      </c>
      <c r="F640" t="str">
        <f t="shared" si="150"/>
        <v>no</v>
      </c>
    </row>
    <row r="641" spans="1:6" x14ac:dyDescent="0.2">
      <c r="A641" t="s">
        <v>1</v>
      </c>
      <c r="B641" s="2">
        <v>3.32225913621262E-2</v>
      </c>
      <c r="D641" s="1">
        <f t="shared" si="161"/>
        <v>6.2961796346964992E-3</v>
      </c>
      <c r="F641" t="str">
        <f t="shared" si="150"/>
        <v>no</v>
      </c>
    </row>
    <row r="642" spans="1:6" x14ac:dyDescent="0.2">
      <c r="A642" t="s">
        <v>2</v>
      </c>
      <c r="B642" s="2">
        <v>6.02</v>
      </c>
      <c r="F642" t="str">
        <f t="shared" ref="F642:F705" si="166">IF(ABS(D642)&gt;=1, "YAY", "no")</f>
        <v>no</v>
      </c>
    </row>
    <row r="643" spans="1:6" x14ac:dyDescent="0.2">
      <c r="A643" t="s">
        <v>3</v>
      </c>
      <c r="B643" s="2">
        <v>2.6926411727429701E-2</v>
      </c>
      <c r="D643" s="1">
        <f t="shared" si="162"/>
        <v>-4.5988996818007166E-3</v>
      </c>
      <c r="F643" t="str">
        <f t="shared" si="166"/>
        <v>no</v>
      </c>
    </row>
    <row r="644" spans="1:6" x14ac:dyDescent="0.2">
      <c r="A644" t="s">
        <v>4</v>
      </c>
      <c r="B644" s="2">
        <v>6.0245988996818003</v>
      </c>
      <c r="F644" t="str">
        <f t="shared" si="166"/>
        <v>no</v>
      </c>
    </row>
    <row r="645" spans="1:6" x14ac:dyDescent="0.2">
      <c r="B645" s="2" t="s">
        <v>0</v>
      </c>
      <c r="F645" t="str">
        <f t="shared" si="166"/>
        <v>no</v>
      </c>
    </row>
    <row r="646" spans="1:6" x14ac:dyDescent="0.2">
      <c r="A646" t="s">
        <v>1</v>
      </c>
      <c r="B646" s="2">
        <v>0</v>
      </c>
      <c r="D646" s="1">
        <f t="shared" ref="D646" si="167">B646-B648</f>
        <v>-1.94474442300215E-31</v>
      </c>
      <c r="F646" t="str">
        <f t="shared" si="166"/>
        <v>no</v>
      </c>
    </row>
    <row r="647" spans="1:6" x14ac:dyDescent="0.2">
      <c r="A647" t="s">
        <v>2</v>
      </c>
      <c r="B647" s="2">
        <v>0</v>
      </c>
      <c r="F647" t="str">
        <f t="shared" si="166"/>
        <v>no</v>
      </c>
    </row>
    <row r="648" spans="1:6" x14ac:dyDescent="0.2">
      <c r="A648" t="s">
        <v>3</v>
      </c>
      <c r="B648" s="2">
        <v>1.94474442300215E-31</v>
      </c>
      <c r="D648" s="1">
        <f t="shared" ref="D648:D711" si="168">B647-B649</f>
        <v>-7.2434974088974905E-5</v>
      </c>
      <c r="F648" t="str">
        <f t="shared" si="166"/>
        <v>no</v>
      </c>
    </row>
    <row r="649" spans="1:6" x14ac:dyDescent="0.2">
      <c r="A649" t="s">
        <v>4</v>
      </c>
      <c r="B649" s="2">
        <v>7.2434974088974905E-5</v>
      </c>
      <c r="F649" t="str">
        <f t="shared" si="166"/>
        <v>no</v>
      </c>
    </row>
    <row r="650" spans="1:6" x14ac:dyDescent="0.2">
      <c r="B650" s="2" t="s">
        <v>0</v>
      </c>
      <c r="F650" t="str">
        <f t="shared" si="166"/>
        <v>no</v>
      </c>
    </row>
    <row r="651" spans="1:6" x14ac:dyDescent="0.2">
      <c r="A651" t="s">
        <v>1</v>
      </c>
      <c r="B651" s="2">
        <v>8.3056478405315604E-3</v>
      </c>
      <c r="D651" s="1">
        <f t="shared" ref="D651" si="169">B651-B653</f>
        <v>3.2780746938787407E-3</v>
      </c>
      <c r="F651" t="str">
        <f t="shared" si="166"/>
        <v>no</v>
      </c>
    </row>
    <row r="652" spans="1:6" x14ac:dyDescent="0.2">
      <c r="A652" t="s">
        <v>2</v>
      </c>
      <c r="B652" s="2">
        <v>12.04</v>
      </c>
      <c r="F652" t="str">
        <f t="shared" si="166"/>
        <v>no</v>
      </c>
    </row>
    <row r="653" spans="1:6" x14ac:dyDescent="0.2">
      <c r="A653" t="s">
        <v>3</v>
      </c>
      <c r="B653" s="2">
        <v>5.0275731466528197E-3</v>
      </c>
      <c r="D653" s="1">
        <f t="shared" si="160"/>
        <v>-4.5923097610014452E-3</v>
      </c>
      <c r="F653" t="str">
        <f t="shared" si="166"/>
        <v>no</v>
      </c>
    </row>
    <row r="654" spans="1:6" x14ac:dyDescent="0.2">
      <c r="A654" t="s">
        <v>4</v>
      </c>
      <c r="B654" s="2">
        <v>12.044592309761001</v>
      </c>
      <c r="F654" t="str">
        <f t="shared" si="166"/>
        <v>no</v>
      </c>
    </row>
    <row r="655" spans="1:6" x14ac:dyDescent="0.2">
      <c r="B655" s="2" t="s">
        <v>0</v>
      </c>
      <c r="F655" t="str">
        <f t="shared" si="166"/>
        <v>no</v>
      </c>
    </row>
    <row r="656" spans="1:6" x14ac:dyDescent="0.2">
      <c r="A656" t="s">
        <v>1</v>
      </c>
      <c r="B656" s="2">
        <v>1.4765596160944999E-2</v>
      </c>
      <c r="D656" s="1">
        <f t="shared" si="161"/>
        <v>4.0635876968715991E-3</v>
      </c>
      <c r="F656" t="str">
        <f t="shared" si="166"/>
        <v>no</v>
      </c>
    </row>
    <row r="657" spans="1:6" x14ac:dyDescent="0.2">
      <c r="A657" t="s">
        <v>2</v>
      </c>
      <c r="B657" s="2">
        <v>9.0299999999999994</v>
      </c>
      <c r="F657" t="str">
        <f t="shared" si="166"/>
        <v>no</v>
      </c>
    </row>
    <row r="658" spans="1:6" x14ac:dyDescent="0.2">
      <c r="A658" t="s">
        <v>3</v>
      </c>
      <c r="B658" s="2">
        <v>1.07020084640734E-2</v>
      </c>
      <c r="D658" s="1">
        <f t="shared" si="162"/>
        <v>-3.3817022121009899E-3</v>
      </c>
      <c r="F658" t="str">
        <f t="shared" si="166"/>
        <v>no</v>
      </c>
    </row>
    <row r="659" spans="1:6" x14ac:dyDescent="0.2">
      <c r="A659" t="s">
        <v>4</v>
      </c>
      <c r="B659" s="2">
        <v>9.0333817022121004</v>
      </c>
      <c r="F659" t="str">
        <f t="shared" si="166"/>
        <v>no</v>
      </c>
    </row>
    <row r="660" spans="1:6" x14ac:dyDescent="0.2">
      <c r="B660" s="2" t="s">
        <v>0</v>
      </c>
      <c r="F660" t="str">
        <f t="shared" si="166"/>
        <v>no</v>
      </c>
    </row>
    <row r="661" spans="1:6" x14ac:dyDescent="0.2">
      <c r="A661" t="s">
        <v>1</v>
      </c>
      <c r="B661" s="2">
        <v>1.4765596160944999E-2</v>
      </c>
      <c r="D661" s="1">
        <f t="shared" ref="D661" si="170">B661-B663</f>
        <v>3.8967108620528001E-3</v>
      </c>
      <c r="F661" t="str">
        <f t="shared" si="166"/>
        <v>no</v>
      </c>
    </row>
    <row r="662" spans="1:6" x14ac:dyDescent="0.2">
      <c r="A662" t="s">
        <v>2</v>
      </c>
      <c r="B662" s="2">
        <v>9.0299999999999994</v>
      </c>
      <c r="F662" t="str">
        <f t="shared" si="166"/>
        <v>no</v>
      </c>
    </row>
    <row r="663" spans="1:6" x14ac:dyDescent="0.2">
      <c r="A663" t="s">
        <v>3</v>
      </c>
      <c r="B663" s="2">
        <v>1.0868885298892199E-2</v>
      </c>
      <c r="D663" s="1">
        <f t="shared" ref="D663:D726" si="171">B662-B664</f>
        <v>-3.1878840759009819E-3</v>
      </c>
      <c r="F663" t="str">
        <f t="shared" si="166"/>
        <v>no</v>
      </c>
    </row>
    <row r="664" spans="1:6" x14ac:dyDescent="0.2">
      <c r="A664" t="s">
        <v>4</v>
      </c>
      <c r="B664" s="2">
        <v>9.0331878840759003</v>
      </c>
      <c r="F664" t="str">
        <f t="shared" si="166"/>
        <v>no</v>
      </c>
    </row>
    <row r="665" spans="1:6" x14ac:dyDescent="0.2">
      <c r="B665" s="2" t="s">
        <v>0</v>
      </c>
      <c r="F665" t="str">
        <f t="shared" si="166"/>
        <v>no</v>
      </c>
    </row>
    <row r="666" spans="1:6" x14ac:dyDescent="0.2">
      <c r="A666" t="s">
        <v>1</v>
      </c>
      <c r="B666" s="2">
        <v>4.5219638242894003E-2</v>
      </c>
      <c r="D666" s="1">
        <f t="shared" ref="D666" si="172">B666-B668</f>
        <v>7.5273262835384019E-3</v>
      </c>
      <c r="F666" t="str">
        <f t="shared" si="166"/>
        <v>no</v>
      </c>
    </row>
    <row r="667" spans="1:6" x14ac:dyDescent="0.2">
      <c r="A667" t="s">
        <v>2</v>
      </c>
      <c r="B667" s="2">
        <v>5.1599999999999904</v>
      </c>
      <c r="F667" t="str">
        <f t="shared" si="166"/>
        <v>no</v>
      </c>
    </row>
    <row r="668" spans="1:6" x14ac:dyDescent="0.2">
      <c r="A668" t="s">
        <v>3</v>
      </c>
      <c r="B668" s="2">
        <v>3.7692311959355601E-2</v>
      </c>
      <c r="D668" s="1">
        <f t="shared" si="160"/>
        <v>-5.3977744311399789E-3</v>
      </c>
      <c r="F668" t="str">
        <f t="shared" si="166"/>
        <v>no</v>
      </c>
    </row>
    <row r="669" spans="1:6" x14ac:dyDescent="0.2">
      <c r="A669" t="s">
        <v>4</v>
      </c>
      <c r="B669" s="2">
        <v>5.1653977744311304</v>
      </c>
      <c r="F669" t="str">
        <f t="shared" si="166"/>
        <v>no</v>
      </c>
    </row>
    <row r="670" spans="1:6" x14ac:dyDescent="0.2">
      <c r="B670" s="2" t="s">
        <v>0</v>
      </c>
      <c r="F670" t="str">
        <f t="shared" si="166"/>
        <v>no</v>
      </c>
    </row>
    <row r="671" spans="1:6" x14ac:dyDescent="0.2">
      <c r="A671" t="s">
        <v>1</v>
      </c>
      <c r="B671" s="2">
        <v>5.9062384643779997E-2</v>
      </c>
      <c r="D671" s="1">
        <f t="shared" si="161"/>
        <v>8.6452071983058945E-3</v>
      </c>
      <c r="F671" t="str">
        <f t="shared" si="166"/>
        <v>no</v>
      </c>
    </row>
    <row r="672" spans="1:6" x14ac:dyDescent="0.2">
      <c r="A672" t="s">
        <v>2</v>
      </c>
      <c r="B672" s="2">
        <v>4.5149999999999997</v>
      </c>
      <c r="F672" t="str">
        <f t="shared" si="166"/>
        <v>no</v>
      </c>
    </row>
    <row r="673" spans="1:6" x14ac:dyDescent="0.2">
      <c r="A673" t="s">
        <v>3</v>
      </c>
      <c r="B673" s="2">
        <v>5.0417177445474103E-2</v>
      </c>
      <c r="D673" s="1">
        <f t="shared" si="162"/>
        <v>-6.1473381339300914E-3</v>
      </c>
      <c r="F673" t="str">
        <f t="shared" si="166"/>
        <v>no</v>
      </c>
    </row>
    <row r="674" spans="1:6" x14ac:dyDescent="0.2">
      <c r="A674" t="s">
        <v>4</v>
      </c>
      <c r="B674" s="2">
        <v>4.5211473381339298</v>
      </c>
      <c r="F674" t="str">
        <f t="shared" si="166"/>
        <v>no</v>
      </c>
    </row>
    <row r="675" spans="1:6" x14ac:dyDescent="0.2">
      <c r="B675" s="2" t="s">
        <v>0</v>
      </c>
      <c r="F675" t="str">
        <f t="shared" si="166"/>
        <v>no</v>
      </c>
    </row>
    <row r="676" spans="1:6" x14ac:dyDescent="0.2">
      <c r="A676" t="s">
        <v>1</v>
      </c>
      <c r="B676" s="2">
        <v>0.23774852150138101</v>
      </c>
      <c r="D676" s="1">
        <f t="shared" ref="D676" si="173">B676-B678</f>
        <v>2.4308802498923004E-2</v>
      </c>
      <c r="F676" t="str">
        <f t="shared" si="166"/>
        <v>no</v>
      </c>
    </row>
    <row r="677" spans="1:6" x14ac:dyDescent="0.2">
      <c r="A677" t="s">
        <v>2</v>
      </c>
      <c r="B677" s="2">
        <v>2.88959999999999</v>
      </c>
      <c r="F677" t="str">
        <f t="shared" si="166"/>
        <v>no</v>
      </c>
    </row>
    <row r="678" spans="1:6" x14ac:dyDescent="0.2">
      <c r="A678" t="s">
        <v>3</v>
      </c>
      <c r="B678" s="2">
        <v>0.21343971900245801</v>
      </c>
      <c r="D678" s="1">
        <f t="shared" ref="D678:D741" si="174">B677-B679</f>
        <v>-1.3670545987430227E-2</v>
      </c>
      <c r="F678" t="str">
        <f t="shared" si="166"/>
        <v>no</v>
      </c>
    </row>
    <row r="679" spans="1:6" x14ac:dyDescent="0.2">
      <c r="A679" t="s">
        <v>4</v>
      </c>
      <c r="B679" s="2">
        <v>2.9032705459874202</v>
      </c>
      <c r="F679" t="str">
        <f t="shared" si="166"/>
        <v>no</v>
      </c>
    </row>
    <row r="680" spans="1:6" x14ac:dyDescent="0.2">
      <c r="B680" s="2" t="s">
        <v>0</v>
      </c>
      <c r="F680" t="str">
        <f t="shared" si="166"/>
        <v>no</v>
      </c>
    </row>
    <row r="681" spans="1:6" x14ac:dyDescent="0.2">
      <c r="A681" t="s">
        <v>1</v>
      </c>
      <c r="B681" s="2">
        <v>9.2284976005906197E-2</v>
      </c>
      <c r="D681" s="1">
        <f t="shared" ref="D681" si="175">B681-B683</f>
        <v>-1.2236074428607802E-2</v>
      </c>
      <c r="F681" t="str">
        <f t="shared" si="166"/>
        <v>no</v>
      </c>
    </row>
    <row r="682" spans="1:6" x14ac:dyDescent="0.2">
      <c r="A682" t="s">
        <v>2</v>
      </c>
      <c r="B682" s="2">
        <v>3.6119999999999899</v>
      </c>
      <c r="F682" t="str">
        <f t="shared" si="166"/>
        <v>no</v>
      </c>
    </row>
    <row r="683" spans="1:6" x14ac:dyDescent="0.2">
      <c r="A683" t="s">
        <v>3</v>
      </c>
      <c r="B683" s="2">
        <v>0.104521050434514</v>
      </c>
      <c r="D683" s="1">
        <f t="shared" si="160"/>
        <v>-5.2056887703901822E-3</v>
      </c>
      <c r="F683" t="str">
        <f t="shared" si="166"/>
        <v>no</v>
      </c>
    </row>
    <row r="684" spans="1:6" x14ac:dyDescent="0.2">
      <c r="A684" t="s">
        <v>4</v>
      </c>
      <c r="B684" s="2">
        <v>3.6172056887703801</v>
      </c>
      <c r="F684" t="str">
        <f t="shared" si="166"/>
        <v>no</v>
      </c>
    </row>
    <row r="685" spans="1:6" x14ac:dyDescent="0.2">
      <c r="B685" s="2" t="s">
        <v>0</v>
      </c>
      <c r="F685" t="str">
        <f t="shared" si="166"/>
        <v>no</v>
      </c>
    </row>
    <row r="686" spans="1:6" x14ac:dyDescent="0.2">
      <c r="A686" t="s">
        <v>1</v>
      </c>
      <c r="B686" s="2">
        <v>0.18087855297157601</v>
      </c>
      <c r="D686" s="1">
        <f t="shared" si="161"/>
        <v>1.5522193419208019E-2</v>
      </c>
      <c r="F686" t="str">
        <f t="shared" si="166"/>
        <v>no</v>
      </c>
    </row>
    <row r="687" spans="1:6" x14ac:dyDescent="0.2">
      <c r="A687" t="s">
        <v>2</v>
      </c>
      <c r="B687" s="2">
        <v>2.5799999999999899</v>
      </c>
      <c r="F687" t="str">
        <f t="shared" si="166"/>
        <v>no</v>
      </c>
    </row>
    <row r="688" spans="1:6" x14ac:dyDescent="0.2">
      <c r="A688" t="s">
        <v>3</v>
      </c>
      <c r="B688" s="2">
        <v>0.16535635955236799</v>
      </c>
      <c r="D688" s="1">
        <f t="shared" si="162"/>
        <v>-1.0470025521200022E-2</v>
      </c>
      <c r="F688" t="str">
        <f t="shared" si="166"/>
        <v>no</v>
      </c>
    </row>
    <row r="689" spans="1:6" x14ac:dyDescent="0.2">
      <c r="A689" t="s">
        <v>4</v>
      </c>
      <c r="B689" s="2">
        <v>2.5904700255211899</v>
      </c>
      <c r="F689" t="str">
        <f t="shared" si="166"/>
        <v>no</v>
      </c>
    </row>
    <row r="690" spans="1:6" x14ac:dyDescent="0.2">
      <c r="B690" s="2" t="s">
        <v>0</v>
      </c>
      <c r="F690" t="str">
        <f t="shared" si="166"/>
        <v>no</v>
      </c>
    </row>
    <row r="691" spans="1:6" x14ac:dyDescent="0.2">
      <c r="A691" t="s">
        <v>1</v>
      </c>
      <c r="B691" s="2">
        <v>0</v>
      </c>
      <c r="D691" s="1">
        <f t="shared" ref="D691" si="176">B691-B693</f>
        <v>0</v>
      </c>
      <c r="F691" t="str">
        <f t="shared" si="166"/>
        <v>no</v>
      </c>
    </row>
    <row r="692" spans="1:6" x14ac:dyDescent="0.2">
      <c r="A692" t="s">
        <v>2</v>
      </c>
      <c r="B692" s="2">
        <v>0</v>
      </c>
      <c r="F692" t="str">
        <f t="shared" si="166"/>
        <v>no</v>
      </c>
    </row>
    <row r="693" spans="1:6" x14ac:dyDescent="0.2">
      <c r="A693" t="s">
        <v>3</v>
      </c>
      <c r="B693" s="2">
        <v>0</v>
      </c>
      <c r="D693" s="1">
        <f t="shared" ref="D693:D756" si="177">B692-B694</f>
        <v>-7.2434974088974905E-5</v>
      </c>
      <c r="F693" t="str">
        <f t="shared" si="166"/>
        <v>no</v>
      </c>
    </row>
    <row r="694" spans="1:6" x14ac:dyDescent="0.2">
      <c r="A694" t="s">
        <v>4</v>
      </c>
      <c r="B694" s="2">
        <v>7.2434974088974905E-5</v>
      </c>
      <c r="F694" t="str">
        <f t="shared" si="166"/>
        <v>no</v>
      </c>
    </row>
    <row r="695" spans="1:6" x14ac:dyDescent="0.2">
      <c r="B695" s="2" t="s">
        <v>0</v>
      </c>
      <c r="F695" t="str">
        <f t="shared" si="166"/>
        <v>no</v>
      </c>
    </row>
    <row r="696" spans="1:6" x14ac:dyDescent="0.2">
      <c r="A696" t="s">
        <v>1</v>
      </c>
      <c r="B696" s="2">
        <v>0</v>
      </c>
      <c r="D696" s="1">
        <f t="shared" ref="D696" si="178">B696-B698</f>
        <v>-9.6475508137142804E-32</v>
      </c>
      <c r="F696" t="str">
        <f t="shared" si="166"/>
        <v>no</v>
      </c>
    </row>
    <row r="697" spans="1:6" x14ac:dyDescent="0.2">
      <c r="A697" t="s">
        <v>2</v>
      </c>
      <c r="B697" s="2">
        <v>0</v>
      </c>
      <c r="F697" t="str">
        <f t="shared" si="166"/>
        <v>no</v>
      </c>
    </row>
    <row r="698" spans="1:6" x14ac:dyDescent="0.2">
      <c r="A698" t="s">
        <v>3</v>
      </c>
      <c r="B698" s="2">
        <v>9.6475508137142804E-32</v>
      </c>
      <c r="D698" s="1">
        <f t="shared" ref="D698:D761" si="179">B697-B699</f>
        <v>-7.2434974088975E-5</v>
      </c>
      <c r="F698" t="str">
        <f t="shared" si="166"/>
        <v>no</v>
      </c>
    </row>
    <row r="699" spans="1:6" x14ac:dyDescent="0.2">
      <c r="A699" t="s">
        <v>4</v>
      </c>
      <c r="B699" s="2">
        <v>7.2434974088975E-5</v>
      </c>
      <c r="F699" t="str">
        <f t="shared" si="166"/>
        <v>no</v>
      </c>
    </row>
    <row r="700" spans="1:6" x14ac:dyDescent="0.2">
      <c r="B700" s="2" t="s">
        <v>0</v>
      </c>
      <c r="F700" t="str">
        <f t="shared" si="166"/>
        <v>no</v>
      </c>
    </row>
    <row r="701" spans="1:6" x14ac:dyDescent="0.2">
      <c r="A701" t="s">
        <v>1</v>
      </c>
      <c r="B701" s="2">
        <v>4.5219638242894003E-2</v>
      </c>
      <c r="D701" s="1">
        <f t="shared" ref="D701:D761" si="180">B701-B703</f>
        <v>7.3737991109844997E-3</v>
      </c>
      <c r="F701" t="str">
        <f t="shared" si="166"/>
        <v>no</v>
      </c>
    </row>
    <row r="702" spans="1:6" x14ac:dyDescent="0.2">
      <c r="A702" t="s">
        <v>2</v>
      </c>
      <c r="B702" s="2">
        <v>5.1599999999999904</v>
      </c>
      <c r="F702" t="str">
        <f t="shared" si="166"/>
        <v>no</v>
      </c>
    </row>
    <row r="703" spans="1:6" x14ac:dyDescent="0.2">
      <c r="A703" t="s">
        <v>3</v>
      </c>
      <c r="B703" s="2">
        <v>3.7845839131909503E-2</v>
      </c>
      <c r="D703" s="1">
        <f t="shared" ref="D703:D766" si="181">B702-B704</f>
        <v>-5.5968201546594543E-3</v>
      </c>
      <c r="F703" t="str">
        <f t="shared" si="166"/>
        <v>no</v>
      </c>
    </row>
    <row r="704" spans="1:6" x14ac:dyDescent="0.2">
      <c r="A704" t="s">
        <v>4</v>
      </c>
      <c r="B704" s="2">
        <v>5.1655968201546498</v>
      </c>
      <c r="F704" t="str">
        <f t="shared" si="166"/>
        <v>no</v>
      </c>
    </row>
    <row r="705" spans="1:6" x14ac:dyDescent="0.2">
      <c r="B705" s="2" t="s">
        <v>0</v>
      </c>
      <c r="F705" t="str">
        <f t="shared" si="166"/>
        <v>no</v>
      </c>
    </row>
    <row r="706" spans="1:6" x14ac:dyDescent="0.2">
      <c r="A706" t="s">
        <v>1</v>
      </c>
      <c r="B706" s="2">
        <v>3.6913990402362498E-3</v>
      </c>
      <c r="D706" s="1">
        <f t="shared" ref="D706" si="182">B706-B708</f>
        <v>-4.9831547581572003E-3</v>
      </c>
      <c r="F706" t="str">
        <f t="shared" ref="F706:F769" si="183">IF(ABS(D706)&gt;=1, "YAY", "no")</f>
        <v>no</v>
      </c>
    </row>
    <row r="707" spans="1:6" x14ac:dyDescent="0.2">
      <c r="A707" t="s">
        <v>2</v>
      </c>
      <c r="B707" s="2">
        <v>18.059999999999999</v>
      </c>
      <c r="F707" t="str">
        <f t="shared" si="183"/>
        <v>no</v>
      </c>
    </row>
    <row r="708" spans="1:6" x14ac:dyDescent="0.2">
      <c r="A708" t="s">
        <v>3</v>
      </c>
      <c r="B708" s="2">
        <v>8.6745537983934501E-3</v>
      </c>
      <c r="D708" s="1">
        <f t="shared" ref="D708:D771" si="184">B707-B709</f>
        <v>-4.2949266220020377E-3</v>
      </c>
      <c r="F708" t="str">
        <f t="shared" si="183"/>
        <v>no</v>
      </c>
    </row>
    <row r="709" spans="1:6" x14ac:dyDescent="0.2">
      <c r="A709" t="s">
        <v>4</v>
      </c>
      <c r="B709" s="2">
        <v>18.064294926622001</v>
      </c>
      <c r="F709" t="str">
        <f t="shared" si="183"/>
        <v>no</v>
      </c>
    </row>
    <row r="710" spans="1:6" x14ac:dyDescent="0.2">
      <c r="B710" s="2" t="s">
        <v>0</v>
      </c>
      <c r="F710" t="str">
        <f t="shared" si="183"/>
        <v>no</v>
      </c>
    </row>
    <row r="711" spans="1:6" x14ac:dyDescent="0.2">
      <c r="A711" t="s">
        <v>1</v>
      </c>
      <c r="B711" s="2">
        <v>3.32225913621262E-2</v>
      </c>
      <c r="D711" s="1">
        <f t="shared" ref="D711" si="185">B711-B713</f>
        <v>4.2642827935798003E-3</v>
      </c>
      <c r="F711" t="str">
        <f t="shared" si="183"/>
        <v>no</v>
      </c>
    </row>
    <row r="712" spans="1:6" x14ac:dyDescent="0.2">
      <c r="A712" t="s">
        <v>2</v>
      </c>
      <c r="B712" s="2">
        <v>6.02</v>
      </c>
      <c r="F712" t="str">
        <f t="shared" si="183"/>
        <v>no</v>
      </c>
    </row>
    <row r="713" spans="1:6" x14ac:dyDescent="0.2">
      <c r="A713" t="s">
        <v>3</v>
      </c>
      <c r="B713" s="2">
        <v>2.89583085685464E-2</v>
      </c>
      <c r="D713" s="1">
        <f t="shared" si="179"/>
        <v>-4.4618141907903919E-3</v>
      </c>
      <c r="F713" t="str">
        <f t="shared" si="183"/>
        <v>no</v>
      </c>
    </row>
    <row r="714" spans="1:6" x14ac:dyDescent="0.2">
      <c r="A714" t="s">
        <v>4</v>
      </c>
      <c r="B714" s="2">
        <v>6.02446181419079</v>
      </c>
      <c r="F714" t="str">
        <f t="shared" si="183"/>
        <v>no</v>
      </c>
    </row>
    <row r="715" spans="1:6" x14ac:dyDescent="0.2">
      <c r="B715" s="2" t="s">
        <v>0</v>
      </c>
      <c r="F715" t="str">
        <f t="shared" si="183"/>
        <v>no</v>
      </c>
    </row>
    <row r="716" spans="1:6" x14ac:dyDescent="0.2">
      <c r="A716" t="s">
        <v>1</v>
      </c>
      <c r="B716" s="2">
        <v>7.7980804724990693E-2</v>
      </c>
      <c r="D716" s="1">
        <f t="shared" si="180"/>
        <v>8.6839657056689001E-3</v>
      </c>
      <c r="F716" t="str">
        <f t="shared" si="183"/>
        <v>no</v>
      </c>
    </row>
    <row r="717" spans="1:6" x14ac:dyDescent="0.2">
      <c r="A717" t="s">
        <v>2</v>
      </c>
      <c r="B717" s="2">
        <v>5.55692307692307</v>
      </c>
      <c r="F717" t="str">
        <f t="shared" si="183"/>
        <v>no</v>
      </c>
    </row>
    <row r="718" spans="1:6" x14ac:dyDescent="0.2">
      <c r="A718" t="s">
        <v>3</v>
      </c>
      <c r="B718" s="2">
        <v>6.9296839019321793E-2</v>
      </c>
      <c r="D718" s="1">
        <f t="shared" si="181"/>
        <v>-6.4294830268698533E-3</v>
      </c>
      <c r="F718" t="str">
        <f t="shared" si="183"/>
        <v>no</v>
      </c>
    </row>
    <row r="719" spans="1:6" x14ac:dyDescent="0.2">
      <c r="A719" t="s">
        <v>4</v>
      </c>
      <c r="B719" s="2">
        <v>5.5633525599499398</v>
      </c>
      <c r="F719" t="str">
        <f t="shared" si="183"/>
        <v>no</v>
      </c>
    </row>
    <row r="720" spans="1:6" x14ac:dyDescent="0.2">
      <c r="B720" s="2" t="s">
        <v>0</v>
      </c>
      <c r="F720" t="str">
        <f t="shared" si="183"/>
        <v>no</v>
      </c>
    </row>
    <row r="721" spans="1:6" x14ac:dyDescent="0.2">
      <c r="A721" t="s">
        <v>1</v>
      </c>
      <c r="B721" s="2">
        <v>5.5832410483573201E-2</v>
      </c>
      <c r="D721" s="1">
        <f t="shared" ref="D721" si="186">B721-B723</f>
        <v>-1.7685974367835991E-3</v>
      </c>
      <c r="F721" t="str">
        <f t="shared" si="183"/>
        <v>no</v>
      </c>
    </row>
    <row r="722" spans="1:6" x14ac:dyDescent="0.2">
      <c r="A722" t="s">
        <v>2</v>
      </c>
      <c r="B722" s="2">
        <v>6.5672727272727203</v>
      </c>
      <c r="F722" t="str">
        <f t="shared" si="183"/>
        <v>no</v>
      </c>
    </row>
    <row r="723" spans="1:6" x14ac:dyDescent="0.2">
      <c r="A723" t="s">
        <v>3</v>
      </c>
      <c r="B723" s="2">
        <v>5.76010079203568E-2</v>
      </c>
      <c r="D723" s="1">
        <f t="shared" ref="D723:D786" si="187">B722-B724</f>
        <v>-4.7967679537501695E-3</v>
      </c>
      <c r="F723" t="str">
        <f t="shared" si="183"/>
        <v>no</v>
      </c>
    </row>
    <row r="724" spans="1:6" x14ac:dyDescent="0.2">
      <c r="A724" t="s">
        <v>4</v>
      </c>
      <c r="B724" s="2">
        <v>6.5720694952264704</v>
      </c>
      <c r="F724" t="str">
        <f t="shared" si="183"/>
        <v>no</v>
      </c>
    </row>
    <row r="725" spans="1:6" x14ac:dyDescent="0.2">
      <c r="B725" s="2" t="s">
        <v>0</v>
      </c>
      <c r="F725" t="str">
        <f t="shared" si="183"/>
        <v>no</v>
      </c>
    </row>
    <row r="726" spans="1:6" x14ac:dyDescent="0.2">
      <c r="A726" t="s">
        <v>1</v>
      </c>
      <c r="B726" s="2">
        <v>3.32225913621262E-2</v>
      </c>
      <c r="D726" s="1">
        <f t="shared" ref="D726" si="188">B726-B728</f>
        <v>-5.2082294560375983E-3</v>
      </c>
      <c r="F726" t="str">
        <f t="shared" si="183"/>
        <v>no</v>
      </c>
    </row>
    <row r="727" spans="1:6" x14ac:dyDescent="0.2">
      <c r="A727" t="s">
        <v>2</v>
      </c>
      <c r="B727" s="2">
        <v>6.02</v>
      </c>
      <c r="F727" t="str">
        <f t="shared" si="183"/>
        <v>no</v>
      </c>
    </row>
    <row r="728" spans="1:6" x14ac:dyDescent="0.2">
      <c r="A728" t="s">
        <v>3</v>
      </c>
      <c r="B728" s="2">
        <v>3.8430820818163798E-2</v>
      </c>
      <c r="D728" s="1">
        <f t="shared" si="179"/>
        <v>-4.1094581516905038E-3</v>
      </c>
      <c r="F728" t="str">
        <f t="shared" si="183"/>
        <v>no</v>
      </c>
    </row>
    <row r="729" spans="1:6" x14ac:dyDescent="0.2">
      <c r="A729" t="s">
        <v>4</v>
      </c>
      <c r="B729" s="2">
        <v>6.0241094581516901</v>
      </c>
      <c r="F729" t="str">
        <f t="shared" si="183"/>
        <v>no</v>
      </c>
    </row>
    <row r="730" spans="1:6" x14ac:dyDescent="0.2">
      <c r="B730" s="2" t="s">
        <v>0</v>
      </c>
      <c r="F730" t="str">
        <f t="shared" si="183"/>
        <v>no</v>
      </c>
    </row>
    <row r="731" spans="1:6" x14ac:dyDescent="0.2">
      <c r="A731" t="s">
        <v>1</v>
      </c>
      <c r="B731" s="2">
        <v>3.6913990402362498E-3</v>
      </c>
      <c r="D731" s="1">
        <f t="shared" si="180"/>
        <v>-2.0150151903183249E-2</v>
      </c>
      <c r="F731" t="str">
        <f t="shared" si="183"/>
        <v>no</v>
      </c>
    </row>
    <row r="732" spans="1:6" x14ac:dyDescent="0.2">
      <c r="A732" t="s">
        <v>2</v>
      </c>
      <c r="B732" s="2">
        <v>18.059999999999999</v>
      </c>
      <c r="F732" t="str">
        <f t="shared" si="183"/>
        <v>no</v>
      </c>
    </row>
    <row r="733" spans="1:6" x14ac:dyDescent="0.2">
      <c r="A733" t="s">
        <v>3</v>
      </c>
      <c r="B733" s="2">
        <v>2.3841550943419498E-2</v>
      </c>
      <c r="D733" s="1">
        <f t="shared" si="181"/>
        <v>-3.6431975039015185E-3</v>
      </c>
      <c r="F733" t="str">
        <f t="shared" si="183"/>
        <v>no</v>
      </c>
    </row>
    <row r="734" spans="1:6" x14ac:dyDescent="0.2">
      <c r="A734" t="s">
        <v>4</v>
      </c>
      <c r="B734" s="2">
        <v>18.0636431975039</v>
      </c>
      <c r="F734" t="str">
        <f t="shared" si="183"/>
        <v>no</v>
      </c>
    </row>
    <row r="735" spans="1:6" x14ac:dyDescent="0.2">
      <c r="B735" s="2" t="s">
        <v>0</v>
      </c>
      <c r="F735" t="str">
        <f t="shared" si="183"/>
        <v>no</v>
      </c>
    </row>
    <row r="736" spans="1:6" x14ac:dyDescent="0.2">
      <c r="A736" t="s">
        <v>1</v>
      </c>
      <c r="B736" s="2">
        <v>3.32225913621262E-2</v>
      </c>
      <c r="D736" s="1">
        <f t="shared" ref="D736" si="189">B736-B738</f>
        <v>5.2968822749090982E-3</v>
      </c>
      <c r="F736" t="str">
        <f t="shared" si="183"/>
        <v>no</v>
      </c>
    </row>
    <row r="737" spans="1:6" x14ac:dyDescent="0.2">
      <c r="A737" t="s">
        <v>2</v>
      </c>
      <c r="B737" s="2">
        <v>6.02</v>
      </c>
      <c r="F737" t="str">
        <f t="shared" si="183"/>
        <v>no</v>
      </c>
    </row>
    <row r="738" spans="1:6" x14ac:dyDescent="0.2">
      <c r="A738" t="s">
        <v>3</v>
      </c>
      <c r="B738" s="2">
        <v>2.7925709087217102E-2</v>
      </c>
      <c r="D738" s="1">
        <f t="shared" ref="D738:D801" si="190">B737-B739</f>
        <v>-4.5017853755400239E-3</v>
      </c>
      <c r="F738" t="str">
        <f t="shared" si="183"/>
        <v>no</v>
      </c>
    </row>
    <row r="739" spans="1:6" x14ac:dyDescent="0.2">
      <c r="A739" t="s">
        <v>4</v>
      </c>
      <c r="B739" s="2">
        <v>6.0245017853755396</v>
      </c>
      <c r="F739" t="str">
        <f t="shared" si="183"/>
        <v>no</v>
      </c>
    </row>
    <row r="740" spans="1:6" x14ac:dyDescent="0.2">
      <c r="B740" s="2" t="s">
        <v>0</v>
      </c>
      <c r="F740" t="str">
        <f t="shared" si="183"/>
        <v>no</v>
      </c>
    </row>
    <row r="741" spans="1:6" x14ac:dyDescent="0.2">
      <c r="A741" t="s">
        <v>1</v>
      </c>
      <c r="B741" s="2">
        <v>9.2284976005906202E-4</v>
      </c>
      <c r="D741" s="1">
        <f t="shared" ref="D741" si="191">B741-B743</f>
        <v>-3.4156496070710082E-3</v>
      </c>
      <c r="F741" t="str">
        <f t="shared" si="183"/>
        <v>no</v>
      </c>
    </row>
    <row r="742" spans="1:6" x14ac:dyDescent="0.2">
      <c r="A742" t="s">
        <v>2</v>
      </c>
      <c r="B742" s="2">
        <v>31.2919088064371</v>
      </c>
      <c r="F742" t="str">
        <f t="shared" si="183"/>
        <v>no</v>
      </c>
    </row>
    <row r="743" spans="1:6" x14ac:dyDescent="0.2">
      <c r="A743" t="s">
        <v>3</v>
      </c>
      <c r="B743" s="2">
        <v>4.3384993671300703E-3</v>
      </c>
      <c r="D743" s="1">
        <f t="shared" si="179"/>
        <v>1.3699684700441139E-5</v>
      </c>
      <c r="F743" t="str">
        <f t="shared" si="183"/>
        <v>no</v>
      </c>
    </row>
    <row r="744" spans="1:6" x14ac:dyDescent="0.2">
      <c r="A744" t="s">
        <v>4</v>
      </c>
      <c r="B744" s="2">
        <v>31.291895106752399</v>
      </c>
      <c r="F744" t="str">
        <f t="shared" si="183"/>
        <v>no</v>
      </c>
    </row>
    <row r="745" spans="1:6" x14ac:dyDescent="0.2">
      <c r="B745" s="2" t="s">
        <v>0</v>
      </c>
      <c r="F745" t="str">
        <f t="shared" si="183"/>
        <v>no</v>
      </c>
    </row>
    <row r="746" spans="1:6" x14ac:dyDescent="0.2">
      <c r="A746" t="s">
        <v>1</v>
      </c>
      <c r="B746" s="2">
        <v>7.8749846191706593E-2</v>
      </c>
      <c r="D746" s="1">
        <f t="shared" si="180"/>
        <v>1.731601681361479E-2</v>
      </c>
      <c r="F746" t="str">
        <f t="shared" si="183"/>
        <v>no</v>
      </c>
    </row>
    <row r="747" spans="1:6" x14ac:dyDescent="0.2">
      <c r="A747" t="s">
        <v>2</v>
      </c>
      <c r="B747" s="2">
        <v>6.7724999999999902</v>
      </c>
      <c r="F747" t="str">
        <f t="shared" si="183"/>
        <v>no</v>
      </c>
    </row>
    <row r="748" spans="1:6" x14ac:dyDescent="0.2">
      <c r="A748" t="s">
        <v>3</v>
      </c>
      <c r="B748" s="2">
        <v>6.1433829378091803E-2</v>
      </c>
      <c r="D748" s="1">
        <f t="shared" si="181"/>
        <v>-8.9214620273594392E-3</v>
      </c>
      <c r="F748" t="str">
        <f t="shared" si="183"/>
        <v>no</v>
      </c>
    </row>
    <row r="749" spans="1:6" x14ac:dyDescent="0.2">
      <c r="A749" t="s">
        <v>4</v>
      </c>
      <c r="B749" s="2">
        <v>6.7814214620273496</v>
      </c>
      <c r="F749" t="str">
        <f t="shared" si="183"/>
        <v>no</v>
      </c>
    </row>
    <row r="750" spans="1:6" x14ac:dyDescent="0.2">
      <c r="B750" s="2" t="s">
        <v>0</v>
      </c>
      <c r="F750" t="str">
        <f t="shared" si="183"/>
        <v>no</v>
      </c>
    </row>
    <row r="751" spans="1:6" x14ac:dyDescent="0.2">
      <c r="A751" t="s">
        <v>1</v>
      </c>
      <c r="B751" s="2">
        <v>0.356622782252072</v>
      </c>
      <c r="D751" s="1">
        <f t="shared" ref="D751" si="192">B751-B753</f>
        <v>2.0568278174157018E-2</v>
      </c>
      <c r="F751" t="str">
        <f t="shared" si="183"/>
        <v>no</v>
      </c>
    </row>
    <row r="752" spans="1:6" x14ac:dyDescent="0.2">
      <c r="A752" t="s">
        <v>2</v>
      </c>
      <c r="B752" s="2">
        <v>3.0959999999999899</v>
      </c>
      <c r="F752" t="str">
        <f t="shared" si="183"/>
        <v>no</v>
      </c>
    </row>
    <row r="753" spans="1:6" x14ac:dyDescent="0.2">
      <c r="A753" t="s">
        <v>3</v>
      </c>
      <c r="B753" s="2">
        <v>0.33605450407791498</v>
      </c>
      <c r="D753" s="1">
        <f t="shared" ref="D753:D816" si="193">B752-B754</f>
        <v>-1.439642588649015E-2</v>
      </c>
      <c r="F753" t="str">
        <f t="shared" si="183"/>
        <v>no</v>
      </c>
    </row>
    <row r="754" spans="1:6" x14ac:dyDescent="0.2">
      <c r="A754" t="s">
        <v>4</v>
      </c>
      <c r="B754" s="2">
        <v>3.11039642588648</v>
      </c>
      <c r="F754" t="str">
        <f t="shared" si="183"/>
        <v>no</v>
      </c>
    </row>
    <row r="755" spans="1:6" x14ac:dyDescent="0.2">
      <c r="B755" s="2" t="s">
        <v>0</v>
      </c>
      <c r="F755" t="str">
        <f t="shared" si="183"/>
        <v>no</v>
      </c>
    </row>
    <row r="756" spans="1:6" x14ac:dyDescent="0.2">
      <c r="A756" t="s">
        <v>1</v>
      </c>
      <c r="B756" s="2">
        <v>3.32225913621262E-2</v>
      </c>
      <c r="D756" s="1">
        <f t="shared" ref="D756" si="194">B756-B758</f>
        <v>6.2961669233441014E-3</v>
      </c>
      <c r="F756" t="str">
        <f t="shared" si="183"/>
        <v>no</v>
      </c>
    </row>
    <row r="757" spans="1:6" x14ac:dyDescent="0.2">
      <c r="A757" t="s">
        <v>2</v>
      </c>
      <c r="B757" s="2">
        <v>6.02</v>
      </c>
      <c r="F757" t="str">
        <f t="shared" si="183"/>
        <v>no</v>
      </c>
    </row>
    <row r="758" spans="1:6" x14ac:dyDescent="0.2">
      <c r="A758" t="s">
        <v>3</v>
      </c>
      <c r="B758" s="2">
        <v>2.6926424438782098E-2</v>
      </c>
      <c r="D758" s="1">
        <f t="shared" si="179"/>
        <v>-4.5987314211100028E-3</v>
      </c>
      <c r="F758" t="str">
        <f t="shared" si="183"/>
        <v>no</v>
      </c>
    </row>
    <row r="759" spans="1:6" x14ac:dyDescent="0.2">
      <c r="A759" t="s">
        <v>4</v>
      </c>
      <c r="B759" s="2">
        <v>6.0245987314211096</v>
      </c>
      <c r="F759" t="str">
        <f t="shared" si="183"/>
        <v>no</v>
      </c>
    </row>
    <row r="760" spans="1:6" x14ac:dyDescent="0.2">
      <c r="B760" s="2" t="s">
        <v>0</v>
      </c>
      <c r="F760" t="str">
        <f t="shared" si="183"/>
        <v>no</v>
      </c>
    </row>
    <row r="761" spans="1:6" x14ac:dyDescent="0.2">
      <c r="A761" t="s">
        <v>1</v>
      </c>
      <c r="B761" s="2">
        <v>0</v>
      </c>
      <c r="D761" s="1">
        <f t="shared" si="180"/>
        <v>-1.2600048381197699E-31</v>
      </c>
      <c r="F761" t="str">
        <f t="shared" si="183"/>
        <v>no</v>
      </c>
    </row>
    <row r="762" spans="1:6" x14ac:dyDescent="0.2">
      <c r="A762" t="s">
        <v>2</v>
      </c>
      <c r="B762" s="2">
        <v>0</v>
      </c>
      <c r="F762" t="str">
        <f t="shared" si="183"/>
        <v>no</v>
      </c>
    </row>
    <row r="763" spans="1:6" x14ac:dyDescent="0.2">
      <c r="A763" t="s">
        <v>3</v>
      </c>
      <c r="B763" s="2">
        <v>1.2600048381197699E-31</v>
      </c>
      <c r="D763" s="1">
        <f t="shared" si="181"/>
        <v>-7.2434974088974905E-5</v>
      </c>
      <c r="F763" t="str">
        <f t="shared" si="183"/>
        <v>no</v>
      </c>
    </row>
    <row r="764" spans="1:6" x14ac:dyDescent="0.2">
      <c r="A764" t="s">
        <v>4</v>
      </c>
      <c r="B764" s="2">
        <v>7.2434974088974905E-5</v>
      </c>
      <c r="F764" t="str">
        <f t="shared" si="183"/>
        <v>no</v>
      </c>
    </row>
    <row r="765" spans="1:6" x14ac:dyDescent="0.2">
      <c r="B765" s="2" t="s">
        <v>0</v>
      </c>
      <c r="F765" t="str">
        <f t="shared" si="183"/>
        <v>no</v>
      </c>
    </row>
    <row r="766" spans="1:6" x14ac:dyDescent="0.2">
      <c r="A766" t="s">
        <v>1</v>
      </c>
      <c r="B766" s="2">
        <v>8.3056478405315604E-3</v>
      </c>
      <c r="D766" s="1">
        <f t="shared" ref="D766" si="195">B766-B768</f>
        <v>3.2788419045800005E-3</v>
      </c>
      <c r="F766" t="str">
        <f t="shared" si="183"/>
        <v>no</v>
      </c>
    </row>
    <row r="767" spans="1:6" x14ac:dyDescent="0.2">
      <c r="A767" t="s">
        <v>2</v>
      </c>
      <c r="B767" s="2">
        <v>12.04</v>
      </c>
      <c r="F767" t="str">
        <f t="shared" si="183"/>
        <v>no</v>
      </c>
    </row>
    <row r="768" spans="1:6" x14ac:dyDescent="0.2">
      <c r="A768" t="s">
        <v>3</v>
      </c>
      <c r="B768" s="2">
        <v>5.0268059359515598E-3</v>
      </c>
      <c r="D768" s="1">
        <f t="shared" ref="D768:D831" si="196">B767-B769</f>
        <v>-4.608283691501569E-3</v>
      </c>
      <c r="F768" t="str">
        <f t="shared" si="183"/>
        <v>no</v>
      </c>
    </row>
    <row r="769" spans="1:6" x14ac:dyDescent="0.2">
      <c r="A769" t="s">
        <v>4</v>
      </c>
      <c r="B769" s="2">
        <v>12.044608283691501</v>
      </c>
      <c r="F769" t="str">
        <f t="shared" si="183"/>
        <v>no</v>
      </c>
    </row>
    <row r="770" spans="1:6" x14ac:dyDescent="0.2">
      <c r="B770" s="2" t="s">
        <v>0</v>
      </c>
      <c r="F770" t="str">
        <f t="shared" ref="F770:F833" si="197">IF(ABS(D770)&gt;=1, "YAY", "no")</f>
        <v>no</v>
      </c>
    </row>
    <row r="771" spans="1:6" x14ac:dyDescent="0.2">
      <c r="A771" t="s">
        <v>1</v>
      </c>
      <c r="B771" s="2">
        <v>1.4765596160944999E-2</v>
      </c>
      <c r="D771" s="1">
        <f t="shared" ref="D771" si="198">B771-B773</f>
        <v>4.0636225587273988E-3</v>
      </c>
      <c r="F771" t="str">
        <f t="shared" si="197"/>
        <v>no</v>
      </c>
    </row>
    <row r="772" spans="1:6" x14ac:dyDescent="0.2">
      <c r="A772" t="s">
        <v>2</v>
      </c>
      <c r="B772" s="2">
        <v>9.0299999999999994</v>
      </c>
      <c r="F772" t="str">
        <f t="shared" si="197"/>
        <v>no</v>
      </c>
    </row>
    <row r="773" spans="1:6" x14ac:dyDescent="0.2">
      <c r="A773" t="s">
        <v>3</v>
      </c>
      <c r="B773" s="2">
        <v>1.07019736022176E-2</v>
      </c>
      <c r="D773" s="1">
        <f t="shared" ref="D773:D836" si="199">B772-B774</f>
        <v>-3.3820105449713367E-3</v>
      </c>
      <c r="F773" t="str">
        <f t="shared" si="197"/>
        <v>no</v>
      </c>
    </row>
    <row r="774" spans="1:6" x14ac:dyDescent="0.2">
      <c r="A774" t="s">
        <v>4</v>
      </c>
      <c r="B774" s="2">
        <v>9.0333820105449707</v>
      </c>
      <c r="F774" t="str">
        <f t="shared" si="197"/>
        <v>no</v>
      </c>
    </row>
    <row r="775" spans="1:6" x14ac:dyDescent="0.2">
      <c r="B775" s="2" t="s">
        <v>0</v>
      </c>
      <c r="F775" t="str">
        <f t="shared" si="197"/>
        <v>no</v>
      </c>
    </row>
    <row r="776" spans="1:6" x14ac:dyDescent="0.2">
      <c r="A776" t="s">
        <v>1</v>
      </c>
      <c r="B776" s="2">
        <v>1.4765596160944999E-2</v>
      </c>
      <c r="D776" s="1">
        <f t="shared" ref="D776:D836" si="200">B776-B778</f>
        <v>3.8967606705070986E-3</v>
      </c>
      <c r="F776" t="str">
        <f t="shared" si="197"/>
        <v>no</v>
      </c>
    </row>
    <row r="777" spans="1:6" x14ac:dyDescent="0.2">
      <c r="A777" t="s">
        <v>2</v>
      </c>
      <c r="B777" s="2">
        <v>9.0299999999999994</v>
      </c>
      <c r="F777" t="str">
        <f t="shared" si="197"/>
        <v>no</v>
      </c>
    </row>
    <row r="778" spans="1:6" x14ac:dyDescent="0.2">
      <c r="A778" t="s">
        <v>3</v>
      </c>
      <c r="B778" s="2">
        <v>1.0868835490437901E-2</v>
      </c>
      <c r="D778" s="1">
        <f t="shared" ref="D778:D841" si="201">B777-B779</f>
        <v>-3.1883509729802029E-3</v>
      </c>
      <c r="F778" t="str">
        <f t="shared" si="197"/>
        <v>no</v>
      </c>
    </row>
    <row r="779" spans="1:6" x14ac:dyDescent="0.2">
      <c r="A779" t="s">
        <v>4</v>
      </c>
      <c r="B779" s="2">
        <v>9.0331883509729796</v>
      </c>
      <c r="F779" t="str">
        <f t="shared" si="197"/>
        <v>no</v>
      </c>
    </row>
    <row r="780" spans="1:6" x14ac:dyDescent="0.2">
      <c r="B780" s="2" t="s">
        <v>0</v>
      </c>
      <c r="F780" t="str">
        <f t="shared" si="197"/>
        <v>no</v>
      </c>
    </row>
    <row r="781" spans="1:6" x14ac:dyDescent="0.2">
      <c r="A781" t="s">
        <v>1</v>
      </c>
      <c r="B781" s="2">
        <v>4.5219638242894003E-2</v>
      </c>
      <c r="D781" s="1">
        <f t="shared" ref="D781" si="202">B781-B783</f>
        <v>7.5272939445040002E-3</v>
      </c>
      <c r="F781" t="str">
        <f t="shared" si="197"/>
        <v>no</v>
      </c>
    </row>
    <row r="782" spans="1:6" x14ac:dyDescent="0.2">
      <c r="A782" t="s">
        <v>2</v>
      </c>
      <c r="B782" s="2">
        <v>5.1599999999999904</v>
      </c>
      <c r="F782" t="str">
        <f t="shared" si="197"/>
        <v>no</v>
      </c>
    </row>
    <row r="783" spans="1:6" x14ac:dyDescent="0.2">
      <c r="A783" t="s">
        <v>3</v>
      </c>
      <c r="B783" s="2">
        <v>3.7692344298390003E-2</v>
      </c>
      <c r="D783" s="1">
        <f t="shared" ref="D783:D846" si="203">B782-B784</f>
        <v>-5.3975438316395952E-3</v>
      </c>
      <c r="F783" t="str">
        <f t="shared" si="197"/>
        <v>no</v>
      </c>
    </row>
    <row r="784" spans="1:6" x14ac:dyDescent="0.2">
      <c r="A784" t="s">
        <v>4</v>
      </c>
      <c r="B784" s="2">
        <v>5.16539754383163</v>
      </c>
      <c r="F784" t="str">
        <f t="shared" si="197"/>
        <v>no</v>
      </c>
    </row>
    <row r="785" spans="1:6" x14ac:dyDescent="0.2">
      <c r="B785" s="2" t="s">
        <v>0</v>
      </c>
      <c r="F785" t="str">
        <f t="shared" si="197"/>
        <v>no</v>
      </c>
    </row>
    <row r="786" spans="1:6" x14ac:dyDescent="0.2">
      <c r="A786" t="s">
        <v>1</v>
      </c>
      <c r="B786" s="2">
        <v>5.9062384643779997E-2</v>
      </c>
      <c r="D786" s="1">
        <f t="shared" ref="D786" si="204">B786-B788</f>
        <v>8.6451561201635954E-3</v>
      </c>
      <c r="F786" t="str">
        <f t="shared" si="197"/>
        <v>no</v>
      </c>
    </row>
    <row r="787" spans="1:6" x14ac:dyDescent="0.2">
      <c r="A787" t="s">
        <v>2</v>
      </c>
      <c r="B787" s="2">
        <v>4.5149999999999997</v>
      </c>
      <c r="F787" t="str">
        <f t="shared" si="197"/>
        <v>no</v>
      </c>
    </row>
    <row r="788" spans="1:6" x14ac:dyDescent="0.2">
      <c r="A788" t="s">
        <v>3</v>
      </c>
      <c r="B788" s="2">
        <v>5.0417228523616402E-2</v>
      </c>
      <c r="D788" s="1">
        <f t="shared" si="199"/>
        <v>-6.1470811975006256E-3</v>
      </c>
      <c r="F788" t="str">
        <f t="shared" si="197"/>
        <v>no</v>
      </c>
    </row>
    <row r="789" spans="1:6" x14ac:dyDescent="0.2">
      <c r="A789" t="s">
        <v>4</v>
      </c>
      <c r="B789" s="2">
        <v>4.5211470811975003</v>
      </c>
      <c r="F789" t="str">
        <f t="shared" si="197"/>
        <v>no</v>
      </c>
    </row>
    <row r="790" spans="1:6" x14ac:dyDescent="0.2">
      <c r="B790" s="2" t="s">
        <v>0</v>
      </c>
      <c r="F790" t="str">
        <f t="shared" si="197"/>
        <v>no</v>
      </c>
    </row>
    <row r="791" spans="1:6" x14ac:dyDescent="0.2">
      <c r="A791" t="s">
        <v>1</v>
      </c>
      <c r="B791" s="2">
        <v>0.23774852150138101</v>
      </c>
      <c r="D791" s="1">
        <f t="shared" si="200"/>
        <v>2.4302905972941019E-2</v>
      </c>
      <c r="F791" t="str">
        <f t="shared" si="197"/>
        <v>no</v>
      </c>
    </row>
    <row r="792" spans="1:6" x14ac:dyDescent="0.2">
      <c r="A792" t="s">
        <v>2</v>
      </c>
      <c r="B792" s="2">
        <v>2.88959999999999</v>
      </c>
      <c r="F792" t="str">
        <f t="shared" si="197"/>
        <v>no</v>
      </c>
    </row>
    <row r="793" spans="1:6" x14ac:dyDescent="0.2">
      <c r="A793" t="s">
        <v>3</v>
      </c>
      <c r="B793" s="2">
        <v>0.21344561552843999</v>
      </c>
      <c r="D793" s="1">
        <f t="shared" si="201"/>
        <v>-1.367920503449005E-2</v>
      </c>
      <c r="F793" t="str">
        <f t="shared" si="197"/>
        <v>no</v>
      </c>
    </row>
    <row r="794" spans="1:6" x14ac:dyDescent="0.2">
      <c r="A794" t="s">
        <v>4</v>
      </c>
      <c r="B794" s="2">
        <v>2.90327920503448</v>
      </c>
      <c r="F794" t="str">
        <f t="shared" si="197"/>
        <v>no</v>
      </c>
    </row>
    <row r="795" spans="1:6" x14ac:dyDescent="0.2">
      <c r="B795" s="2" t="s">
        <v>0</v>
      </c>
      <c r="F795" t="str">
        <f t="shared" si="197"/>
        <v>no</v>
      </c>
    </row>
    <row r="796" spans="1:6" x14ac:dyDescent="0.2">
      <c r="A796" t="s">
        <v>1</v>
      </c>
      <c r="B796" s="2">
        <v>9.2284976005906197E-2</v>
      </c>
      <c r="D796" s="1">
        <f t="shared" ref="D796" si="205">B796-B798</f>
        <v>-9.413718627563808E-3</v>
      </c>
      <c r="F796" t="str">
        <f t="shared" si="197"/>
        <v>no</v>
      </c>
    </row>
    <row r="797" spans="1:6" x14ac:dyDescent="0.2">
      <c r="A797" t="s">
        <v>2</v>
      </c>
      <c r="B797" s="2">
        <v>3.6119999999999899</v>
      </c>
      <c r="F797" t="str">
        <f t="shared" si="197"/>
        <v>no</v>
      </c>
    </row>
    <row r="798" spans="1:6" x14ac:dyDescent="0.2">
      <c r="A798" t="s">
        <v>3</v>
      </c>
      <c r="B798" s="2">
        <v>0.10169869463347</v>
      </c>
      <c r="D798" s="1">
        <f t="shared" ref="D798:D861" si="206">B797-B799</f>
        <v>-3.8159962200001729E-3</v>
      </c>
      <c r="F798" t="str">
        <f t="shared" si="197"/>
        <v>no</v>
      </c>
    </row>
    <row r="799" spans="1:6" x14ac:dyDescent="0.2">
      <c r="A799" t="s">
        <v>4</v>
      </c>
      <c r="B799" s="2">
        <v>3.6158159962199901</v>
      </c>
      <c r="F799" t="str">
        <f t="shared" si="197"/>
        <v>no</v>
      </c>
    </row>
    <row r="800" spans="1:6" x14ac:dyDescent="0.2">
      <c r="B800" s="2" t="s">
        <v>0</v>
      </c>
      <c r="F800" t="str">
        <f t="shared" si="197"/>
        <v>no</v>
      </c>
    </row>
    <row r="801" spans="1:6" x14ac:dyDescent="0.2">
      <c r="A801" t="s">
        <v>1</v>
      </c>
      <c r="B801" s="2">
        <v>0.18087855297157601</v>
      </c>
      <c r="D801" s="1">
        <f t="shared" ref="D801" si="207">B801-B803</f>
        <v>1.5522290083037016E-2</v>
      </c>
      <c r="F801" t="str">
        <f t="shared" si="197"/>
        <v>no</v>
      </c>
    </row>
    <row r="802" spans="1:6" x14ac:dyDescent="0.2">
      <c r="A802" t="s">
        <v>2</v>
      </c>
      <c r="B802" s="2">
        <v>2.5799999999999899</v>
      </c>
      <c r="F802" t="str">
        <f t="shared" si="197"/>
        <v>no</v>
      </c>
    </row>
    <row r="803" spans="1:6" x14ac:dyDescent="0.2">
      <c r="A803" t="s">
        <v>3</v>
      </c>
      <c r="B803" s="2">
        <v>0.165356262888539</v>
      </c>
      <c r="D803" s="1">
        <f t="shared" si="199"/>
        <v>-1.0470050379030038E-2</v>
      </c>
      <c r="F803" t="str">
        <f t="shared" si="197"/>
        <v>no</v>
      </c>
    </row>
    <row r="804" spans="1:6" x14ac:dyDescent="0.2">
      <c r="A804" t="s">
        <v>4</v>
      </c>
      <c r="B804" s="2">
        <v>2.5904700503790199</v>
      </c>
      <c r="F804" t="str">
        <f t="shared" si="197"/>
        <v>no</v>
      </c>
    </row>
    <row r="805" spans="1:6" x14ac:dyDescent="0.2">
      <c r="B805" s="2" t="s">
        <v>0</v>
      </c>
      <c r="F805" t="str">
        <f t="shared" si="197"/>
        <v>no</v>
      </c>
    </row>
    <row r="806" spans="1:6" x14ac:dyDescent="0.2">
      <c r="A806" t="s">
        <v>1</v>
      </c>
      <c r="B806" s="2">
        <v>0</v>
      </c>
      <c r="D806" s="1">
        <f t="shared" si="200"/>
        <v>-5.3429835855272304E-32</v>
      </c>
      <c r="F806" t="str">
        <f t="shared" si="197"/>
        <v>no</v>
      </c>
    </row>
    <row r="807" spans="1:6" x14ac:dyDescent="0.2">
      <c r="A807" t="s">
        <v>2</v>
      </c>
      <c r="B807" s="2">
        <v>0</v>
      </c>
      <c r="F807" t="str">
        <f t="shared" si="197"/>
        <v>no</v>
      </c>
    </row>
    <row r="808" spans="1:6" x14ac:dyDescent="0.2">
      <c r="A808" t="s">
        <v>3</v>
      </c>
      <c r="B808" s="2">
        <v>5.3429835855272304E-32</v>
      </c>
      <c r="D808" s="1">
        <f t="shared" si="201"/>
        <v>-7.2434974088975E-5</v>
      </c>
      <c r="F808" t="str">
        <f t="shared" si="197"/>
        <v>no</v>
      </c>
    </row>
    <row r="809" spans="1:6" x14ac:dyDescent="0.2">
      <c r="A809" t="s">
        <v>4</v>
      </c>
      <c r="B809" s="2">
        <v>7.2434974088975E-5</v>
      </c>
      <c r="F809" t="str">
        <f t="shared" si="197"/>
        <v>no</v>
      </c>
    </row>
    <row r="810" spans="1:6" x14ac:dyDescent="0.2">
      <c r="B810" s="2" t="s">
        <v>0</v>
      </c>
      <c r="F810" t="str">
        <f t="shared" si="197"/>
        <v>no</v>
      </c>
    </row>
    <row r="811" spans="1:6" x14ac:dyDescent="0.2">
      <c r="A811" t="s">
        <v>1</v>
      </c>
      <c r="B811" s="2">
        <v>0</v>
      </c>
      <c r="D811" s="1">
        <f t="shared" ref="D811" si="208">B811-B813</f>
        <v>-5.0261860013603098E-22</v>
      </c>
      <c r="F811" t="str">
        <f t="shared" si="197"/>
        <v>no</v>
      </c>
    </row>
    <row r="812" spans="1:6" x14ac:dyDescent="0.2">
      <c r="A812" t="s">
        <v>2</v>
      </c>
      <c r="B812" s="2">
        <v>0</v>
      </c>
      <c r="F812" t="str">
        <f t="shared" si="197"/>
        <v>no</v>
      </c>
    </row>
    <row r="813" spans="1:6" x14ac:dyDescent="0.2">
      <c r="A813" t="s">
        <v>3</v>
      </c>
      <c r="B813" s="2">
        <v>5.0261860013603098E-22</v>
      </c>
      <c r="D813" s="1">
        <f t="shared" ref="D813:D876" si="209">B812-B814</f>
        <v>-7.2434974088975E-5</v>
      </c>
      <c r="F813" t="str">
        <f t="shared" si="197"/>
        <v>no</v>
      </c>
    </row>
    <row r="814" spans="1:6" x14ac:dyDescent="0.2">
      <c r="A814" t="s">
        <v>4</v>
      </c>
      <c r="B814" s="2">
        <v>7.2434974088975E-5</v>
      </c>
      <c r="F814" t="str">
        <f t="shared" si="197"/>
        <v>no</v>
      </c>
    </row>
    <row r="815" spans="1:6" x14ac:dyDescent="0.2">
      <c r="B815" s="2" t="s">
        <v>0</v>
      </c>
      <c r="F815" t="str">
        <f t="shared" si="197"/>
        <v>no</v>
      </c>
    </row>
    <row r="816" spans="1:6" x14ac:dyDescent="0.2">
      <c r="A816" t="s">
        <v>1</v>
      </c>
      <c r="B816" s="2">
        <v>4.5219638242894003E-2</v>
      </c>
      <c r="D816" s="1">
        <f t="shared" ref="D816" si="210">B816-B818</f>
        <v>7.373729375063004E-3</v>
      </c>
      <c r="F816" t="str">
        <f t="shared" si="197"/>
        <v>no</v>
      </c>
    </row>
    <row r="817" spans="1:6" x14ac:dyDescent="0.2">
      <c r="A817" t="s">
        <v>2</v>
      </c>
      <c r="B817" s="2">
        <v>5.1599999999999904</v>
      </c>
      <c r="F817" t="str">
        <f t="shared" si="197"/>
        <v>no</v>
      </c>
    </row>
    <row r="818" spans="1:6" x14ac:dyDescent="0.2">
      <c r="A818" t="s">
        <v>3</v>
      </c>
      <c r="B818" s="2">
        <v>3.7845908867830999E-2</v>
      </c>
      <c r="D818" s="1">
        <f t="shared" si="199"/>
        <v>-5.5964420865395326E-3</v>
      </c>
      <c r="F818" t="str">
        <f t="shared" si="197"/>
        <v>no</v>
      </c>
    </row>
    <row r="819" spans="1:6" x14ac:dyDescent="0.2">
      <c r="A819" t="s">
        <v>4</v>
      </c>
      <c r="B819" s="2">
        <v>5.1655964420865299</v>
      </c>
      <c r="F819" t="str">
        <f t="shared" si="197"/>
        <v>no</v>
      </c>
    </row>
    <row r="820" spans="1:6" x14ac:dyDescent="0.2">
      <c r="B820" s="2" t="s">
        <v>0</v>
      </c>
      <c r="F820" t="str">
        <f t="shared" si="197"/>
        <v>no</v>
      </c>
    </row>
    <row r="821" spans="1:6" x14ac:dyDescent="0.2">
      <c r="A821" t="s">
        <v>1</v>
      </c>
      <c r="B821" s="2">
        <v>3.6913990402362498E-3</v>
      </c>
      <c r="D821" s="1">
        <f t="shared" si="200"/>
        <v>-4.982972953628621E-3</v>
      </c>
      <c r="F821" t="str">
        <f t="shared" si="197"/>
        <v>no</v>
      </c>
    </row>
    <row r="822" spans="1:6" x14ac:dyDescent="0.2">
      <c r="A822" t="s">
        <v>2</v>
      </c>
      <c r="B822" s="2">
        <v>18.059999999999999</v>
      </c>
      <c r="F822" t="str">
        <f t="shared" si="197"/>
        <v>no</v>
      </c>
    </row>
    <row r="823" spans="1:6" x14ac:dyDescent="0.2">
      <c r="A823" t="s">
        <v>3</v>
      </c>
      <c r="B823" s="2">
        <v>8.6743719938648708E-3</v>
      </c>
      <c r="D823" s="1">
        <f t="shared" si="201"/>
        <v>-4.3058316047002165E-3</v>
      </c>
      <c r="F823" t="str">
        <f t="shared" si="197"/>
        <v>no</v>
      </c>
    </row>
    <row r="824" spans="1:6" x14ac:dyDescent="0.2">
      <c r="A824" t="s">
        <v>4</v>
      </c>
      <c r="B824" s="2">
        <v>18.064305831604699</v>
      </c>
      <c r="F824" t="str">
        <f t="shared" si="197"/>
        <v>no</v>
      </c>
    </row>
    <row r="825" spans="1:6" x14ac:dyDescent="0.2">
      <c r="B825" s="2" t="s">
        <v>0</v>
      </c>
      <c r="F825" t="str">
        <f t="shared" si="197"/>
        <v>no</v>
      </c>
    </row>
    <row r="826" spans="1:6" x14ac:dyDescent="0.2">
      <c r="A826" t="s">
        <v>1</v>
      </c>
      <c r="B826" s="2">
        <v>3.32225913621262E-2</v>
      </c>
      <c r="D826" s="1">
        <f t="shared" ref="D826" si="211">B826-B828</f>
        <v>4.2101189808083986E-3</v>
      </c>
      <c r="F826" t="str">
        <f t="shared" si="197"/>
        <v>no</v>
      </c>
    </row>
    <row r="827" spans="1:6" x14ac:dyDescent="0.2">
      <c r="A827" t="s">
        <v>2</v>
      </c>
      <c r="B827" s="2">
        <v>6.02</v>
      </c>
      <c r="F827" t="str">
        <f t="shared" si="197"/>
        <v>no</v>
      </c>
    </row>
    <row r="828" spans="1:6" x14ac:dyDescent="0.2">
      <c r="A828" t="s">
        <v>3</v>
      </c>
      <c r="B828" s="2">
        <v>2.9012472381317801E-2</v>
      </c>
      <c r="D828" s="1">
        <f t="shared" ref="D828:D891" si="212">B827-B829</f>
        <v>-4.4395304814806025E-3</v>
      </c>
      <c r="F828" t="str">
        <f t="shared" si="197"/>
        <v>no</v>
      </c>
    </row>
    <row r="829" spans="1:6" x14ac:dyDescent="0.2">
      <c r="A829" t="s">
        <v>4</v>
      </c>
      <c r="B829" s="2">
        <v>6.0244395304814802</v>
      </c>
      <c r="F829" t="str">
        <f t="shared" si="197"/>
        <v>no</v>
      </c>
    </row>
    <row r="830" spans="1:6" x14ac:dyDescent="0.2">
      <c r="B830" s="2" t="s">
        <v>0</v>
      </c>
      <c r="F830" t="str">
        <f t="shared" si="197"/>
        <v>no</v>
      </c>
    </row>
    <row r="831" spans="1:6" x14ac:dyDescent="0.2">
      <c r="A831" t="s">
        <v>1</v>
      </c>
      <c r="B831" s="2">
        <v>7.7980804724990693E-2</v>
      </c>
      <c r="D831" s="1">
        <f t="shared" ref="D831" si="213">B831-B833</f>
        <v>7.5137906529227916E-3</v>
      </c>
      <c r="F831" t="str">
        <f t="shared" si="197"/>
        <v>no</v>
      </c>
    </row>
    <row r="832" spans="1:6" x14ac:dyDescent="0.2">
      <c r="A832" t="s">
        <v>2</v>
      </c>
      <c r="B832" s="2">
        <v>5.55692307692307</v>
      </c>
      <c r="F832" t="str">
        <f t="shared" si="197"/>
        <v>no</v>
      </c>
    </row>
    <row r="833" spans="1:6" x14ac:dyDescent="0.2">
      <c r="A833" t="s">
        <v>3</v>
      </c>
      <c r="B833" s="2">
        <v>7.0467014072067902E-2</v>
      </c>
      <c r="D833" s="1">
        <f t="shared" si="199"/>
        <v>-5.9963408131800122E-3</v>
      </c>
      <c r="F833" t="str">
        <f t="shared" si="197"/>
        <v>no</v>
      </c>
    </row>
    <row r="834" spans="1:6" x14ac:dyDescent="0.2">
      <c r="A834" t="s">
        <v>4</v>
      </c>
      <c r="B834" s="2">
        <v>5.56291941773625</v>
      </c>
      <c r="F834" t="str">
        <f t="shared" ref="F834:F897" si="214">IF(ABS(D834)&gt;=1, "YAY", "no")</f>
        <v>no</v>
      </c>
    </row>
    <row r="835" spans="1:6" x14ac:dyDescent="0.2">
      <c r="B835" s="2" t="s">
        <v>0</v>
      </c>
      <c r="F835" t="str">
        <f t="shared" si="214"/>
        <v>no</v>
      </c>
    </row>
    <row r="836" spans="1:6" x14ac:dyDescent="0.2">
      <c r="A836" t="s">
        <v>1</v>
      </c>
      <c r="B836" s="2">
        <v>5.5832410483573201E-2</v>
      </c>
      <c r="D836" s="1">
        <f t="shared" si="200"/>
        <v>-1.7884015176578977E-3</v>
      </c>
      <c r="F836" t="str">
        <f t="shared" si="214"/>
        <v>no</v>
      </c>
    </row>
    <row r="837" spans="1:6" x14ac:dyDescent="0.2">
      <c r="A837" t="s">
        <v>2</v>
      </c>
      <c r="B837" s="2">
        <v>6.5672727272727203</v>
      </c>
      <c r="F837" t="str">
        <f t="shared" si="214"/>
        <v>no</v>
      </c>
    </row>
    <row r="838" spans="1:6" x14ac:dyDescent="0.2">
      <c r="A838" t="s">
        <v>3</v>
      </c>
      <c r="B838" s="2">
        <v>5.7620812001231099E-2</v>
      </c>
      <c r="D838" s="1">
        <f t="shared" si="201"/>
        <v>-4.7738656839397819E-3</v>
      </c>
      <c r="F838" t="str">
        <f t="shared" si="214"/>
        <v>no</v>
      </c>
    </row>
    <row r="839" spans="1:6" x14ac:dyDescent="0.2">
      <c r="A839" t="s">
        <v>4</v>
      </c>
      <c r="B839" s="2">
        <v>6.57204659295666</v>
      </c>
      <c r="F839" t="str">
        <f t="shared" si="214"/>
        <v>no</v>
      </c>
    </row>
    <row r="840" spans="1:6" x14ac:dyDescent="0.2">
      <c r="B840" s="2" t="s">
        <v>0</v>
      </c>
      <c r="F840" t="str">
        <f t="shared" si="214"/>
        <v>no</v>
      </c>
    </row>
    <row r="841" spans="1:6" x14ac:dyDescent="0.2">
      <c r="A841" t="s">
        <v>1</v>
      </c>
      <c r="B841" s="2">
        <v>3.32225913621262E-2</v>
      </c>
      <c r="D841" s="1">
        <f t="shared" ref="D841" si="215">B841-B843</f>
        <v>-5.2100597172222984E-3</v>
      </c>
      <c r="F841" t="str">
        <f t="shared" si="214"/>
        <v>no</v>
      </c>
    </row>
    <row r="842" spans="1:6" x14ac:dyDescent="0.2">
      <c r="A842" t="s">
        <v>2</v>
      </c>
      <c r="B842" s="2">
        <v>6.02</v>
      </c>
      <c r="F842" t="str">
        <f t="shared" si="214"/>
        <v>no</v>
      </c>
    </row>
    <row r="843" spans="1:6" x14ac:dyDescent="0.2">
      <c r="A843" t="s">
        <v>3</v>
      </c>
      <c r="B843" s="2">
        <v>3.8432651079348498E-2</v>
      </c>
      <c r="D843" s="1">
        <f t="shared" ref="D843:D906" si="216">B842-B844</f>
        <v>-4.1080233993202597E-3</v>
      </c>
      <c r="F843" t="str">
        <f t="shared" si="214"/>
        <v>no</v>
      </c>
    </row>
    <row r="844" spans="1:6" x14ac:dyDescent="0.2">
      <c r="A844" t="s">
        <v>4</v>
      </c>
      <c r="B844" s="2">
        <v>6.0241080233993198</v>
      </c>
      <c r="F844" t="str">
        <f t="shared" si="214"/>
        <v>no</v>
      </c>
    </row>
    <row r="845" spans="1:6" x14ac:dyDescent="0.2">
      <c r="B845" s="2" t="s">
        <v>0</v>
      </c>
      <c r="F845" t="str">
        <f t="shared" si="214"/>
        <v>no</v>
      </c>
    </row>
    <row r="846" spans="1:6" x14ac:dyDescent="0.2">
      <c r="A846" t="s">
        <v>1</v>
      </c>
      <c r="B846" s="2">
        <v>3.6913990402362498E-3</v>
      </c>
      <c r="D846" s="1">
        <f t="shared" ref="D846" si="217">B846-B848</f>
        <v>-3.0700633004750099E-3</v>
      </c>
      <c r="F846" t="str">
        <f t="shared" si="214"/>
        <v>no</v>
      </c>
    </row>
    <row r="847" spans="1:6" x14ac:dyDescent="0.2">
      <c r="A847" t="s">
        <v>2</v>
      </c>
      <c r="B847" s="2">
        <v>18.059999999999999</v>
      </c>
      <c r="F847" t="str">
        <f t="shared" si="214"/>
        <v>no</v>
      </c>
    </row>
    <row r="848" spans="1:6" x14ac:dyDescent="0.2">
      <c r="A848" t="s">
        <v>3</v>
      </c>
      <c r="B848" s="2">
        <v>6.7614623407112598E-3</v>
      </c>
      <c r="D848" s="1">
        <f t="shared" ref="D848:D911" si="218">B847-B849</f>
        <v>-3.4119687524025721E-3</v>
      </c>
      <c r="F848" t="str">
        <f t="shared" si="214"/>
        <v>no</v>
      </c>
    </row>
    <row r="849" spans="1:6" x14ac:dyDescent="0.2">
      <c r="A849" t="s">
        <v>4</v>
      </c>
      <c r="B849" s="2">
        <v>18.063411968752401</v>
      </c>
      <c r="F849" t="str">
        <f t="shared" si="214"/>
        <v>no</v>
      </c>
    </row>
    <row r="850" spans="1:6" x14ac:dyDescent="0.2">
      <c r="B850" s="2" t="s">
        <v>0</v>
      </c>
      <c r="F850" t="str">
        <f t="shared" si="214"/>
        <v>no</v>
      </c>
    </row>
    <row r="851" spans="1:6" x14ac:dyDescent="0.2">
      <c r="A851" t="s">
        <v>1</v>
      </c>
      <c r="B851" s="2">
        <v>3.32225913621262E-2</v>
      </c>
      <c r="D851" s="1">
        <f t="shared" ref="D851:D911" si="219">B851-B853</f>
        <v>4.6392952483371996E-3</v>
      </c>
      <c r="F851" t="str">
        <f t="shared" si="214"/>
        <v>no</v>
      </c>
    </row>
    <row r="852" spans="1:6" x14ac:dyDescent="0.2">
      <c r="A852" t="s">
        <v>2</v>
      </c>
      <c r="B852" s="2">
        <v>6.02</v>
      </c>
      <c r="F852" t="str">
        <f t="shared" si="214"/>
        <v>no</v>
      </c>
    </row>
    <row r="853" spans="1:6" x14ac:dyDescent="0.2">
      <c r="A853" t="s">
        <v>3</v>
      </c>
      <c r="B853" s="2">
        <v>2.8583296113789E-2</v>
      </c>
      <c r="D853" s="1">
        <f t="shared" ref="D853:D916" si="220">B852-B854</f>
        <v>-4.4691479339800111E-3</v>
      </c>
      <c r="F853" t="str">
        <f t="shared" si="214"/>
        <v>no</v>
      </c>
    </row>
    <row r="854" spans="1:6" x14ac:dyDescent="0.2">
      <c r="A854" t="s">
        <v>4</v>
      </c>
      <c r="B854" s="2">
        <v>6.0244691479339796</v>
      </c>
      <c r="F854" t="str">
        <f t="shared" si="214"/>
        <v>no</v>
      </c>
    </row>
    <row r="855" spans="1:6" x14ac:dyDescent="0.2">
      <c r="B855" s="2" t="s">
        <v>0</v>
      </c>
      <c r="F855" t="str">
        <f t="shared" si="214"/>
        <v>no</v>
      </c>
    </row>
    <row r="856" spans="1:6" x14ac:dyDescent="0.2">
      <c r="A856" t="s">
        <v>1</v>
      </c>
      <c r="B856" s="2">
        <v>9.2284976005906202E-4</v>
      </c>
      <c r="D856" s="1">
        <f t="shared" ref="D856" si="221">B856-B858</f>
        <v>-4.8242512977727872E-3</v>
      </c>
      <c r="F856" t="str">
        <f t="shared" si="214"/>
        <v>no</v>
      </c>
    </row>
    <row r="857" spans="1:6" x14ac:dyDescent="0.2">
      <c r="A857" t="s">
        <v>2</v>
      </c>
      <c r="B857" s="2">
        <v>31.2919088064371</v>
      </c>
      <c r="F857" t="str">
        <f t="shared" si="214"/>
        <v>no</v>
      </c>
    </row>
    <row r="858" spans="1:6" x14ac:dyDescent="0.2">
      <c r="A858" t="s">
        <v>3</v>
      </c>
      <c r="B858" s="2">
        <v>5.7471010578318497E-3</v>
      </c>
      <c r="D858" s="1">
        <f t="shared" ref="D858:D921" si="222">B857-B859</f>
        <v>0</v>
      </c>
      <c r="F858" t="str">
        <f t="shared" si="214"/>
        <v>no</v>
      </c>
    </row>
    <row r="859" spans="1:6" x14ac:dyDescent="0.2">
      <c r="A859" t="s">
        <v>4</v>
      </c>
      <c r="B859" s="2">
        <v>31.2919088064371</v>
      </c>
      <c r="F859" t="str">
        <f t="shared" si="214"/>
        <v>no</v>
      </c>
    </row>
    <row r="860" spans="1:6" x14ac:dyDescent="0.2">
      <c r="B860" s="2" t="s">
        <v>0</v>
      </c>
      <c r="F860" t="str">
        <f t="shared" si="214"/>
        <v>no</v>
      </c>
    </row>
    <row r="861" spans="1:6" x14ac:dyDescent="0.2">
      <c r="A861" t="s">
        <v>1</v>
      </c>
      <c r="B861" s="2">
        <v>7.8749846191706593E-2</v>
      </c>
      <c r="D861" s="1">
        <f t="shared" ref="D861" si="223">B861-B863</f>
        <v>1.7315840379367696E-2</v>
      </c>
      <c r="F861" t="str">
        <f t="shared" si="214"/>
        <v>no</v>
      </c>
    </row>
    <row r="862" spans="1:6" x14ac:dyDescent="0.2">
      <c r="A862" t="s">
        <v>2</v>
      </c>
      <c r="B862" s="2">
        <v>6.7724999999999902</v>
      </c>
      <c r="F862" t="str">
        <f t="shared" si="214"/>
        <v>no</v>
      </c>
    </row>
    <row r="863" spans="1:6" x14ac:dyDescent="0.2">
      <c r="A863" t="s">
        <v>3</v>
      </c>
      <c r="B863" s="2">
        <v>6.1434005812338897E-2</v>
      </c>
      <c r="D863" s="1">
        <f t="shared" si="218"/>
        <v>-8.9209272914700932E-3</v>
      </c>
      <c r="F863" t="str">
        <f t="shared" si="214"/>
        <v>no</v>
      </c>
    </row>
    <row r="864" spans="1:6" x14ac:dyDescent="0.2">
      <c r="A864" t="s">
        <v>4</v>
      </c>
      <c r="B864" s="2">
        <v>6.7814209272914603</v>
      </c>
      <c r="F864" t="str">
        <f t="shared" si="214"/>
        <v>no</v>
      </c>
    </row>
    <row r="865" spans="1:6" x14ac:dyDescent="0.2">
      <c r="B865" s="2" t="s">
        <v>0</v>
      </c>
      <c r="F865" t="str">
        <f t="shared" si="214"/>
        <v>no</v>
      </c>
    </row>
    <row r="866" spans="1:6" x14ac:dyDescent="0.2">
      <c r="A866" t="s">
        <v>1</v>
      </c>
      <c r="B866" s="2">
        <v>0.356622782252072</v>
      </c>
      <c r="D866" s="1">
        <f t="shared" si="219"/>
        <v>2.0408198662731025E-2</v>
      </c>
      <c r="F866" t="str">
        <f t="shared" si="214"/>
        <v>no</v>
      </c>
    </row>
    <row r="867" spans="1:6" x14ac:dyDescent="0.2">
      <c r="A867" t="s">
        <v>2</v>
      </c>
      <c r="B867" s="2">
        <v>3.0959999999999899</v>
      </c>
      <c r="F867" t="str">
        <f t="shared" si="214"/>
        <v>no</v>
      </c>
    </row>
    <row r="868" spans="1:6" x14ac:dyDescent="0.2">
      <c r="A868" t="s">
        <v>3</v>
      </c>
      <c r="B868" s="2">
        <v>0.33621458358934098</v>
      </c>
      <c r="D868" s="1">
        <f t="shared" si="220"/>
        <v>-1.451492786946007E-2</v>
      </c>
      <c r="F868" t="str">
        <f t="shared" si="214"/>
        <v>no</v>
      </c>
    </row>
    <row r="869" spans="1:6" x14ac:dyDescent="0.2">
      <c r="A869" t="s">
        <v>4</v>
      </c>
      <c r="B869" s="2">
        <v>3.1105149278694499</v>
      </c>
      <c r="F869" t="str">
        <f t="shared" si="214"/>
        <v>no</v>
      </c>
    </row>
    <row r="870" spans="1:6" x14ac:dyDescent="0.2">
      <c r="B870" s="2" t="s">
        <v>0</v>
      </c>
      <c r="F870" t="str">
        <f t="shared" si="214"/>
        <v>no</v>
      </c>
    </row>
    <row r="871" spans="1:6" x14ac:dyDescent="0.2">
      <c r="A871" t="s">
        <v>1</v>
      </c>
      <c r="B871" s="2">
        <v>3.32225913621262E-2</v>
      </c>
      <c r="D871" s="1">
        <f t="shared" ref="D871" si="224">B871-B873</f>
        <v>6.2961239848494006E-3</v>
      </c>
      <c r="F871" t="str">
        <f t="shared" si="214"/>
        <v>no</v>
      </c>
    </row>
    <row r="872" spans="1:6" x14ac:dyDescent="0.2">
      <c r="A872" t="s">
        <v>2</v>
      </c>
      <c r="B872" s="2">
        <v>6.02</v>
      </c>
      <c r="F872" t="str">
        <f t="shared" si="214"/>
        <v>no</v>
      </c>
    </row>
    <row r="873" spans="1:6" x14ac:dyDescent="0.2">
      <c r="A873" t="s">
        <v>3</v>
      </c>
      <c r="B873" s="2">
        <v>2.6926467377276799E-2</v>
      </c>
      <c r="D873" s="1">
        <f t="shared" ref="D873:D936" si="225">B872-B874</f>
        <v>-4.5984270706700414E-3</v>
      </c>
      <c r="F873" t="str">
        <f t="shared" si="214"/>
        <v>no</v>
      </c>
    </row>
    <row r="874" spans="1:6" x14ac:dyDescent="0.2">
      <c r="A874" t="s">
        <v>4</v>
      </c>
      <c r="B874" s="2">
        <v>6.0245984270706696</v>
      </c>
      <c r="F874" t="str">
        <f t="shared" si="214"/>
        <v>no</v>
      </c>
    </row>
    <row r="875" spans="1:6" x14ac:dyDescent="0.2">
      <c r="B875" s="2" t="s">
        <v>0</v>
      </c>
      <c r="F875" t="str">
        <f t="shared" si="214"/>
        <v>no</v>
      </c>
    </row>
    <row r="876" spans="1:6" x14ac:dyDescent="0.2">
      <c r="A876" t="s">
        <v>1</v>
      </c>
      <c r="B876" s="2">
        <v>0</v>
      </c>
      <c r="D876" s="1">
        <f t="shared" ref="D876" si="226">B876-B878</f>
        <v>0</v>
      </c>
      <c r="F876" t="str">
        <f t="shared" si="214"/>
        <v>no</v>
      </c>
    </row>
    <row r="877" spans="1:6" x14ac:dyDescent="0.2">
      <c r="A877" t="s">
        <v>2</v>
      </c>
      <c r="B877" s="2">
        <v>0</v>
      </c>
      <c r="F877" t="str">
        <f t="shared" si="214"/>
        <v>no</v>
      </c>
    </row>
    <row r="878" spans="1:6" x14ac:dyDescent="0.2">
      <c r="A878" t="s">
        <v>3</v>
      </c>
      <c r="B878" s="2">
        <v>0</v>
      </c>
      <c r="D878" s="1">
        <f t="shared" si="218"/>
        <v>-7.2434974088974796E-5</v>
      </c>
      <c r="F878" t="str">
        <f t="shared" si="214"/>
        <v>no</v>
      </c>
    </row>
    <row r="879" spans="1:6" x14ac:dyDescent="0.2">
      <c r="A879" t="s">
        <v>4</v>
      </c>
      <c r="B879" s="2">
        <v>7.2434974088974796E-5</v>
      </c>
      <c r="F879" t="str">
        <f t="shared" si="214"/>
        <v>no</v>
      </c>
    </row>
    <row r="880" spans="1:6" x14ac:dyDescent="0.2">
      <c r="B880" s="2" t="s">
        <v>0</v>
      </c>
      <c r="F880" t="str">
        <f t="shared" si="214"/>
        <v>no</v>
      </c>
    </row>
    <row r="881" spans="1:6" x14ac:dyDescent="0.2">
      <c r="A881" t="s">
        <v>1</v>
      </c>
      <c r="B881" s="2">
        <v>8.3056478405315604E-3</v>
      </c>
      <c r="D881" s="1">
        <f t="shared" si="219"/>
        <v>3.2791676594138607E-3</v>
      </c>
      <c r="F881" t="str">
        <f t="shared" si="214"/>
        <v>no</v>
      </c>
    </row>
    <row r="882" spans="1:6" x14ac:dyDescent="0.2">
      <c r="A882" t="s">
        <v>2</v>
      </c>
      <c r="B882" s="2">
        <v>12.04</v>
      </c>
      <c r="F882" t="str">
        <f t="shared" si="214"/>
        <v>no</v>
      </c>
    </row>
    <row r="883" spans="1:6" x14ac:dyDescent="0.2">
      <c r="A883" t="s">
        <v>3</v>
      </c>
      <c r="B883" s="2">
        <v>5.0264801811176997E-3</v>
      </c>
      <c r="D883" s="1">
        <f t="shared" si="220"/>
        <v>-4.6145939554005366E-3</v>
      </c>
      <c r="F883" t="str">
        <f t="shared" si="214"/>
        <v>no</v>
      </c>
    </row>
    <row r="884" spans="1:6" x14ac:dyDescent="0.2">
      <c r="A884" t="s">
        <v>4</v>
      </c>
      <c r="B884" s="2">
        <v>12.0446145939554</v>
      </c>
      <c r="F884" t="str">
        <f t="shared" si="214"/>
        <v>no</v>
      </c>
    </row>
    <row r="885" spans="1:6" x14ac:dyDescent="0.2">
      <c r="B885" s="2" t="s">
        <v>0</v>
      </c>
      <c r="F885" t="str">
        <f t="shared" si="214"/>
        <v>no</v>
      </c>
    </row>
    <row r="886" spans="1:6" x14ac:dyDescent="0.2">
      <c r="A886" t="s">
        <v>1</v>
      </c>
      <c r="B886" s="2">
        <v>1.4765596160944999E-2</v>
      </c>
      <c r="D886" s="1">
        <f t="shared" ref="D886" si="227">B886-B888</f>
        <v>4.0636084988100001E-3</v>
      </c>
      <c r="F886" t="str">
        <f t="shared" si="214"/>
        <v>no</v>
      </c>
    </row>
    <row r="887" spans="1:6" x14ac:dyDescent="0.2">
      <c r="A887" t="s">
        <v>2</v>
      </c>
      <c r="B887" s="2">
        <v>9.0299999999999994</v>
      </c>
      <c r="F887" t="str">
        <f t="shared" si="214"/>
        <v>no</v>
      </c>
    </row>
    <row r="888" spans="1:6" x14ac:dyDescent="0.2">
      <c r="A888" t="s">
        <v>3</v>
      </c>
      <c r="B888" s="2">
        <v>1.0701987662134999E-2</v>
      </c>
      <c r="D888" s="1">
        <f t="shared" ref="D888:D951" si="228">B887-B889</f>
        <v>-3.3817827528501709E-3</v>
      </c>
      <c r="F888" t="str">
        <f t="shared" si="214"/>
        <v>no</v>
      </c>
    </row>
    <row r="889" spans="1:6" x14ac:dyDescent="0.2">
      <c r="A889" t="s">
        <v>4</v>
      </c>
      <c r="B889" s="2">
        <v>9.0333817827528495</v>
      </c>
      <c r="F889" t="str">
        <f t="shared" si="214"/>
        <v>no</v>
      </c>
    </row>
    <row r="890" spans="1:6" x14ac:dyDescent="0.2">
      <c r="B890" s="2" t="s">
        <v>0</v>
      </c>
      <c r="F890" t="str">
        <f t="shared" si="214"/>
        <v>no</v>
      </c>
    </row>
    <row r="891" spans="1:6" x14ac:dyDescent="0.2">
      <c r="A891" t="s">
        <v>1</v>
      </c>
      <c r="B891" s="2">
        <v>1.4765596160944999E-2</v>
      </c>
      <c r="D891" s="1">
        <f t="shared" ref="D891" si="229">B891-B893</f>
        <v>3.8967523294097996E-3</v>
      </c>
      <c r="F891" t="str">
        <f t="shared" si="214"/>
        <v>no</v>
      </c>
    </row>
    <row r="892" spans="1:6" x14ac:dyDescent="0.2">
      <c r="A892" t="s">
        <v>2</v>
      </c>
      <c r="B892" s="2">
        <v>9.0299999999999994</v>
      </c>
      <c r="F892" t="str">
        <f t="shared" si="214"/>
        <v>no</v>
      </c>
    </row>
    <row r="893" spans="1:6" x14ac:dyDescent="0.2">
      <c r="A893" t="s">
        <v>3</v>
      </c>
      <c r="B893" s="2">
        <v>1.08688438315352E-2</v>
      </c>
      <c r="D893" s="1">
        <f t="shared" si="218"/>
        <v>-3.188192855590799E-3</v>
      </c>
      <c r="F893" t="str">
        <f t="shared" si="214"/>
        <v>no</v>
      </c>
    </row>
    <row r="894" spans="1:6" x14ac:dyDescent="0.2">
      <c r="A894" t="s">
        <v>4</v>
      </c>
      <c r="B894" s="2">
        <v>9.0331881928555902</v>
      </c>
      <c r="F894" t="str">
        <f t="shared" si="214"/>
        <v>no</v>
      </c>
    </row>
    <row r="895" spans="1:6" x14ac:dyDescent="0.2">
      <c r="B895" s="2" t="s">
        <v>0</v>
      </c>
      <c r="F895" t="str">
        <f t="shared" si="214"/>
        <v>no</v>
      </c>
    </row>
    <row r="896" spans="1:6" x14ac:dyDescent="0.2">
      <c r="A896" t="s">
        <v>1</v>
      </c>
      <c r="B896" s="2">
        <v>4.5219638242894003E-2</v>
      </c>
      <c r="D896" s="1">
        <f t="shared" si="219"/>
        <v>1.795837518210705E-3</v>
      </c>
      <c r="F896" t="str">
        <f t="shared" si="214"/>
        <v>no</v>
      </c>
    </row>
    <row r="897" spans="1:6" x14ac:dyDescent="0.2">
      <c r="A897" t="s">
        <v>2</v>
      </c>
      <c r="B897" s="2">
        <v>5.1599999999999904</v>
      </c>
      <c r="F897" t="str">
        <f t="shared" si="214"/>
        <v>no</v>
      </c>
    </row>
    <row r="898" spans="1:6" x14ac:dyDescent="0.2">
      <c r="A898" t="s">
        <v>3</v>
      </c>
      <c r="B898" s="2">
        <v>4.3423800724683298E-2</v>
      </c>
      <c r="D898" s="1">
        <f t="shared" si="220"/>
        <v>-5.3972092515994774E-3</v>
      </c>
      <c r="F898" t="str">
        <f t="shared" ref="F898:F961" si="230">IF(ABS(D898)&gt;=1, "YAY", "no")</f>
        <v>no</v>
      </c>
    </row>
    <row r="899" spans="1:6" x14ac:dyDescent="0.2">
      <c r="A899" t="s">
        <v>4</v>
      </c>
      <c r="B899" s="2">
        <v>5.1653972092515898</v>
      </c>
      <c r="F899" t="str">
        <f t="shared" si="230"/>
        <v>no</v>
      </c>
    </row>
    <row r="900" spans="1:6" x14ac:dyDescent="0.2">
      <c r="B900" s="2" t="s">
        <v>0</v>
      </c>
      <c r="F900" t="str">
        <f t="shared" si="230"/>
        <v>no</v>
      </c>
    </row>
    <row r="901" spans="1:6" x14ac:dyDescent="0.2">
      <c r="A901" t="s">
        <v>1</v>
      </c>
      <c r="B901" s="2">
        <v>5.9062384643779997E-2</v>
      </c>
      <c r="D901" s="1">
        <f t="shared" ref="D901" si="231">B901-B903</f>
        <v>2.2152275143850972E-3</v>
      </c>
      <c r="F901" t="str">
        <f t="shared" si="230"/>
        <v>no</v>
      </c>
    </row>
    <row r="902" spans="1:6" x14ac:dyDescent="0.2">
      <c r="A902" t="s">
        <v>2</v>
      </c>
      <c r="B902" s="2">
        <v>4.5149999999999997</v>
      </c>
      <c r="F902" t="str">
        <f t="shared" si="230"/>
        <v>no</v>
      </c>
    </row>
    <row r="903" spans="1:6" x14ac:dyDescent="0.2">
      <c r="A903" t="s">
        <v>3</v>
      </c>
      <c r="B903" s="2">
        <v>5.68471571293949E-2</v>
      </c>
      <c r="D903" s="1">
        <f t="shared" ref="D903:D966" si="232">B902-B904</f>
        <v>-6.1467322596007179E-3</v>
      </c>
      <c r="F903" t="str">
        <f t="shared" si="230"/>
        <v>no</v>
      </c>
    </row>
    <row r="904" spans="1:6" x14ac:dyDescent="0.2">
      <c r="A904" t="s">
        <v>4</v>
      </c>
      <c r="B904" s="2">
        <v>4.5211467322596004</v>
      </c>
      <c r="F904" t="str">
        <f t="shared" si="230"/>
        <v>no</v>
      </c>
    </row>
    <row r="905" spans="1:6" x14ac:dyDescent="0.2">
      <c r="B905" s="2" t="s">
        <v>0</v>
      </c>
      <c r="F905" t="str">
        <f t="shared" si="230"/>
        <v>no</v>
      </c>
    </row>
    <row r="906" spans="1:6" x14ac:dyDescent="0.2">
      <c r="A906" t="s">
        <v>1</v>
      </c>
      <c r="B906" s="2">
        <v>0.23774852150138101</v>
      </c>
      <c r="D906" s="1">
        <f t="shared" ref="D906" si="233">B906-B908</f>
        <v>2.4304566584000015E-2</v>
      </c>
      <c r="F906" t="str">
        <f t="shared" si="230"/>
        <v>no</v>
      </c>
    </row>
    <row r="907" spans="1:6" x14ac:dyDescent="0.2">
      <c r="A907" t="s">
        <v>2</v>
      </c>
      <c r="B907" s="2">
        <v>2.88959999999999</v>
      </c>
      <c r="F907" t="str">
        <f t="shared" si="230"/>
        <v>no</v>
      </c>
    </row>
    <row r="908" spans="1:6" x14ac:dyDescent="0.2">
      <c r="A908" t="s">
        <v>3</v>
      </c>
      <c r="B908" s="2">
        <v>0.213443954917381</v>
      </c>
      <c r="D908" s="1">
        <f t="shared" si="218"/>
        <v>-1.3677933339080184E-2</v>
      </c>
      <c r="F908" t="str">
        <f t="shared" si="230"/>
        <v>no</v>
      </c>
    </row>
    <row r="909" spans="1:6" x14ac:dyDescent="0.2">
      <c r="A909" t="s">
        <v>4</v>
      </c>
      <c r="B909" s="2">
        <v>2.9032779333390701</v>
      </c>
      <c r="F909" t="str">
        <f t="shared" si="230"/>
        <v>no</v>
      </c>
    </row>
    <row r="910" spans="1:6" x14ac:dyDescent="0.2">
      <c r="B910" s="2" t="s">
        <v>0</v>
      </c>
      <c r="F910" t="str">
        <f t="shared" si="230"/>
        <v>no</v>
      </c>
    </row>
    <row r="911" spans="1:6" x14ac:dyDescent="0.2">
      <c r="A911" t="s">
        <v>1</v>
      </c>
      <c r="B911" s="2">
        <v>9.2284976005906197E-2</v>
      </c>
      <c r="D911" s="1">
        <f t="shared" si="219"/>
        <v>-1.0027149545521807E-2</v>
      </c>
      <c r="F911" t="str">
        <f t="shared" si="230"/>
        <v>no</v>
      </c>
    </row>
    <row r="912" spans="1:6" x14ac:dyDescent="0.2">
      <c r="A912" t="s">
        <v>2</v>
      </c>
      <c r="B912" s="2">
        <v>3.6119999999999899</v>
      </c>
      <c r="F912" t="str">
        <f t="shared" si="230"/>
        <v>no</v>
      </c>
    </row>
    <row r="913" spans="1:6" x14ac:dyDescent="0.2">
      <c r="A913" t="s">
        <v>3</v>
      </c>
      <c r="B913" s="2">
        <v>0.102312125551428</v>
      </c>
      <c r="D913" s="1">
        <f t="shared" si="220"/>
        <v>-3.8315773173103196E-3</v>
      </c>
      <c r="F913" t="str">
        <f t="shared" si="230"/>
        <v>no</v>
      </c>
    </row>
    <row r="914" spans="1:6" x14ac:dyDescent="0.2">
      <c r="A914" t="s">
        <v>4</v>
      </c>
      <c r="B914" s="2">
        <v>3.6158315773173002</v>
      </c>
      <c r="F914" t="str">
        <f t="shared" si="230"/>
        <v>no</v>
      </c>
    </row>
    <row r="915" spans="1:6" x14ac:dyDescent="0.2">
      <c r="B915" s="2" t="s">
        <v>0</v>
      </c>
      <c r="F915" t="str">
        <f t="shared" si="230"/>
        <v>no</v>
      </c>
    </row>
    <row r="916" spans="1:6" x14ac:dyDescent="0.2">
      <c r="A916" t="s">
        <v>1</v>
      </c>
      <c r="B916" s="2">
        <v>0.18087855297157601</v>
      </c>
      <c r="D916" s="1">
        <f t="shared" ref="D916" si="234">B916-B918</f>
        <v>1.5522195832462005E-2</v>
      </c>
      <c r="F916" t="str">
        <f t="shared" si="230"/>
        <v>no</v>
      </c>
    </row>
    <row r="917" spans="1:6" x14ac:dyDescent="0.2">
      <c r="A917" t="s">
        <v>2</v>
      </c>
      <c r="B917" s="2">
        <v>2.5799999999999899</v>
      </c>
      <c r="F917" t="str">
        <f t="shared" si="230"/>
        <v>no</v>
      </c>
    </row>
    <row r="918" spans="1:6" x14ac:dyDescent="0.2">
      <c r="A918" t="s">
        <v>3</v>
      </c>
      <c r="B918" s="2">
        <v>0.16535635713911401</v>
      </c>
      <c r="D918" s="1">
        <f t="shared" ref="D918:D981" si="235">B917-B919</f>
        <v>-1.0469916373020194E-2</v>
      </c>
      <c r="F918" t="str">
        <f t="shared" si="230"/>
        <v>no</v>
      </c>
    </row>
    <row r="919" spans="1:6" x14ac:dyDescent="0.2">
      <c r="A919" t="s">
        <v>4</v>
      </c>
      <c r="B919" s="2">
        <v>2.5904699163730101</v>
      </c>
      <c r="F919" t="str">
        <f t="shared" si="230"/>
        <v>no</v>
      </c>
    </row>
    <row r="920" spans="1:6" x14ac:dyDescent="0.2">
      <c r="B920" s="2" t="s">
        <v>0</v>
      </c>
      <c r="F920" t="str">
        <f t="shared" si="230"/>
        <v>no</v>
      </c>
    </row>
    <row r="921" spans="1:6" x14ac:dyDescent="0.2">
      <c r="A921" t="s">
        <v>1</v>
      </c>
      <c r="B921" s="2">
        <v>0</v>
      </c>
      <c r="D921" s="1">
        <f t="shared" ref="D921" si="236">B921-B923</f>
        <v>-1.00523720036652E-21</v>
      </c>
      <c r="F921" t="str">
        <f t="shared" si="230"/>
        <v>no</v>
      </c>
    </row>
    <row r="922" spans="1:6" x14ac:dyDescent="0.2">
      <c r="A922" t="s">
        <v>2</v>
      </c>
      <c r="B922" s="2">
        <v>0</v>
      </c>
      <c r="F922" t="str">
        <f t="shared" si="230"/>
        <v>no</v>
      </c>
    </row>
    <row r="923" spans="1:6" x14ac:dyDescent="0.2">
      <c r="A923" t="s">
        <v>3</v>
      </c>
      <c r="B923" s="2">
        <v>1.00523720036652E-21</v>
      </c>
      <c r="D923" s="1">
        <f t="shared" ref="D923:D986" si="237">B922-B924</f>
        <v>-7.2434974088974905E-5</v>
      </c>
      <c r="F923" t="str">
        <f t="shared" si="230"/>
        <v>no</v>
      </c>
    </row>
    <row r="924" spans="1:6" x14ac:dyDescent="0.2">
      <c r="A924" t="s">
        <v>4</v>
      </c>
      <c r="B924" s="2">
        <v>7.2434974088974905E-5</v>
      </c>
      <c r="F924" t="str">
        <f t="shared" si="230"/>
        <v>no</v>
      </c>
    </row>
    <row r="925" spans="1:6" x14ac:dyDescent="0.2">
      <c r="B925" s="2" t="s">
        <v>0</v>
      </c>
      <c r="F925" t="str">
        <f t="shared" si="230"/>
        <v>no</v>
      </c>
    </row>
    <row r="926" spans="1:6" x14ac:dyDescent="0.2">
      <c r="A926" t="s">
        <v>1</v>
      </c>
      <c r="B926" s="2">
        <v>0</v>
      </c>
      <c r="D926" s="1">
        <f t="shared" ref="D926:D986" si="238">B926-B928</f>
        <v>-1.0052372003436499E-21</v>
      </c>
      <c r="F926" t="str">
        <f t="shared" si="230"/>
        <v>no</v>
      </c>
    </row>
    <row r="927" spans="1:6" x14ac:dyDescent="0.2">
      <c r="A927" t="s">
        <v>2</v>
      </c>
      <c r="B927" s="2">
        <v>0</v>
      </c>
      <c r="F927" t="str">
        <f t="shared" si="230"/>
        <v>no</v>
      </c>
    </row>
    <row r="928" spans="1:6" x14ac:dyDescent="0.2">
      <c r="A928" t="s">
        <v>3</v>
      </c>
      <c r="B928" s="2">
        <v>1.0052372003436499E-21</v>
      </c>
      <c r="D928" s="1">
        <f t="shared" ref="D928:D991" si="239">B927-B929</f>
        <v>-7.2434974088974905E-5</v>
      </c>
      <c r="F928" t="str">
        <f t="shared" si="230"/>
        <v>no</v>
      </c>
    </row>
    <row r="929" spans="1:6" x14ac:dyDescent="0.2">
      <c r="A929" t="s">
        <v>4</v>
      </c>
      <c r="B929" s="2">
        <v>7.2434974088974905E-5</v>
      </c>
      <c r="F929" t="str">
        <f t="shared" si="230"/>
        <v>no</v>
      </c>
    </row>
    <row r="930" spans="1:6" x14ac:dyDescent="0.2">
      <c r="B930" s="2" t="s">
        <v>0</v>
      </c>
      <c r="F930" t="str">
        <f t="shared" si="230"/>
        <v>no</v>
      </c>
    </row>
    <row r="931" spans="1:6" x14ac:dyDescent="0.2">
      <c r="A931" t="s">
        <v>1</v>
      </c>
      <c r="B931" s="2">
        <v>4.5219638242894003E-2</v>
      </c>
      <c r="D931" s="1">
        <f t="shared" ref="D931" si="240">B931-B933</f>
        <v>7.3736561206955015E-3</v>
      </c>
      <c r="F931" t="str">
        <f t="shared" si="230"/>
        <v>no</v>
      </c>
    </row>
    <row r="932" spans="1:6" x14ac:dyDescent="0.2">
      <c r="A932" t="s">
        <v>2</v>
      </c>
      <c r="B932" s="2">
        <v>5.1599999999999904</v>
      </c>
      <c r="F932" t="str">
        <f t="shared" si="230"/>
        <v>no</v>
      </c>
    </row>
    <row r="933" spans="1:6" x14ac:dyDescent="0.2">
      <c r="A933" t="s">
        <v>3</v>
      </c>
      <c r="B933" s="2">
        <v>3.7845982122198502E-2</v>
      </c>
      <c r="D933" s="1">
        <f t="shared" ref="D933:D996" si="241">B932-B934</f>
        <v>-5.5960524998797112E-3</v>
      </c>
      <c r="F933" t="str">
        <f t="shared" si="230"/>
        <v>no</v>
      </c>
    </row>
    <row r="934" spans="1:6" x14ac:dyDescent="0.2">
      <c r="A934" t="s">
        <v>4</v>
      </c>
      <c r="B934" s="2">
        <v>5.1655960524998701</v>
      </c>
      <c r="F934" t="str">
        <f t="shared" si="230"/>
        <v>no</v>
      </c>
    </row>
    <row r="935" spans="1:6" x14ac:dyDescent="0.2">
      <c r="B935" s="2" t="s">
        <v>0</v>
      </c>
      <c r="F935" t="str">
        <f t="shared" si="230"/>
        <v>no</v>
      </c>
    </row>
    <row r="936" spans="1:6" x14ac:dyDescent="0.2">
      <c r="A936" t="s">
        <v>1</v>
      </c>
      <c r="B936" s="2">
        <v>3.6913990402362498E-3</v>
      </c>
      <c r="D936" s="1">
        <f t="shared" ref="D936" si="242">B936-B938</f>
        <v>-4.9829051351884604E-3</v>
      </c>
      <c r="F936" t="str">
        <f t="shared" si="230"/>
        <v>no</v>
      </c>
    </row>
    <row r="937" spans="1:6" x14ac:dyDescent="0.2">
      <c r="A937" t="s">
        <v>2</v>
      </c>
      <c r="B937" s="2">
        <v>18.059999999999999</v>
      </c>
      <c r="F937" t="str">
        <f t="shared" si="230"/>
        <v>no</v>
      </c>
    </row>
    <row r="938" spans="1:6" x14ac:dyDescent="0.2">
      <c r="A938" t="s">
        <v>3</v>
      </c>
      <c r="B938" s="2">
        <v>8.6743041754247102E-3</v>
      </c>
      <c r="D938" s="1">
        <f t="shared" si="237"/>
        <v>-4.3111516612022172E-3</v>
      </c>
      <c r="F938" t="str">
        <f t="shared" si="230"/>
        <v>no</v>
      </c>
    </row>
    <row r="939" spans="1:6" x14ac:dyDescent="0.2">
      <c r="A939" t="s">
        <v>4</v>
      </c>
      <c r="B939" s="2">
        <v>18.064311151661201</v>
      </c>
      <c r="F939" t="str">
        <f t="shared" si="230"/>
        <v>no</v>
      </c>
    </row>
    <row r="940" spans="1:6" x14ac:dyDescent="0.2">
      <c r="B940" s="2" t="s">
        <v>0</v>
      </c>
      <c r="F940" t="str">
        <f t="shared" si="230"/>
        <v>no</v>
      </c>
    </row>
    <row r="941" spans="1:6" x14ac:dyDescent="0.2">
      <c r="A941" t="s">
        <v>1</v>
      </c>
      <c r="B941" s="2">
        <v>3.32225913621262E-2</v>
      </c>
      <c r="D941" s="1">
        <f t="shared" si="238"/>
        <v>4.2057887200106989E-3</v>
      </c>
      <c r="F941" t="str">
        <f t="shared" si="230"/>
        <v>no</v>
      </c>
    </row>
    <row r="942" spans="1:6" x14ac:dyDescent="0.2">
      <c r="A942" t="s">
        <v>2</v>
      </c>
      <c r="B942" s="2">
        <v>6.02</v>
      </c>
      <c r="F942" t="str">
        <f t="shared" si="230"/>
        <v>no</v>
      </c>
    </row>
    <row r="943" spans="1:6" x14ac:dyDescent="0.2">
      <c r="A943" t="s">
        <v>3</v>
      </c>
      <c r="B943" s="2">
        <v>2.9016802642115501E-2</v>
      </c>
      <c r="D943" s="1">
        <f t="shared" si="239"/>
        <v>-4.434139598460618E-3</v>
      </c>
      <c r="F943" t="str">
        <f t="shared" si="230"/>
        <v>no</v>
      </c>
    </row>
    <row r="944" spans="1:6" x14ac:dyDescent="0.2">
      <c r="A944" t="s">
        <v>4</v>
      </c>
      <c r="B944" s="2">
        <v>6.0244341395984602</v>
      </c>
      <c r="F944" t="str">
        <f t="shared" si="230"/>
        <v>no</v>
      </c>
    </row>
    <row r="945" spans="1:6" x14ac:dyDescent="0.2">
      <c r="B945" s="2" t="s">
        <v>0</v>
      </c>
      <c r="F945" t="str">
        <f t="shared" si="230"/>
        <v>no</v>
      </c>
    </row>
    <row r="946" spans="1:6" x14ac:dyDescent="0.2">
      <c r="A946" t="s">
        <v>1</v>
      </c>
      <c r="B946" s="2">
        <v>7.7980804724990693E-2</v>
      </c>
      <c r="D946" s="1">
        <f t="shared" ref="D946" si="243">B946-B948</f>
        <v>7.3365381303954896E-3</v>
      </c>
      <c r="F946" t="str">
        <f t="shared" si="230"/>
        <v>no</v>
      </c>
    </row>
    <row r="947" spans="1:6" x14ac:dyDescent="0.2">
      <c r="A947" t="s">
        <v>2</v>
      </c>
      <c r="B947" s="2">
        <v>5.55692307692307</v>
      </c>
      <c r="F947" t="str">
        <f t="shared" si="230"/>
        <v>no</v>
      </c>
    </row>
    <row r="948" spans="1:6" x14ac:dyDescent="0.2">
      <c r="A948" t="s">
        <v>3</v>
      </c>
      <c r="B948" s="2">
        <v>7.0644266594595204E-2</v>
      </c>
      <c r="D948" s="1">
        <f t="shared" ref="D948:D1011" si="244">B947-B949</f>
        <v>-5.8829155155599722E-3</v>
      </c>
      <c r="F948" t="str">
        <f t="shared" si="230"/>
        <v>no</v>
      </c>
    </row>
    <row r="949" spans="1:6" x14ac:dyDescent="0.2">
      <c r="A949" t="s">
        <v>4</v>
      </c>
      <c r="B949" s="2">
        <v>5.5628059924386299</v>
      </c>
      <c r="F949" t="str">
        <f t="shared" si="230"/>
        <v>no</v>
      </c>
    </row>
    <row r="950" spans="1:6" x14ac:dyDescent="0.2">
      <c r="B950" s="2" t="s">
        <v>0</v>
      </c>
      <c r="F950" t="str">
        <f t="shared" si="230"/>
        <v>no</v>
      </c>
    </row>
    <row r="951" spans="1:6" x14ac:dyDescent="0.2">
      <c r="A951" t="s">
        <v>1</v>
      </c>
      <c r="B951" s="2">
        <v>5.5832410483573201E-2</v>
      </c>
      <c r="D951" s="1">
        <f t="shared" ref="D951" si="245">B951-B953</f>
        <v>-1.7760421987007002E-3</v>
      </c>
      <c r="F951" t="str">
        <f t="shared" si="230"/>
        <v>no</v>
      </c>
    </row>
    <row r="952" spans="1:6" x14ac:dyDescent="0.2">
      <c r="A952" t="s">
        <v>2</v>
      </c>
      <c r="B952" s="2">
        <v>6.5672727272727203</v>
      </c>
      <c r="F952" t="str">
        <f t="shared" si="230"/>
        <v>no</v>
      </c>
    </row>
    <row r="953" spans="1:6" x14ac:dyDescent="0.2">
      <c r="A953" t="s">
        <v>3</v>
      </c>
      <c r="B953" s="2">
        <v>5.7608452682273902E-2</v>
      </c>
      <c r="D953" s="1">
        <f t="shared" si="237"/>
        <v>-4.7843186660996295E-3</v>
      </c>
      <c r="F953" t="str">
        <f t="shared" si="230"/>
        <v>no</v>
      </c>
    </row>
    <row r="954" spans="1:6" x14ac:dyDescent="0.2">
      <c r="A954" t="s">
        <v>4</v>
      </c>
      <c r="B954" s="2">
        <v>6.5720570459388199</v>
      </c>
      <c r="F954" t="str">
        <f t="shared" si="230"/>
        <v>no</v>
      </c>
    </row>
    <row r="955" spans="1:6" x14ac:dyDescent="0.2">
      <c r="B955" s="2" t="s">
        <v>0</v>
      </c>
      <c r="F955" t="str">
        <f t="shared" si="230"/>
        <v>no</v>
      </c>
    </row>
    <row r="956" spans="1:6" x14ac:dyDescent="0.2">
      <c r="A956" t="s">
        <v>1</v>
      </c>
      <c r="B956" s="2">
        <v>3.32225913621262E-2</v>
      </c>
      <c r="D956" s="1">
        <f t="shared" si="238"/>
        <v>-5.2102806549196995E-3</v>
      </c>
      <c r="F956" t="str">
        <f t="shared" si="230"/>
        <v>no</v>
      </c>
    </row>
    <row r="957" spans="1:6" x14ac:dyDescent="0.2">
      <c r="A957" t="s">
        <v>2</v>
      </c>
      <c r="B957" s="2">
        <v>6.02</v>
      </c>
      <c r="F957" t="str">
        <f t="shared" si="230"/>
        <v>no</v>
      </c>
    </row>
    <row r="958" spans="1:6" x14ac:dyDescent="0.2">
      <c r="A958" t="s">
        <v>3</v>
      </c>
      <c r="B958" s="2">
        <v>3.8432872017045899E-2</v>
      </c>
      <c r="D958" s="1">
        <f t="shared" si="239"/>
        <v>-4.1073919565199901E-3</v>
      </c>
      <c r="F958" t="str">
        <f t="shared" si="230"/>
        <v>no</v>
      </c>
    </row>
    <row r="959" spans="1:6" x14ac:dyDescent="0.2">
      <c r="A959" t="s">
        <v>4</v>
      </c>
      <c r="B959" s="2">
        <v>6.0241073919565196</v>
      </c>
      <c r="F959" t="str">
        <f t="shared" si="230"/>
        <v>no</v>
      </c>
    </row>
    <row r="960" spans="1:6" x14ac:dyDescent="0.2">
      <c r="B960" s="2" t="s">
        <v>0</v>
      </c>
      <c r="F960" t="str">
        <f t="shared" si="230"/>
        <v>no</v>
      </c>
    </row>
    <row r="961" spans="1:6" x14ac:dyDescent="0.2">
      <c r="A961" t="s">
        <v>1</v>
      </c>
      <c r="B961" s="2">
        <v>3.6913990402362498E-3</v>
      </c>
      <c r="D961" s="1">
        <f t="shared" ref="D961" si="246">B961-B963</f>
        <v>-3.1086230535573849E-2</v>
      </c>
      <c r="F961" t="str">
        <f t="shared" si="230"/>
        <v>no</v>
      </c>
    </row>
    <row r="962" spans="1:6" x14ac:dyDescent="0.2">
      <c r="A962" t="s">
        <v>2</v>
      </c>
      <c r="B962" s="2">
        <v>18.059999999999999</v>
      </c>
      <c r="F962" t="str">
        <f t="shared" ref="F962:F1025" si="247">IF(ABS(D962)&gt;=1, "YAY", "no")</f>
        <v>no</v>
      </c>
    </row>
    <row r="963" spans="1:6" x14ac:dyDescent="0.2">
      <c r="A963" t="s">
        <v>3</v>
      </c>
      <c r="B963" s="2">
        <v>3.4777629575810098E-2</v>
      </c>
      <c r="D963" s="1">
        <f t="shared" ref="D963:D1026" si="248">B962-B964</f>
        <v>-3.4899368798022579E-3</v>
      </c>
      <c r="F963" t="str">
        <f t="shared" si="247"/>
        <v>no</v>
      </c>
    </row>
    <row r="964" spans="1:6" x14ac:dyDescent="0.2">
      <c r="A964" t="s">
        <v>4</v>
      </c>
      <c r="B964" s="2">
        <v>18.063489936879801</v>
      </c>
      <c r="F964" t="str">
        <f t="shared" si="247"/>
        <v>no</v>
      </c>
    </row>
    <row r="965" spans="1:6" x14ac:dyDescent="0.2">
      <c r="B965" s="2" t="s">
        <v>0</v>
      </c>
      <c r="F965" t="str">
        <f t="shared" si="247"/>
        <v>no</v>
      </c>
    </row>
    <row r="966" spans="1:6" x14ac:dyDescent="0.2">
      <c r="A966" t="s">
        <v>1</v>
      </c>
      <c r="B966" s="2">
        <v>3.32225913621262E-2</v>
      </c>
      <c r="D966" s="1">
        <f t="shared" ref="D966" si="249">B966-B968</f>
        <v>4.3400540418094997E-3</v>
      </c>
      <c r="F966" t="str">
        <f t="shared" si="247"/>
        <v>no</v>
      </c>
    </row>
    <row r="967" spans="1:6" x14ac:dyDescent="0.2">
      <c r="A967" t="s">
        <v>2</v>
      </c>
      <c r="B967" s="2">
        <v>6.02</v>
      </c>
      <c r="F967" t="str">
        <f t="shared" si="247"/>
        <v>no</v>
      </c>
    </row>
    <row r="968" spans="1:6" x14ac:dyDescent="0.2">
      <c r="A968" t="s">
        <v>3</v>
      </c>
      <c r="B968" s="2">
        <v>2.88825373203167E-2</v>
      </c>
      <c r="D968" s="1">
        <f t="shared" si="237"/>
        <v>-4.4401309363104602E-3</v>
      </c>
      <c r="F968" t="str">
        <f t="shared" si="247"/>
        <v>no</v>
      </c>
    </row>
    <row r="969" spans="1:6" x14ac:dyDescent="0.2">
      <c r="A969" t="s">
        <v>4</v>
      </c>
      <c r="B969" s="2">
        <v>6.02444013093631</v>
      </c>
      <c r="F969" t="str">
        <f t="shared" si="247"/>
        <v>no</v>
      </c>
    </row>
    <row r="970" spans="1:6" x14ac:dyDescent="0.2">
      <c r="B970" s="2" t="s">
        <v>0</v>
      </c>
      <c r="F970" t="str">
        <f t="shared" si="247"/>
        <v>no</v>
      </c>
    </row>
    <row r="971" spans="1:6" x14ac:dyDescent="0.2">
      <c r="A971" t="s">
        <v>1</v>
      </c>
      <c r="B971" s="2">
        <v>9.2284976005906202E-4</v>
      </c>
      <c r="D971" s="1">
        <f t="shared" si="238"/>
        <v>-5.0919178397599088E-3</v>
      </c>
      <c r="F971" t="str">
        <f t="shared" si="247"/>
        <v>no</v>
      </c>
    </row>
    <row r="972" spans="1:6" x14ac:dyDescent="0.2">
      <c r="A972" t="s">
        <v>2</v>
      </c>
      <c r="B972" s="2">
        <v>31.2919088064371</v>
      </c>
      <c r="F972" t="str">
        <f t="shared" si="247"/>
        <v>no</v>
      </c>
    </row>
    <row r="973" spans="1:6" x14ac:dyDescent="0.2">
      <c r="A973" t="s">
        <v>3</v>
      </c>
      <c r="B973" s="2">
        <v>6.0147675998189704E-3</v>
      </c>
      <c r="D973" s="1">
        <f t="shared" si="239"/>
        <v>0</v>
      </c>
      <c r="F973" t="str">
        <f t="shared" si="247"/>
        <v>no</v>
      </c>
    </row>
    <row r="974" spans="1:6" x14ac:dyDescent="0.2">
      <c r="A974" t="s">
        <v>4</v>
      </c>
      <c r="B974" s="2">
        <v>31.2919088064371</v>
      </c>
      <c r="F974" t="str">
        <f t="shared" si="247"/>
        <v>no</v>
      </c>
    </row>
    <row r="975" spans="1:6" x14ac:dyDescent="0.2">
      <c r="B975" s="2" t="s">
        <v>0</v>
      </c>
      <c r="F975" t="str">
        <f t="shared" si="247"/>
        <v>no</v>
      </c>
    </row>
    <row r="976" spans="1:6" x14ac:dyDescent="0.2">
      <c r="A976" t="s">
        <v>1</v>
      </c>
      <c r="B976" s="2">
        <v>7.8749846191706593E-2</v>
      </c>
      <c r="D976" s="1">
        <f t="shared" ref="D976" si="250">B976-B978</f>
        <v>1.7315619425554894E-2</v>
      </c>
      <c r="F976" t="str">
        <f t="shared" si="247"/>
        <v>no</v>
      </c>
    </row>
    <row r="977" spans="1:6" x14ac:dyDescent="0.2">
      <c r="A977" t="s">
        <v>2</v>
      </c>
      <c r="B977" s="2">
        <v>6.7724999999999902</v>
      </c>
      <c r="F977" t="str">
        <f t="shared" si="247"/>
        <v>no</v>
      </c>
    </row>
    <row r="978" spans="1:6" x14ac:dyDescent="0.2">
      <c r="A978" t="s">
        <v>3</v>
      </c>
      <c r="B978" s="2">
        <v>6.1434226766151699E-2</v>
      </c>
      <c r="D978" s="1">
        <f t="shared" ref="D978:D1041" si="251">B977-B979</f>
        <v>-8.9204565202694042E-3</v>
      </c>
      <c r="F978" t="str">
        <f t="shared" si="247"/>
        <v>no</v>
      </c>
    </row>
    <row r="979" spans="1:6" x14ac:dyDescent="0.2">
      <c r="A979" t="s">
        <v>4</v>
      </c>
      <c r="B979" s="2">
        <v>6.7814204565202596</v>
      </c>
      <c r="F979" t="str">
        <f t="shared" si="247"/>
        <v>no</v>
      </c>
    </row>
    <row r="980" spans="1:6" x14ac:dyDescent="0.2">
      <c r="B980" s="2" t="s">
        <v>0</v>
      </c>
      <c r="F980" t="str">
        <f t="shared" si="247"/>
        <v>no</v>
      </c>
    </row>
    <row r="981" spans="1:6" x14ac:dyDescent="0.2">
      <c r="A981" t="s">
        <v>1</v>
      </c>
      <c r="B981" s="2">
        <v>0.356622782252072</v>
      </c>
      <c r="D981" s="1">
        <f t="shared" ref="D981" si="252">B981-B983</f>
        <v>2.0455937632617993E-2</v>
      </c>
      <c r="F981" t="str">
        <f t="shared" si="247"/>
        <v>no</v>
      </c>
    </row>
    <row r="982" spans="1:6" x14ac:dyDescent="0.2">
      <c r="A982" t="s">
        <v>2</v>
      </c>
      <c r="B982" s="2">
        <v>3.0959999999999899</v>
      </c>
      <c r="F982" t="str">
        <f t="shared" si="247"/>
        <v>no</v>
      </c>
    </row>
    <row r="983" spans="1:6" x14ac:dyDescent="0.2">
      <c r="A983" t="s">
        <v>3</v>
      </c>
      <c r="B983" s="2">
        <v>0.33616684461945401</v>
      </c>
      <c r="D983" s="1">
        <f t="shared" si="237"/>
        <v>-1.4465818626060223E-2</v>
      </c>
      <c r="F983" t="str">
        <f t="shared" si="247"/>
        <v>no</v>
      </c>
    </row>
    <row r="984" spans="1:6" x14ac:dyDescent="0.2">
      <c r="A984" t="s">
        <v>4</v>
      </c>
      <c r="B984" s="2">
        <v>3.1104658186260501</v>
      </c>
      <c r="F984" t="str">
        <f t="shared" si="247"/>
        <v>no</v>
      </c>
    </row>
    <row r="985" spans="1:6" x14ac:dyDescent="0.2">
      <c r="B985" s="2" t="s">
        <v>0</v>
      </c>
      <c r="F985" t="str">
        <f t="shared" si="247"/>
        <v>no</v>
      </c>
    </row>
    <row r="986" spans="1:6" x14ac:dyDescent="0.2">
      <c r="A986" t="s">
        <v>1</v>
      </c>
      <c r="B986" s="2">
        <v>3.32225913621262E-2</v>
      </c>
      <c r="D986" s="1">
        <f t="shared" si="238"/>
        <v>6.2960757254244999E-3</v>
      </c>
      <c r="F986" t="str">
        <f t="shared" si="247"/>
        <v>no</v>
      </c>
    </row>
    <row r="987" spans="1:6" x14ac:dyDescent="0.2">
      <c r="A987" t="s">
        <v>2</v>
      </c>
      <c r="B987" s="2">
        <v>6.02</v>
      </c>
      <c r="F987" t="str">
        <f t="shared" si="247"/>
        <v>no</v>
      </c>
    </row>
    <row r="988" spans="1:6" x14ac:dyDescent="0.2">
      <c r="A988" t="s">
        <v>3</v>
      </c>
      <c r="B988" s="2">
        <v>2.69265156367017E-2</v>
      </c>
      <c r="D988" s="1">
        <f t="shared" si="239"/>
        <v>-4.5980986722407025E-3</v>
      </c>
      <c r="F988" t="str">
        <f t="shared" si="247"/>
        <v>no</v>
      </c>
    </row>
    <row r="989" spans="1:6" x14ac:dyDescent="0.2">
      <c r="A989" t="s">
        <v>4</v>
      </c>
      <c r="B989" s="2">
        <v>6.0245980986722403</v>
      </c>
      <c r="F989" t="str">
        <f t="shared" si="247"/>
        <v>no</v>
      </c>
    </row>
    <row r="990" spans="1:6" x14ac:dyDescent="0.2">
      <c r="B990" s="2" t="s">
        <v>0</v>
      </c>
      <c r="F990" t="str">
        <f t="shared" si="247"/>
        <v>no</v>
      </c>
    </row>
    <row r="991" spans="1:6" x14ac:dyDescent="0.2">
      <c r="A991" t="s">
        <v>1</v>
      </c>
      <c r="B991" s="2">
        <v>0</v>
      </c>
      <c r="D991" s="1">
        <f t="shared" ref="D991" si="253">B991-B993</f>
        <v>-4.8714871636070601E-3</v>
      </c>
      <c r="F991" t="str">
        <f t="shared" si="247"/>
        <v>no</v>
      </c>
    </row>
    <row r="992" spans="1:6" x14ac:dyDescent="0.2">
      <c r="A992" t="s">
        <v>2</v>
      </c>
      <c r="B992" s="2">
        <v>0</v>
      </c>
      <c r="F992" t="str">
        <f t="shared" si="247"/>
        <v>no</v>
      </c>
    </row>
    <row r="993" spans="1:6" x14ac:dyDescent="0.2">
      <c r="A993" t="s">
        <v>3</v>
      </c>
      <c r="B993" s="2">
        <v>4.8714871636070601E-3</v>
      </c>
      <c r="D993" s="1">
        <f t="shared" ref="D993:D1056" si="254">B992-B994</f>
        <v>-7.2434974088974905E-5</v>
      </c>
      <c r="F993" t="str">
        <f t="shared" si="247"/>
        <v>no</v>
      </c>
    </row>
    <row r="994" spans="1:6" x14ac:dyDescent="0.2">
      <c r="A994" t="s">
        <v>4</v>
      </c>
      <c r="B994" s="2">
        <v>7.2434974088974905E-5</v>
      </c>
      <c r="F994" t="str">
        <f t="shared" si="247"/>
        <v>no</v>
      </c>
    </row>
    <row r="995" spans="1:6" x14ac:dyDescent="0.2">
      <c r="B995" s="2" t="s">
        <v>0</v>
      </c>
      <c r="F995" t="str">
        <f t="shared" si="247"/>
        <v>no</v>
      </c>
    </row>
    <row r="996" spans="1:6" x14ac:dyDescent="0.2">
      <c r="A996" t="s">
        <v>1</v>
      </c>
      <c r="B996" s="2">
        <v>8.3056478405315604E-3</v>
      </c>
      <c r="D996" s="1">
        <f t="shared" ref="D996" si="255">B996-B998</f>
        <v>3.2792953624011705E-3</v>
      </c>
      <c r="F996" t="str">
        <f t="shared" si="247"/>
        <v>no</v>
      </c>
    </row>
    <row r="997" spans="1:6" x14ac:dyDescent="0.2">
      <c r="A997" t="s">
        <v>2</v>
      </c>
      <c r="B997" s="2">
        <v>12.04</v>
      </c>
      <c r="F997" t="str">
        <f t="shared" si="247"/>
        <v>no</v>
      </c>
    </row>
    <row r="998" spans="1:6" x14ac:dyDescent="0.2">
      <c r="A998" t="s">
        <v>3</v>
      </c>
      <c r="B998" s="2">
        <v>5.0263524781303899E-3</v>
      </c>
      <c r="D998" s="1">
        <f t="shared" ref="D998:D1061" si="256">B997-B999</f>
        <v>-4.6165047920005975E-3</v>
      </c>
      <c r="F998" t="str">
        <f t="shared" si="247"/>
        <v>no</v>
      </c>
    </row>
    <row r="999" spans="1:6" x14ac:dyDescent="0.2">
      <c r="A999" t="s">
        <v>4</v>
      </c>
      <c r="B999" s="2">
        <v>12.044616504792</v>
      </c>
      <c r="F999" t="str">
        <f t="shared" si="247"/>
        <v>no</v>
      </c>
    </row>
    <row r="1000" spans="1:6" x14ac:dyDescent="0.2">
      <c r="B1000" s="2" t="s">
        <v>0</v>
      </c>
      <c r="F1000" t="str">
        <f t="shared" si="247"/>
        <v>no</v>
      </c>
    </row>
    <row r="1001" spans="1:6" x14ac:dyDescent="0.2">
      <c r="A1001" t="s">
        <v>1</v>
      </c>
      <c r="B1001" s="2">
        <v>1.4765596160944999E-2</v>
      </c>
      <c r="D1001" s="1">
        <f t="shared" ref="D1001:D1061" si="257">B1001-B1003</f>
        <v>4.0635819187017988E-3</v>
      </c>
      <c r="F1001" t="str">
        <f t="shared" si="247"/>
        <v>no</v>
      </c>
    </row>
    <row r="1002" spans="1:6" x14ac:dyDescent="0.2">
      <c r="A1002" t="s">
        <v>2</v>
      </c>
      <c r="B1002" s="2">
        <v>9.0299999999999994</v>
      </c>
      <c r="F1002" t="str">
        <f t="shared" si="247"/>
        <v>no</v>
      </c>
    </row>
    <row r="1003" spans="1:6" x14ac:dyDescent="0.2">
      <c r="A1003" t="s">
        <v>3</v>
      </c>
      <c r="B1003" s="2">
        <v>1.07020142422432E-2</v>
      </c>
      <c r="D1003" s="1">
        <f t="shared" ref="D1003:D1066" si="258">B1002-B1004</f>
        <v>-3.3814175442508088E-3</v>
      </c>
      <c r="F1003" t="str">
        <f t="shared" si="247"/>
        <v>no</v>
      </c>
    </row>
    <row r="1004" spans="1:6" x14ac:dyDescent="0.2">
      <c r="A1004" t="s">
        <v>4</v>
      </c>
      <c r="B1004" s="2">
        <v>9.0333814175442502</v>
      </c>
      <c r="F1004" t="str">
        <f t="shared" si="247"/>
        <v>no</v>
      </c>
    </row>
    <row r="1005" spans="1:6" x14ac:dyDescent="0.2">
      <c r="B1005" s="2" t="s">
        <v>0</v>
      </c>
      <c r="F1005" t="str">
        <f t="shared" si="247"/>
        <v>no</v>
      </c>
    </row>
    <row r="1006" spans="1:6" x14ac:dyDescent="0.2">
      <c r="A1006" t="s">
        <v>1</v>
      </c>
      <c r="B1006" s="2">
        <v>1.4765596160944999E-2</v>
      </c>
      <c r="D1006" s="1">
        <f t="shared" ref="D1006" si="259">B1006-B1008</f>
        <v>3.8967273019442986E-3</v>
      </c>
      <c r="F1006" t="str">
        <f t="shared" si="247"/>
        <v>no</v>
      </c>
    </row>
    <row r="1007" spans="1:6" x14ac:dyDescent="0.2">
      <c r="A1007" t="s">
        <v>2</v>
      </c>
      <c r="B1007" s="2">
        <v>9.0299999999999994</v>
      </c>
      <c r="F1007" t="str">
        <f t="shared" si="247"/>
        <v>no</v>
      </c>
    </row>
    <row r="1008" spans="1:6" x14ac:dyDescent="0.2">
      <c r="A1008" t="s">
        <v>3</v>
      </c>
      <c r="B1008" s="2">
        <v>1.0868868859000701E-2</v>
      </c>
      <c r="D1008" s="1">
        <f t="shared" ref="D1008:D1071" si="260">B1007-B1009</f>
        <v>-3.1878546676900044E-3</v>
      </c>
      <c r="F1008" t="str">
        <f t="shared" si="247"/>
        <v>no</v>
      </c>
    </row>
    <row r="1009" spans="1:6" x14ac:dyDescent="0.2">
      <c r="A1009" t="s">
        <v>4</v>
      </c>
      <c r="B1009" s="2">
        <v>9.0331878546676894</v>
      </c>
      <c r="F1009" t="str">
        <f t="shared" si="247"/>
        <v>no</v>
      </c>
    </row>
    <row r="1010" spans="1:6" x14ac:dyDescent="0.2">
      <c r="B1010" s="2" t="s">
        <v>0</v>
      </c>
      <c r="F1010" t="str">
        <f t="shared" si="247"/>
        <v>no</v>
      </c>
    </row>
    <row r="1011" spans="1:6" x14ac:dyDescent="0.2">
      <c r="A1011" t="s">
        <v>1</v>
      </c>
      <c r="B1011" s="2">
        <v>4.5219638242894003E-2</v>
      </c>
      <c r="D1011" s="1">
        <f t="shared" ref="D1011" si="261">B1011-B1013</f>
        <v>5.3362316089588038E-3</v>
      </c>
      <c r="F1011" t="str">
        <f t="shared" si="247"/>
        <v>no</v>
      </c>
    </row>
    <row r="1012" spans="1:6" x14ac:dyDescent="0.2">
      <c r="A1012" t="s">
        <v>2</v>
      </c>
      <c r="B1012" s="2">
        <v>5.1599999999999904</v>
      </c>
      <c r="F1012" t="str">
        <f t="shared" si="247"/>
        <v>no</v>
      </c>
    </row>
    <row r="1013" spans="1:6" x14ac:dyDescent="0.2">
      <c r="A1013" t="s">
        <v>3</v>
      </c>
      <c r="B1013" s="2">
        <v>3.9883406633935199E-2</v>
      </c>
      <c r="D1013" s="1">
        <f t="shared" si="256"/>
        <v>-5.1456880618596657E-3</v>
      </c>
      <c r="F1013" t="str">
        <f t="shared" si="247"/>
        <v>no</v>
      </c>
    </row>
    <row r="1014" spans="1:6" x14ac:dyDescent="0.2">
      <c r="A1014" t="s">
        <v>4</v>
      </c>
      <c r="B1014" s="2">
        <v>5.16514568806185</v>
      </c>
      <c r="F1014" t="str">
        <f t="shared" si="247"/>
        <v>no</v>
      </c>
    </row>
    <row r="1015" spans="1:6" x14ac:dyDescent="0.2">
      <c r="B1015" s="2" t="s">
        <v>0</v>
      </c>
      <c r="F1015" t="str">
        <f t="shared" si="247"/>
        <v>no</v>
      </c>
    </row>
    <row r="1016" spans="1:6" x14ac:dyDescent="0.2">
      <c r="A1016" t="s">
        <v>1</v>
      </c>
      <c r="B1016" s="2">
        <v>5.9062384643779997E-2</v>
      </c>
      <c r="D1016" s="1">
        <f t="shared" si="257"/>
        <v>1.4184477279714988E-3</v>
      </c>
      <c r="F1016" t="str">
        <f t="shared" si="247"/>
        <v>no</v>
      </c>
    </row>
    <row r="1017" spans="1:6" x14ac:dyDescent="0.2">
      <c r="A1017" t="s">
        <v>2</v>
      </c>
      <c r="B1017" s="2">
        <v>4.5149999999999997</v>
      </c>
      <c r="F1017" t="str">
        <f t="shared" si="247"/>
        <v>no</v>
      </c>
    </row>
    <row r="1018" spans="1:6" x14ac:dyDescent="0.2">
      <c r="A1018" t="s">
        <v>3</v>
      </c>
      <c r="B1018" s="2">
        <v>5.7643936915808498E-2</v>
      </c>
      <c r="D1018" s="1">
        <f t="shared" si="258"/>
        <v>-5.8196713359199848E-3</v>
      </c>
      <c r="F1018" t="str">
        <f t="shared" si="247"/>
        <v>no</v>
      </c>
    </row>
    <row r="1019" spans="1:6" x14ac:dyDescent="0.2">
      <c r="A1019" t="s">
        <v>4</v>
      </c>
      <c r="B1019" s="2">
        <v>4.5208196713359197</v>
      </c>
      <c r="F1019" t="str">
        <f t="shared" si="247"/>
        <v>no</v>
      </c>
    </row>
    <row r="1020" spans="1:6" x14ac:dyDescent="0.2">
      <c r="B1020" s="2" t="s">
        <v>0</v>
      </c>
      <c r="F1020" t="str">
        <f t="shared" si="247"/>
        <v>no</v>
      </c>
    </row>
    <row r="1021" spans="1:6" x14ac:dyDescent="0.2">
      <c r="A1021" t="s">
        <v>1</v>
      </c>
      <c r="B1021" s="2">
        <v>0.23774852150138101</v>
      </c>
      <c r="D1021" s="1">
        <f t="shared" ref="D1021" si="262">B1021-B1023</f>
        <v>2.4303564347363998E-2</v>
      </c>
      <c r="F1021" t="str">
        <f t="shared" si="247"/>
        <v>no</v>
      </c>
    </row>
    <row r="1022" spans="1:6" x14ac:dyDescent="0.2">
      <c r="A1022" t="s">
        <v>2</v>
      </c>
      <c r="B1022" s="2">
        <v>2.88959999999999</v>
      </c>
      <c r="F1022" t="str">
        <f t="shared" si="247"/>
        <v>no</v>
      </c>
    </row>
    <row r="1023" spans="1:6" x14ac:dyDescent="0.2">
      <c r="A1023" t="s">
        <v>3</v>
      </c>
      <c r="B1023" s="2">
        <v>0.21344495715401701</v>
      </c>
      <c r="D1023" s="1">
        <f t="shared" ref="D1023:D1086" si="263">B1022-B1024</f>
        <v>-1.36780027468002E-2</v>
      </c>
      <c r="F1023" t="str">
        <f t="shared" si="247"/>
        <v>no</v>
      </c>
    </row>
    <row r="1024" spans="1:6" x14ac:dyDescent="0.2">
      <c r="A1024" t="s">
        <v>4</v>
      </c>
      <c r="B1024" s="2">
        <v>2.9032780027467902</v>
      </c>
      <c r="F1024" t="str">
        <f t="shared" si="247"/>
        <v>no</v>
      </c>
    </row>
    <row r="1025" spans="1:6" x14ac:dyDescent="0.2">
      <c r="B1025" s="2" t="s">
        <v>0</v>
      </c>
      <c r="F1025" t="str">
        <f t="shared" si="247"/>
        <v>no</v>
      </c>
    </row>
    <row r="1026" spans="1:6" x14ac:dyDescent="0.2">
      <c r="A1026" t="s">
        <v>1</v>
      </c>
      <c r="B1026" s="2">
        <v>9.2284976005906197E-2</v>
      </c>
      <c r="D1026" s="1">
        <f t="shared" ref="D1026" si="264">B1026-B1028</f>
        <v>-9.8234919425538025E-3</v>
      </c>
      <c r="F1026" t="str">
        <f t="shared" ref="F1026:F1089" si="265">IF(ABS(D1026)&gt;=1, "YAY", "no")</f>
        <v>no</v>
      </c>
    </row>
    <row r="1027" spans="1:6" x14ac:dyDescent="0.2">
      <c r="A1027" t="s">
        <v>2</v>
      </c>
      <c r="B1027" s="2">
        <v>3.6119999999999899</v>
      </c>
      <c r="F1027" t="str">
        <f t="shared" si="265"/>
        <v>no</v>
      </c>
    </row>
    <row r="1028" spans="1:6" x14ac:dyDescent="0.2">
      <c r="A1028" t="s">
        <v>3</v>
      </c>
      <c r="B1028" s="2">
        <v>0.10210846794846</v>
      </c>
      <c r="D1028" s="1">
        <f t="shared" si="256"/>
        <v>-3.7942193517701561E-3</v>
      </c>
      <c r="F1028" t="str">
        <f t="shared" si="265"/>
        <v>no</v>
      </c>
    </row>
    <row r="1029" spans="1:6" x14ac:dyDescent="0.2">
      <c r="A1029" t="s">
        <v>4</v>
      </c>
      <c r="B1029" s="2">
        <v>3.61579421935176</v>
      </c>
      <c r="F1029" t="str">
        <f t="shared" si="265"/>
        <v>no</v>
      </c>
    </row>
    <row r="1030" spans="1:6" x14ac:dyDescent="0.2">
      <c r="B1030" s="2" t="s">
        <v>0</v>
      </c>
      <c r="F1030" t="str">
        <f t="shared" si="265"/>
        <v>no</v>
      </c>
    </row>
    <row r="1031" spans="1:6" x14ac:dyDescent="0.2">
      <c r="A1031" t="s">
        <v>1</v>
      </c>
      <c r="B1031" s="2">
        <v>0.18087855297157601</v>
      </c>
      <c r="D1031" s="1">
        <f t="shared" si="257"/>
        <v>1.5521849788173003E-2</v>
      </c>
      <c r="F1031" t="str">
        <f t="shared" si="265"/>
        <v>no</v>
      </c>
    </row>
    <row r="1032" spans="1:6" x14ac:dyDescent="0.2">
      <c r="A1032" t="s">
        <v>2</v>
      </c>
      <c r="B1032" s="2">
        <v>2.5799999999999899</v>
      </c>
      <c r="F1032" t="str">
        <f t="shared" si="265"/>
        <v>no</v>
      </c>
    </row>
    <row r="1033" spans="1:6" x14ac:dyDescent="0.2">
      <c r="A1033" t="s">
        <v>3</v>
      </c>
      <c r="B1033" s="2">
        <v>0.16535670318340301</v>
      </c>
      <c r="D1033" s="1">
        <f t="shared" si="258"/>
        <v>-1.0469474369660059E-2</v>
      </c>
      <c r="F1033" t="str">
        <f t="shared" si="265"/>
        <v>no</v>
      </c>
    </row>
    <row r="1034" spans="1:6" x14ac:dyDescent="0.2">
      <c r="A1034" t="s">
        <v>4</v>
      </c>
      <c r="B1034" s="2">
        <v>2.5904694743696499</v>
      </c>
      <c r="F1034" t="str">
        <f t="shared" si="265"/>
        <v>no</v>
      </c>
    </row>
    <row r="1035" spans="1:6" x14ac:dyDescent="0.2">
      <c r="B1035" s="2" t="s">
        <v>0</v>
      </c>
      <c r="F1035" t="str">
        <f t="shared" si="265"/>
        <v>no</v>
      </c>
    </row>
    <row r="1036" spans="1:6" x14ac:dyDescent="0.2">
      <c r="A1036" t="s">
        <v>1</v>
      </c>
      <c r="B1036" s="2">
        <v>0</v>
      </c>
      <c r="D1036" s="1">
        <f t="shared" ref="D1036" si="266">B1036-B1038</f>
        <v>-1.5078558004069201E-21</v>
      </c>
      <c r="F1036" t="str">
        <f t="shared" si="265"/>
        <v>no</v>
      </c>
    </row>
    <row r="1037" spans="1:6" x14ac:dyDescent="0.2">
      <c r="A1037" t="s">
        <v>2</v>
      </c>
      <c r="B1037" s="2">
        <v>0</v>
      </c>
      <c r="F1037" t="str">
        <f t="shared" si="265"/>
        <v>no</v>
      </c>
    </row>
    <row r="1038" spans="1:6" x14ac:dyDescent="0.2">
      <c r="A1038" t="s">
        <v>3</v>
      </c>
      <c r="B1038" s="2">
        <v>1.5078558004069201E-21</v>
      </c>
      <c r="D1038" s="1">
        <f t="shared" ref="D1038:D1101" si="267">B1037-B1039</f>
        <v>-7.2434974088975E-5</v>
      </c>
      <c r="F1038" t="str">
        <f t="shared" si="265"/>
        <v>no</v>
      </c>
    </row>
    <row r="1039" spans="1:6" x14ac:dyDescent="0.2">
      <c r="A1039" t="s">
        <v>4</v>
      </c>
      <c r="B1039" s="2">
        <v>7.2434974088975E-5</v>
      </c>
      <c r="F1039" t="str">
        <f t="shared" si="265"/>
        <v>no</v>
      </c>
    </row>
    <row r="1040" spans="1:6" x14ac:dyDescent="0.2">
      <c r="B1040" s="2" t="s">
        <v>0</v>
      </c>
      <c r="F1040" t="str">
        <f t="shared" si="265"/>
        <v>no</v>
      </c>
    </row>
    <row r="1041" spans="1:6" x14ac:dyDescent="0.2">
      <c r="A1041" t="s">
        <v>1</v>
      </c>
      <c r="B1041" s="2">
        <v>0</v>
      </c>
      <c r="D1041" s="1">
        <f t="shared" ref="D1041" si="268">B1041-B1043</f>
        <v>-3.9910712422112302E-31</v>
      </c>
      <c r="F1041" t="str">
        <f t="shared" si="265"/>
        <v>no</v>
      </c>
    </row>
    <row r="1042" spans="1:6" x14ac:dyDescent="0.2">
      <c r="A1042" t="s">
        <v>2</v>
      </c>
      <c r="B1042" s="2">
        <v>0</v>
      </c>
      <c r="F1042" t="str">
        <f t="shared" si="265"/>
        <v>no</v>
      </c>
    </row>
    <row r="1043" spans="1:6" x14ac:dyDescent="0.2">
      <c r="A1043" t="s">
        <v>3</v>
      </c>
      <c r="B1043" s="2">
        <v>3.9910712422112302E-31</v>
      </c>
      <c r="D1043" s="1">
        <f t="shared" si="256"/>
        <v>-7.2434974088974905E-5</v>
      </c>
      <c r="F1043" t="str">
        <f t="shared" si="265"/>
        <v>no</v>
      </c>
    </row>
    <row r="1044" spans="1:6" x14ac:dyDescent="0.2">
      <c r="A1044" t="s">
        <v>4</v>
      </c>
      <c r="B1044" s="2">
        <v>7.2434974088974905E-5</v>
      </c>
      <c r="F1044" t="str">
        <f t="shared" si="265"/>
        <v>no</v>
      </c>
    </row>
    <row r="1045" spans="1:6" x14ac:dyDescent="0.2">
      <c r="B1045" s="2" t="s">
        <v>0</v>
      </c>
      <c r="F1045" t="str">
        <f t="shared" si="265"/>
        <v>no</v>
      </c>
    </row>
    <row r="1046" spans="1:6" x14ac:dyDescent="0.2">
      <c r="A1046" t="s">
        <v>1</v>
      </c>
      <c r="B1046" s="2">
        <v>4.5219638242894003E-2</v>
      </c>
      <c r="D1046" s="1">
        <f t="shared" si="257"/>
        <v>7.3735823737401049E-3</v>
      </c>
      <c r="F1046" t="str">
        <f t="shared" si="265"/>
        <v>no</v>
      </c>
    </row>
    <row r="1047" spans="1:6" x14ac:dyDescent="0.2">
      <c r="A1047" t="s">
        <v>2</v>
      </c>
      <c r="B1047" s="2">
        <v>5.1599999999999904</v>
      </c>
      <c r="F1047" t="str">
        <f t="shared" si="265"/>
        <v>no</v>
      </c>
    </row>
    <row r="1048" spans="1:6" x14ac:dyDescent="0.2">
      <c r="A1048" t="s">
        <v>3</v>
      </c>
      <c r="B1048" s="2">
        <v>3.7846055869153898E-2</v>
      </c>
      <c r="D1048" s="1">
        <f t="shared" si="258"/>
        <v>-5.5956612792700255E-3</v>
      </c>
      <c r="F1048" t="str">
        <f t="shared" si="265"/>
        <v>no</v>
      </c>
    </row>
    <row r="1049" spans="1:6" x14ac:dyDescent="0.2">
      <c r="A1049" t="s">
        <v>4</v>
      </c>
      <c r="B1049" s="2">
        <v>5.1655956612792604</v>
      </c>
      <c r="F1049" t="str">
        <f t="shared" si="265"/>
        <v>no</v>
      </c>
    </row>
    <row r="1050" spans="1:6" x14ac:dyDescent="0.2">
      <c r="B1050" s="2" t="s">
        <v>0</v>
      </c>
      <c r="F1050" t="str">
        <f t="shared" si="265"/>
        <v>no</v>
      </c>
    </row>
    <row r="1051" spans="1:6" x14ac:dyDescent="0.2">
      <c r="A1051" t="s">
        <v>1</v>
      </c>
      <c r="B1051" s="2">
        <v>3.6913990402362498E-3</v>
      </c>
      <c r="D1051" s="1">
        <f t="shared" ref="D1051" si="269">B1051-B1053</f>
        <v>-4.9828805194864403E-3</v>
      </c>
      <c r="F1051" t="str">
        <f t="shared" si="265"/>
        <v>no</v>
      </c>
    </row>
    <row r="1052" spans="1:6" x14ac:dyDescent="0.2">
      <c r="A1052" t="s">
        <v>2</v>
      </c>
      <c r="B1052" s="2">
        <v>18.059999999999999</v>
      </c>
      <c r="F1052" t="str">
        <f t="shared" si="265"/>
        <v>no</v>
      </c>
    </row>
    <row r="1053" spans="1:6" x14ac:dyDescent="0.2">
      <c r="A1053" t="s">
        <v>3</v>
      </c>
      <c r="B1053" s="2">
        <v>8.6742795597226901E-3</v>
      </c>
      <c r="D1053" s="1">
        <f t="shared" ref="D1053:D1116" si="270">B1052-B1054</f>
        <v>-4.3137300148998747E-3</v>
      </c>
      <c r="F1053" t="str">
        <f t="shared" si="265"/>
        <v>no</v>
      </c>
    </row>
    <row r="1054" spans="1:6" x14ac:dyDescent="0.2">
      <c r="A1054" t="s">
        <v>4</v>
      </c>
      <c r="B1054" s="2">
        <v>18.064313730014899</v>
      </c>
      <c r="F1054" t="str">
        <f t="shared" si="265"/>
        <v>no</v>
      </c>
    </row>
    <row r="1055" spans="1:6" x14ac:dyDescent="0.2">
      <c r="B1055" s="2" t="s">
        <v>0</v>
      </c>
      <c r="F1055" t="str">
        <f t="shared" si="265"/>
        <v>no</v>
      </c>
    </row>
    <row r="1056" spans="1:6" x14ac:dyDescent="0.2">
      <c r="A1056" t="s">
        <v>1</v>
      </c>
      <c r="B1056" s="2">
        <v>3.32225913621262E-2</v>
      </c>
      <c r="D1056" s="1">
        <f t="shared" ref="D1056" si="271">B1056-B1058</f>
        <v>4.2068136688518006E-3</v>
      </c>
      <c r="F1056" t="str">
        <f t="shared" si="265"/>
        <v>no</v>
      </c>
    </row>
    <row r="1057" spans="1:6" x14ac:dyDescent="0.2">
      <c r="A1057" t="s">
        <v>2</v>
      </c>
      <c r="B1057" s="2">
        <v>6.02</v>
      </c>
      <c r="F1057" t="str">
        <f t="shared" si="265"/>
        <v>no</v>
      </c>
    </row>
    <row r="1058" spans="1:6" x14ac:dyDescent="0.2">
      <c r="A1058" t="s">
        <v>3</v>
      </c>
      <c r="B1058" s="2">
        <v>2.9015777693274399E-2</v>
      </c>
      <c r="D1058" s="1">
        <f t="shared" si="256"/>
        <v>-4.432843144320131E-3</v>
      </c>
      <c r="F1058" t="str">
        <f t="shared" si="265"/>
        <v>no</v>
      </c>
    </row>
    <row r="1059" spans="1:6" x14ac:dyDescent="0.2">
      <c r="A1059" t="s">
        <v>4</v>
      </c>
      <c r="B1059" s="2">
        <v>6.0244328431443197</v>
      </c>
      <c r="F1059" t="str">
        <f t="shared" si="265"/>
        <v>no</v>
      </c>
    </row>
    <row r="1060" spans="1:6" x14ac:dyDescent="0.2">
      <c r="B1060" s="2" t="s">
        <v>0</v>
      </c>
      <c r="F1060" t="str">
        <f t="shared" si="265"/>
        <v>no</v>
      </c>
    </row>
    <row r="1061" spans="1:6" x14ac:dyDescent="0.2">
      <c r="A1061" t="s">
        <v>1</v>
      </c>
      <c r="B1061" s="2">
        <v>7.7980804724990693E-2</v>
      </c>
      <c r="D1061" s="1">
        <f t="shared" si="257"/>
        <v>7.3151234610563942E-3</v>
      </c>
      <c r="F1061" t="str">
        <f t="shared" si="265"/>
        <v>no</v>
      </c>
    </row>
    <row r="1062" spans="1:6" x14ac:dyDescent="0.2">
      <c r="A1062" t="s">
        <v>2</v>
      </c>
      <c r="B1062" s="2">
        <v>5.55692307692307</v>
      </c>
      <c r="F1062" t="str">
        <f t="shared" si="265"/>
        <v>no</v>
      </c>
    </row>
    <row r="1063" spans="1:6" x14ac:dyDescent="0.2">
      <c r="A1063" t="s">
        <v>3</v>
      </c>
      <c r="B1063" s="2">
        <v>7.0665681263934299E-2</v>
      </c>
      <c r="D1063" s="1">
        <f t="shared" si="258"/>
        <v>-5.8633283860896057E-3</v>
      </c>
      <c r="F1063" t="str">
        <f t="shared" si="265"/>
        <v>no</v>
      </c>
    </row>
    <row r="1064" spans="1:6" x14ac:dyDescent="0.2">
      <c r="A1064" t="s">
        <v>4</v>
      </c>
      <c r="B1064" s="2">
        <v>5.5627864053091596</v>
      </c>
      <c r="F1064" t="str">
        <f t="shared" si="265"/>
        <v>no</v>
      </c>
    </row>
    <row r="1065" spans="1:6" x14ac:dyDescent="0.2">
      <c r="B1065" s="2" t="s">
        <v>0</v>
      </c>
      <c r="F1065" t="str">
        <f t="shared" si="265"/>
        <v>no</v>
      </c>
    </row>
    <row r="1066" spans="1:6" x14ac:dyDescent="0.2">
      <c r="A1066" t="s">
        <v>1</v>
      </c>
      <c r="B1066" s="2">
        <v>5.5832410483573201E-2</v>
      </c>
      <c r="D1066" s="1">
        <f t="shared" ref="D1066" si="272">B1066-B1068</f>
        <v>-1.7733644262230008E-3</v>
      </c>
      <c r="F1066" t="str">
        <f t="shared" si="265"/>
        <v>no</v>
      </c>
    </row>
    <row r="1067" spans="1:6" x14ac:dyDescent="0.2">
      <c r="A1067" t="s">
        <v>2</v>
      </c>
      <c r="B1067" s="2">
        <v>6.5672727272727203</v>
      </c>
      <c r="F1067" t="str">
        <f t="shared" si="265"/>
        <v>no</v>
      </c>
    </row>
    <row r="1068" spans="1:6" x14ac:dyDescent="0.2">
      <c r="A1068" t="s">
        <v>3</v>
      </c>
      <c r="B1068" s="2">
        <v>5.7605774909796202E-2</v>
      </c>
      <c r="D1068" s="1">
        <f t="shared" ref="D1068:D1131" si="273">B1067-B1069</f>
        <v>-4.789661707359727E-3</v>
      </c>
      <c r="F1068" t="str">
        <f t="shared" si="265"/>
        <v>no</v>
      </c>
    </row>
    <row r="1069" spans="1:6" x14ac:dyDescent="0.2">
      <c r="A1069" t="s">
        <v>4</v>
      </c>
      <c r="B1069" s="2">
        <v>6.57206238898008</v>
      </c>
      <c r="F1069" t="str">
        <f t="shared" si="265"/>
        <v>no</v>
      </c>
    </row>
    <row r="1070" spans="1:6" x14ac:dyDescent="0.2">
      <c r="B1070" s="2" t="s">
        <v>0</v>
      </c>
      <c r="F1070" t="str">
        <f t="shared" si="265"/>
        <v>no</v>
      </c>
    </row>
    <row r="1071" spans="1:6" x14ac:dyDescent="0.2">
      <c r="A1071" t="s">
        <v>1</v>
      </c>
      <c r="B1071" s="2">
        <v>3.32225913621262E-2</v>
      </c>
      <c r="D1071" s="1">
        <f t="shared" ref="D1071" si="274">B1071-B1073</f>
        <v>-5.2102875676156013E-3</v>
      </c>
      <c r="F1071" t="str">
        <f t="shared" si="265"/>
        <v>no</v>
      </c>
    </row>
    <row r="1072" spans="1:6" x14ac:dyDescent="0.2">
      <c r="A1072" t="s">
        <v>2</v>
      </c>
      <c r="B1072" s="2">
        <v>6.02</v>
      </c>
      <c r="F1072" t="str">
        <f t="shared" si="265"/>
        <v>no</v>
      </c>
    </row>
    <row r="1073" spans="1:6" x14ac:dyDescent="0.2">
      <c r="A1073" t="s">
        <v>3</v>
      </c>
      <c r="B1073" s="2">
        <v>3.8432878929741801E-2</v>
      </c>
      <c r="D1073" s="1">
        <f t="shared" ref="D1073:D1136" si="275">B1072-B1074</f>
        <v>-4.1069083691906982E-3</v>
      </c>
      <c r="F1073" t="str">
        <f t="shared" si="265"/>
        <v>no</v>
      </c>
    </row>
    <row r="1074" spans="1:6" x14ac:dyDescent="0.2">
      <c r="A1074" t="s">
        <v>4</v>
      </c>
      <c r="B1074" s="2">
        <v>6.0241069083691903</v>
      </c>
      <c r="F1074" t="str">
        <f t="shared" si="265"/>
        <v>no</v>
      </c>
    </row>
    <row r="1075" spans="1:6" x14ac:dyDescent="0.2">
      <c r="B1075" s="2" t="s">
        <v>0</v>
      </c>
      <c r="F1075" t="str">
        <f t="shared" si="265"/>
        <v>no</v>
      </c>
    </row>
    <row r="1076" spans="1:6" x14ac:dyDescent="0.2">
      <c r="A1076" t="s">
        <v>1</v>
      </c>
      <c r="B1076" s="2">
        <v>3.6913990402362498E-3</v>
      </c>
      <c r="D1076" s="1">
        <f t="shared" ref="D1076:D1136" si="276">B1076-B1078</f>
        <v>-5.4575132041119502E-3</v>
      </c>
      <c r="F1076" t="str">
        <f t="shared" si="265"/>
        <v>no</v>
      </c>
    </row>
    <row r="1077" spans="1:6" x14ac:dyDescent="0.2">
      <c r="A1077" t="s">
        <v>2</v>
      </c>
      <c r="B1077" s="2">
        <v>18.059999999999999</v>
      </c>
      <c r="F1077" t="str">
        <f t="shared" si="265"/>
        <v>no</v>
      </c>
    </row>
    <row r="1078" spans="1:6" x14ac:dyDescent="0.2">
      <c r="A1078" t="s">
        <v>3</v>
      </c>
      <c r="B1078" s="2">
        <v>9.1489122443482E-3</v>
      </c>
      <c r="D1078" s="1">
        <f t="shared" ref="D1078:D1141" si="277">B1077-B1079</f>
        <v>-3.2050415849020908E-3</v>
      </c>
      <c r="F1078" t="str">
        <f t="shared" si="265"/>
        <v>no</v>
      </c>
    </row>
    <row r="1079" spans="1:6" x14ac:dyDescent="0.2">
      <c r="A1079" t="s">
        <v>4</v>
      </c>
      <c r="B1079" s="2">
        <v>18.063205041584901</v>
      </c>
      <c r="F1079" t="str">
        <f t="shared" si="265"/>
        <v>no</v>
      </c>
    </row>
    <row r="1080" spans="1:6" x14ac:dyDescent="0.2">
      <c r="B1080" s="2" t="s">
        <v>0</v>
      </c>
      <c r="F1080" t="str">
        <f t="shared" si="265"/>
        <v>no</v>
      </c>
    </row>
    <row r="1081" spans="1:6" x14ac:dyDescent="0.2">
      <c r="A1081" t="s">
        <v>1</v>
      </c>
      <c r="B1081" s="2">
        <v>3.32225913621262E-2</v>
      </c>
      <c r="D1081" s="1">
        <f t="shared" ref="D1081" si="278">B1081-B1083</f>
        <v>4.2331986952332014E-3</v>
      </c>
      <c r="F1081" t="str">
        <f t="shared" si="265"/>
        <v>no</v>
      </c>
    </row>
    <row r="1082" spans="1:6" x14ac:dyDescent="0.2">
      <c r="A1082" t="s">
        <v>2</v>
      </c>
      <c r="B1082" s="2">
        <v>6.02</v>
      </c>
      <c r="F1082" t="str">
        <f t="shared" si="265"/>
        <v>no</v>
      </c>
    </row>
    <row r="1083" spans="1:6" x14ac:dyDescent="0.2">
      <c r="A1083" t="s">
        <v>3</v>
      </c>
      <c r="B1083" s="2">
        <v>2.8989392666892998E-2</v>
      </c>
      <c r="D1083" s="1">
        <f t="shared" ref="D1083:D1146" si="279">B1082-B1084</f>
        <v>-4.4248295191406939E-3</v>
      </c>
      <c r="F1083" t="str">
        <f t="shared" si="265"/>
        <v>no</v>
      </c>
    </row>
    <row r="1084" spans="1:6" x14ac:dyDescent="0.2">
      <c r="A1084" t="s">
        <v>4</v>
      </c>
      <c r="B1084" s="2">
        <v>6.0244248295191403</v>
      </c>
      <c r="F1084" t="str">
        <f t="shared" si="265"/>
        <v>no</v>
      </c>
    </row>
    <row r="1085" spans="1:6" x14ac:dyDescent="0.2">
      <c r="B1085" s="2" t="s">
        <v>0</v>
      </c>
      <c r="F1085" t="str">
        <f t="shared" si="265"/>
        <v>no</v>
      </c>
    </row>
    <row r="1086" spans="1:6" x14ac:dyDescent="0.2">
      <c r="A1086" t="s">
        <v>1</v>
      </c>
      <c r="B1086" s="2">
        <v>9.2284976005906202E-4</v>
      </c>
      <c r="D1086" s="1">
        <f t="shared" ref="D1086" si="280">B1086-B1088</f>
        <v>-5.1299208210053085E-3</v>
      </c>
      <c r="F1086" t="str">
        <f t="shared" si="265"/>
        <v>no</v>
      </c>
    </row>
    <row r="1087" spans="1:6" x14ac:dyDescent="0.2">
      <c r="A1087" t="s">
        <v>2</v>
      </c>
      <c r="B1087" s="2">
        <v>31.2919088064371</v>
      </c>
      <c r="F1087" t="str">
        <f t="shared" si="265"/>
        <v>no</v>
      </c>
    </row>
    <row r="1088" spans="1:6" x14ac:dyDescent="0.2">
      <c r="A1088" t="s">
        <v>3</v>
      </c>
      <c r="B1088" s="2">
        <v>6.0527705810643701E-3</v>
      </c>
      <c r="D1088" s="1">
        <f t="shared" si="275"/>
        <v>0</v>
      </c>
      <c r="F1088" t="str">
        <f t="shared" si="265"/>
        <v>no</v>
      </c>
    </row>
    <row r="1089" spans="1:6" x14ac:dyDescent="0.2">
      <c r="A1089" t="s">
        <v>4</v>
      </c>
      <c r="B1089" s="2">
        <v>31.2919088064371</v>
      </c>
      <c r="F1089" t="str">
        <f t="shared" si="265"/>
        <v>no</v>
      </c>
    </row>
    <row r="1090" spans="1:6" x14ac:dyDescent="0.2">
      <c r="B1090" s="2" t="s">
        <v>0</v>
      </c>
      <c r="F1090" t="str">
        <f t="shared" ref="F1090:F1153" si="281">IF(ABS(D1090)&gt;=1, "YAY", "no")</f>
        <v>no</v>
      </c>
    </row>
    <row r="1091" spans="1:6" x14ac:dyDescent="0.2">
      <c r="A1091" t="s">
        <v>1</v>
      </c>
      <c r="B1091" s="2">
        <v>7.8749846191706593E-2</v>
      </c>
      <c r="D1091" s="1">
        <f t="shared" si="276"/>
        <v>1.6492271871805894E-2</v>
      </c>
      <c r="F1091" t="str">
        <f t="shared" si="281"/>
        <v>no</v>
      </c>
    </row>
    <row r="1092" spans="1:6" x14ac:dyDescent="0.2">
      <c r="A1092" t="s">
        <v>2</v>
      </c>
      <c r="B1092" s="2">
        <v>6.7724999999999902</v>
      </c>
      <c r="F1092" t="str">
        <f t="shared" si="281"/>
        <v>no</v>
      </c>
    </row>
    <row r="1093" spans="1:6" x14ac:dyDescent="0.2">
      <c r="A1093" t="s">
        <v>3</v>
      </c>
      <c r="B1093" s="2">
        <v>6.2257574319900699E-2</v>
      </c>
      <c r="D1093" s="1">
        <f t="shared" si="277"/>
        <v>-8.9199705621396674E-3</v>
      </c>
      <c r="F1093" t="str">
        <f t="shared" si="281"/>
        <v>no</v>
      </c>
    </row>
    <row r="1094" spans="1:6" x14ac:dyDescent="0.2">
      <c r="A1094" t="s">
        <v>4</v>
      </c>
      <c r="B1094" s="2">
        <v>6.7814199705621299</v>
      </c>
      <c r="F1094" t="str">
        <f t="shared" si="281"/>
        <v>no</v>
      </c>
    </row>
    <row r="1095" spans="1:6" x14ac:dyDescent="0.2">
      <c r="B1095" s="2" t="s">
        <v>0</v>
      </c>
      <c r="F1095" t="str">
        <f t="shared" si="281"/>
        <v>no</v>
      </c>
    </row>
    <row r="1096" spans="1:6" x14ac:dyDescent="0.2">
      <c r="A1096" t="s">
        <v>1</v>
      </c>
      <c r="B1096" s="2">
        <v>0.356622782252072</v>
      </c>
      <c r="D1096" s="1">
        <f t="shared" ref="D1096" si="282">B1096-B1098</f>
        <v>2.0440236925913013E-2</v>
      </c>
      <c r="F1096" t="str">
        <f t="shared" si="281"/>
        <v>no</v>
      </c>
    </row>
    <row r="1097" spans="1:6" x14ac:dyDescent="0.2">
      <c r="A1097" t="s">
        <v>2</v>
      </c>
      <c r="B1097" s="2">
        <v>3.0959999999999899</v>
      </c>
      <c r="F1097" t="str">
        <f t="shared" si="281"/>
        <v>no</v>
      </c>
    </row>
    <row r="1098" spans="1:6" x14ac:dyDescent="0.2">
      <c r="A1098" t="s">
        <v>3</v>
      </c>
      <c r="B1098" s="2">
        <v>0.33618254532615899</v>
      </c>
      <c r="D1098" s="1">
        <f t="shared" ref="D1098:D1161" si="283">B1097-B1099</f>
        <v>-1.4479328864750229E-2</v>
      </c>
      <c r="F1098" t="str">
        <f t="shared" si="281"/>
        <v>no</v>
      </c>
    </row>
    <row r="1099" spans="1:6" x14ac:dyDescent="0.2">
      <c r="A1099" t="s">
        <v>4</v>
      </c>
      <c r="B1099" s="2">
        <v>3.1104793288647401</v>
      </c>
      <c r="F1099" t="str">
        <f t="shared" si="281"/>
        <v>no</v>
      </c>
    </row>
    <row r="1100" spans="1:6" x14ac:dyDescent="0.2">
      <c r="B1100" s="2" t="s">
        <v>0</v>
      </c>
      <c r="F1100" t="str">
        <f t="shared" si="281"/>
        <v>no</v>
      </c>
    </row>
    <row r="1101" spans="1:6" x14ac:dyDescent="0.2">
      <c r="A1101" t="s">
        <v>1</v>
      </c>
      <c r="B1101" s="2">
        <v>3.32225913621262E-2</v>
      </c>
      <c r="D1101" s="1">
        <f t="shared" ref="D1101" si="284">B1101-B1103</f>
        <v>6.2960265666502993E-3</v>
      </c>
      <c r="F1101" t="str">
        <f t="shared" si="281"/>
        <v>no</v>
      </c>
    </row>
    <row r="1102" spans="1:6" x14ac:dyDescent="0.2">
      <c r="A1102" t="s">
        <v>2</v>
      </c>
      <c r="B1102" s="2">
        <v>6.02</v>
      </c>
      <c r="F1102" t="str">
        <f t="shared" si="281"/>
        <v>no</v>
      </c>
    </row>
    <row r="1103" spans="1:6" x14ac:dyDescent="0.2">
      <c r="A1103" t="s">
        <v>3</v>
      </c>
      <c r="B1103" s="2">
        <v>2.69265647954759E-2</v>
      </c>
      <c r="D1103" s="1">
        <f t="shared" si="275"/>
        <v>-4.5977662020000309E-3</v>
      </c>
      <c r="F1103" t="str">
        <f t="shared" si="281"/>
        <v>no</v>
      </c>
    </row>
    <row r="1104" spans="1:6" x14ac:dyDescent="0.2">
      <c r="A1104" t="s">
        <v>4</v>
      </c>
      <c r="B1104" s="2">
        <v>6.0245977662019996</v>
      </c>
      <c r="F1104" t="str">
        <f t="shared" si="281"/>
        <v>no</v>
      </c>
    </row>
    <row r="1105" spans="1:6" x14ac:dyDescent="0.2">
      <c r="B1105" s="2" t="s">
        <v>0</v>
      </c>
      <c r="F1105" t="str">
        <f t="shared" si="281"/>
        <v>no</v>
      </c>
    </row>
    <row r="1106" spans="1:6" x14ac:dyDescent="0.2">
      <c r="A1106" t="s">
        <v>1</v>
      </c>
      <c r="B1106" s="2">
        <v>0</v>
      </c>
      <c r="D1106" s="1">
        <f t="shared" si="276"/>
        <v>-6.13384818055811E-3</v>
      </c>
      <c r="F1106" t="str">
        <f t="shared" si="281"/>
        <v>no</v>
      </c>
    </row>
    <row r="1107" spans="1:6" x14ac:dyDescent="0.2">
      <c r="A1107" t="s">
        <v>2</v>
      </c>
      <c r="B1107" s="2">
        <v>0</v>
      </c>
      <c r="F1107" t="str">
        <f t="shared" si="281"/>
        <v>no</v>
      </c>
    </row>
    <row r="1108" spans="1:6" x14ac:dyDescent="0.2">
      <c r="A1108" t="s">
        <v>3</v>
      </c>
      <c r="B1108" s="2">
        <v>6.13384818055811E-3</v>
      </c>
      <c r="D1108" s="1">
        <f t="shared" si="277"/>
        <v>-7.2434974088974905E-5</v>
      </c>
      <c r="F1108" t="str">
        <f t="shared" si="281"/>
        <v>no</v>
      </c>
    </row>
    <row r="1109" spans="1:6" x14ac:dyDescent="0.2">
      <c r="A1109" t="s">
        <v>4</v>
      </c>
      <c r="B1109" s="2">
        <v>7.2434974088974905E-5</v>
      </c>
      <c r="F1109" t="str">
        <f t="shared" si="281"/>
        <v>no</v>
      </c>
    </row>
    <row r="1110" spans="1:6" x14ac:dyDescent="0.2">
      <c r="B1110" s="2" t="s">
        <v>0</v>
      </c>
      <c r="F1110" t="str">
        <f t="shared" si="281"/>
        <v>no</v>
      </c>
    </row>
    <row r="1111" spans="1:6" x14ac:dyDescent="0.2">
      <c r="A1111" t="s">
        <v>1</v>
      </c>
      <c r="B1111" s="2">
        <v>8.3056478405315604E-3</v>
      </c>
      <c r="D1111" s="1">
        <f t="shared" ref="D1111" si="285">B1111-B1113</f>
        <v>3.2793350960716103E-3</v>
      </c>
      <c r="F1111" t="str">
        <f t="shared" si="281"/>
        <v>no</v>
      </c>
    </row>
    <row r="1112" spans="1:6" x14ac:dyDescent="0.2">
      <c r="A1112" t="s">
        <v>2</v>
      </c>
      <c r="B1112" s="2">
        <v>12.04</v>
      </c>
      <c r="F1112" t="str">
        <f t="shared" si="281"/>
        <v>no</v>
      </c>
    </row>
    <row r="1113" spans="1:6" x14ac:dyDescent="0.2">
      <c r="A1113" t="s">
        <v>3</v>
      </c>
      <c r="B1113" s="2">
        <v>5.0263127444599501E-3</v>
      </c>
      <c r="D1113" s="1">
        <f t="shared" ref="D1113:D1176" si="286">B1112-B1114</f>
        <v>-4.6164551761016526E-3</v>
      </c>
      <c r="F1113" t="str">
        <f t="shared" si="281"/>
        <v>no</v>
      </c>
    </row>
    <row r="1114" spans="1:6" x14ac:dyDescent="0.2">
      <c r="A1114" t="s">
        <v>4</v>
      </c>
      <c r="B1114" s="2">
        <v>12.044616455176101</v>
      </c>
      <c r="F1114" t="str">
        <f t="shared" si="281"/>
        <v>no</v>
      </c>
    </row>
    <row r="1115" spans="1:6" x14ac:dyDescent="0.2">
      <c r="B1115" s="2" t="s">
        <v>0</v>
      </c>
      <c r="F1115" t="str">
        <f t="shared" si="281"/>
        <v>no</v>
      </c>
    </row>
    <row r="1116" spans="1:6" x14ac:dyDescent="0.2">
      <c r="A1116" t="s">
        <v>1</v>
      </c>
      <c r="B1116" s="2">
        <v>1.4765596160944999E-2</v>
      </c>
      <c r="D1116" s="1">
        <f t="shared" ref="D1116" si="287">B1116-B1118</f>
        <v>4.0635522077704985E-3</v>
      </c>
      <c r="F1116" t="str">
        <f t="shared" si="281"/>
        <v>no</v>
      </c>
    </row>
    <row r="1117" spans="1:6" x14ac:dyDescent="0.2">
      <c r="A1117" t="s">
        <v>2</v>
      </c>
      <c r="B1117" s="2">
        <v>9.0299999999999994</v>
      </c>
      <c r="F1117" t="str">
        <f t="shared" si="281"/>
        <v>no</v>
      </c>
    </row>
    <row r="1118" spans="1:6" x14ac:dyDescent="0.2">
      <c r="A1118" t="s">
        <v>3</v>
      </c>
      <c r="B1118" s="2">
        <v>1.0702043953174501E-2</v>
      </c>
      <c r="D1118" s="1">
        <f t="shared" si="275"/>
        <v>-3.3810179490103565E-3</v>
      </c>
      <c r="F1118" t="str">
        <f t="shared" si="281"/>
        <v>no</v>
      </c>
    </row>
    <row r="1119" spans="1:6" x14ac:dyDescent="0.2">
      <c r="A1119" t="s">
        <v>4</v>
      </c>
      <c r="B1119" s="2">
        <v>9.0333810179490097</v>
      </c>
      <c r="F1119" t="str">
        <f t="shared" si="281"/>
        <v>no</v>
      </c>
    </row>
    <row r="1120" spans="1:6" x14ac:dyDescent="0.2">
      <c r="B1120" s="2" t="s">
        <v>0</v>
      </c>
      <c r="F1120" t="str">
        <f t="shared" si="281"/>
        <v>no</v>
      </c>
    </row>
    <row r="1121" spans="1:6" x14ac:dyDescent="0.2">
      <c r="A1121" t="s">
        <v>1</v>
      </c>
      <c r="B1121" s="2">
        <v>1.4765596160944999E-2</v>
      </c>
      <c r="D1121" s="1">
        <f t="shared" si="276"/>
        <v>3.8966975768136985E-3</v>
      </c>
      <c r="F1121" t="str">
        <f t="shared" si="281"/>
        <v>no</v>
      </c>
    </row>
    <row r="1122" spans="1:6" x14ac:dyDescent="0.2">
      <c r="A1122" t="s">
        <v>2</v>
      </c>
      <c r="B1122" s="2">
        <v>9.0299999999999994</v>
      </c>
      <c r="F1122" t="str">
        <f t="shared" si="281"/>
        <v>no</v>
      </c>
    </row>
    <row r="1123" spans="1:6" x14ac:dyDescent="0.2">
      <c r="A1123" t="s">
        <v>3</v>
      </c>
      <c r="B1123" s="2">
        <v>1.0868898584131301E-2</v>
      </c>
      <c r="D1123" s="1">
        <f t="shared" si="277"/>
        <v>-3.1874657040109611E-3</v>
      </c>
      <c r="F1123" t="str">
        <f t="shared" si="281"/>
        <v>no</v>
      </c>
    </row>
    <row r="1124" spans="1:6" x14ac:dyDescent="0.2">
      <c r="A1124" t="s">
        <v>4</v>
      </c>
      <c r="B1124" s="2">
        <v>9.0331874657040103</v>
      </c>
      <c r="F1124" t="str">
        <f t="shared" si="281"/>
        <v>no</v>
      </c>
    </row>
    <row r="1125" spans="1:6" x14ac:dyDescent="0.2">
      <c r="B1125" s="2" t="s">
        <v>0</v>
      </c>
      <c r="F1125" t="str">
        <f t="shared" si="281"/>
        <v>no</v>
      </c>
    </row>
    <row r="1126" spans="1:6" x14ac:dyDescent="0.2">
      <c r="A1126" t="s">
        <v>1</v>
      </c>
      <c r="B1126" s="2">
        <v>4.5219638242894003E-2</v>
      </c>
      <c r="D1126" s="1">
        <f t="shared" ref="D1126" si="288">B1126-B1128</f>
        <v>1.5380989374572038E-3</v>
      </c>
      <c r="F1126" t="str">
        <f t="shared" si="281"/>
        <v>no</v>
      </c>
    </row>
    <row r="1127" spans="1:6" x14ac:dyDescent="0.2">
      <c r="A1127" t="s">
        <v>2</v>
      </c>
      <c r="B1127" s="2">
        <v>5.1599999999999904</v>
      </c>
      <c r="F1127" t="str">
        <f t="shared" si="281"/>
        <v>no</v>
      </c>
    </row>
    <row r="1128" spans="1:6" x14ac:dyDescent="0.2">
      <c r="A1128" t="s">
        <v>3</v>
      </c>
      <c r="B1128" s="2">
        <v>4.3681539305436799E-2</v>
      </c>
      <c r="D1128" s="1">
        <f t="shared" ref="D1128:D1191" si="289">B1127-B1129</f>
        <v>-5.2707654948500604E-3</v>
      </c>
      <c r="F1128" t="str">
        <f t="shared" si="281"/>
        <v>no</v>
      </c>
    </row>
    <row r="1129" spans="1:6" x14ac:dyDescent="0.2">
      <c r="A1129" t="s">
        <v>4</v>
      </c>
      <c r="B1129" s="2">
        <v>5.1652707654948404</v>
      </c>
      <c r="F1129" t="str">
        <f t="shared" si="281"/>
        <v>no</v>
      </c>
    </row>
    <row r="1130" spans="1:6" x14ac:dyDescent="0.2">
      <c r="B1130" s="2" t="s">
        <v>0</v>
      </c>
      <c r="F1130" t="str">
        <f t="shared" si="281"/>
        <v>no</v>
      </c>
    </row>
    <row r="1131" spans="1:6" x14ac:dyDescent="0.2">
      <c r="A1131" t="s">
        <v>1</v>
      </c>
      <c r="B1131" s="2">
        <v>5.9062384643779997E-2</v>
      </c>
      <c r="D1131" s="1">
        <f t="shared" ref="D1131" si="290">B1131-B1133</f>
        <v>1.3509590188491988E-3</v>
      </c>
      <c r="F1131" t="str">
        <f t="shared" si="281"/>
        <v>no</v>
      </c>
    </row>
    <row r="1132" spans="1:6" x14ac:dyDescent="0.2">
      <c r="A1132" t="s">
        <v>2</v>
      </c>
      <c r="B1132" s="2">
        <v>4.5149999999999997</v>
      </c>
      <c r="F1132" t="str">
        <f t="shared" si="281"/>
        <v>no</v>
      </c>
    </row>
    <row r="1133" spans="1:6" x14ac:dyDescent="0.2">
      <c r="A1133" t="s">
        <v>3</v>
      </c>
      <c r="B1133" s="2">
        <v>5.7711425624930798E-2</v>
      </c>
      <c r="D1133" s="1">
        <f t="shared" si="275"/>
        <v>-5.74515026075062E-3</v>
      </c>
      <c r="F1133" t="str">
        <f t="shared" si="281"/>
        <v>no</v>
      </c>
    </row>
    <row r="1134" spans="1:6" x14ac:dyDescent="0.2">
      <c r="A1134" t="s">
        <v>4</v>
      </c>
      <c r="B1134" s="2">
        <v>4.5207451502607503</v>
      </c>
      <c r="F1134" t="str">
        <f t="shared" si="281"/>
        <v>no</v>
      </c>
    </row>
    <row r="1135" spans="1:6" x14ac:dyDescent="0.2">
      <c r="B1135" s="2" t="s">
        <v>0</v>
      </c>
      <c r="F1135" t="str">
        <f t="shared" si="281"/>
        <v>no</v>
      </c>
    </row>
    <row r="1136" spans="1:6" x14ac:dyDescent="0.2">
      <c r="A1136" t="s">
        <v>1</v>
      </c>
      <c r="B1136" s="2">
        <v>0.23774852150138101</v>
      </c>
      <c r="D1136" s="1">
        <f t="shared" si="276"/>
        <v>2.4302981818160013E-2</v>
      </c>
      <c r="F1136" t="str">
        <f t="shared" si="281"/>
        <v>no</v>
      </c>
    </row>
    <row r="1137" spans="1:6" x14ac:dyDescent="0.2">
      <c r="A1137" t="s">
        <v>2</v>
      </c>
      <c r="B1137" s="2">
        <v>2.88959999999999</v>
      </c>
      <c r="F1137" t="str">
        <f t="shared" si="281"/>
        <v>no</v>
      </c>
    </row>
    <row r="1138" spans="1:6" x14ac:dyDescent="0.2">
      <c r="A1138" t="s">
        <v>3</v>
      </c>
      <c r="B1138" s="2">
        <v>0.213445539683221</v>
      </c>
      <c r="D1138" s="1">
        <f t="shared" si="277"/>
        <v>-1.3677598678780267E-2</v>
      </c>
      <c r="F1138" t="str">
        <f t="shared" si="281"/>
        <v>no</v>
      </c>
    </row>
    <row r="1139" spans="1:6" x14ac:dyDescent="0.2">
      <c r="A1139" t="s">
        <v>4</v>
      </c>
      <c r="B1139" s="2">
        <v>2.9032775986787702</v>
      </c>
      <c r="F1139" t="str">
        <f t="shared" si="281"/>
        <v>no</v>
      </c>
    </row>
    <row r="1140" spans="1:6" x14ac:dyDescent="0.2">
      <c r="B1140" s="2" t="s">
        <v>0</v>
      </c>
      <c r="F1140" t="str">
        <f t="shared" si="281"/>
        <v>no</v>
      </c>
    </row>
    <row r="1141" spans="1:6" x14ac:dyDescent="0.2">
      <c r="A1141" t="s">
        <v>1</v>
      </c>
      <c r="B1141" s="2">
        <v>9.2284976005906197E-2</v>
      </c>
      <c r="D1141" s="1">
        <f t="shared" ref="D1141" si="291">B1141-B1143</f>
        <v>-9.8453568078517989E-3</v>
      </c>
      <c r="F1141" t="str">
        <f t="shared" si="281"/>
        <v>no</v>
      </c>
    </row>
    <row r="1142" spans="1:6" x14ac:dyDescent="0.2">
      <c r="A1142" t="s">
        <v>2</v>
      </c>
      <c r="B1142" s="2">
        <v>3.6119999999999899</v>
      </c>
      <c r="F1142" t="str">
        <f t="shared" si="281"/>
        <v>no</v>
      </c>
    </row>
    <row r="1143" spans="1:6" x14ac:dyDescent="0.2">
      <c r="A1143" t="s">
        <v>3</v>
      </c>
      <c r="B1143" s="2">
        <v>0.102130332813758</v>
      </c>
      <c r="D1143" s="1">
        <f t="shared" ref="D1143:D1206" si="292">B1142-B1144</f>
        <v>-3.8019085268903297E-3</v>
      </c>
      <c r="F1143" t="str">
        <f t="shared" si="281"/>
        <v>no</v>
      </c>
    </row>
    <row r="1144" spans="1:6" x14ac:dyDescent="0.2">
      <c r="A1144" t="s">
        <v>4</v>
      </c>
      <c r="B1144" s="2">
        <v>3.6158019085268802</v>
      </c>
      <c r="F1144" t="str">
        <f t="shared" si="281"/>
        <v>no</v>
      </c>
    </row>
    <row r="1145" spans="1:6" x14ac:dyDescent="0.2">
      <c r="B1145" s="2" t="s">
        <v>0</v>
      </c>
      <c r="F1145" t="str">
        <f t="shared" si="281"/>
        <v>no</v>
      </c>
    </row>
    <row r="1146" spans="1:6" x14ac:dyDescent="0.2">
      <c r="A1146" t="s">
        <v>1</v>
      </c>
      <c r="B1146" s="2">
        <v>0.18087855297157601</v>
      </c>
      <c r="D1146" s="1">
        <f t="shared" ref="D1146" si="293">B1146-B1148</f>
        <v>1.5521667727894012E-2</v>
      </c>
      <c r="F1146" t="str">
        <f t="shared" si="281"/>
        <v>no</v>
      </c>
    </row>
    <row r="1147" spans="1:6" x14ac:dyDescent="0.2">
      <c r="A1147" t="s">
        <v>2</v>
      </c>
      <c r="B1147" s="2">
        <v>2.5799999999999899</v>
      </c>
      <c r="F1147" t="str">
        <f t="shared" si="281"/>
        <v>no</v>
      </c>
    </row>
    <row r="1148" spans="1:6" x14ac:dyDescent="0.2">
      <c r="A1148" t="s">
        <v>3</v>
      </c>
      <c r="B1148" s="2">
        <v>0.165356885243682</v>
      </c>
      <c r="D1148" s="1">
        <f t="shared" ref="D1148:D1211" si="294">B1147-B1149</f>
        <v>-1.0469246256690212E-2</v>
      </c>
      <c r="F1148" t="str">
        <f t="shared" si="281"/>
        <v>no</v>
      </c>
    </row>
    <row r="1149" spans="1:6" x14ac:dyDescent="0.2">
      <c r="A1149" t="s">
        <v>4</v>
      </c>
      <c r="B1149" s="2">
        <v>2.5904692462566801</v>
      </c>
      <c r="F1149" t="str">
        <f t="shared" si="281"/>
        <v>no</v>
      </c>
    </row>
    <row r="1150" spans="1:6" x14ac:dyDescent="0.2">
      <c r="B1150" s="2" t="s">
        <v>0</v>
      </c>
      <c r="F1150" t="str">
        <f t="shared" si="281"/>
        <v>no</v>
      </c>
    </row>
    <row r="1151" spans="1:6" x14ac:dyDescent="0.2">
      <c r="A1151" t="s">
        <v>1</v>
      </c>
      <c r="B1151" s="2">
        <v>0</v>
      </c>
      <c r="D1151" s="1">
        <f t="shared" ref="D1151:D1211" si="295">B1151-B1153</f>
        <v>-9.952114304066099E-35</v>
      </c>
      <c r="F1151" t="str">
        <f t="shared" si="281"/>
        <v>no</v>
      </c>
    </row>
    <row r="1152" spans="1:6" x14ac:dyDescent="0.2">
      <c r="A1152" t="s">
        <v>2</v>
      </c>
      <c r="B1152" s="2">
        <v>0</v>
      </c>
      <c r="F1152" t="str">
        <f t="shared" si="281"/>
        <v>no</v>
      </c>
    </row>
    <row r="1153" spans="1:6" x14ac:dyDescent="0.2">
      <c r="A1153" t="s">
        <v>3</v>
      </c>
      <c r="B1153" s="2">
        <v>9.952114304066099E-35</v>
      </c>
      <c r="D1153" s="1">
        <f t="shared" ref="D1153:D1216" si="296">B1152-B1154</f>
        <v>-7.2434974088974905E-5</v>
      </c>
      <c r="F1153" t="str">
        <f t="shared" si="281"/>
        <v>no</v>
      </c>
    </row>
    <row r="1154" spans="1:6" x14ac:dyDescent="0.2">
      <c r="A1154" t="s">
        <v>4</v>
      </c>
      <c r="B1154" s="2">
        <v>7.2434974088974905E-5</v>
      </c>
      <c r="F1154" t="str">
        <f t="shared" ref="F1154:F1217" si="297">IF(ABS(D1154)&gt;=1, "YAY", "no")</f>
        <v>no</v>
      </c>
    </row>
    <row r="1155" spans="1:6" x14ac:dyDescent="0.2">
      <c r="B1155" s="2" t="s">
        <v>0</v>
      </c>
      <c r="F1155" t="str">
        <f t="shared" si="297"/>
        <v>no</v>
      </c>
    </row>
    <row r="1156" spans="1:6" x14ac:dyDescent="0.2">
      <c r="A1156" t="s">
        <v>1</v>
      </c>
      <c r="B1156" s="2">
        <v>0</v>
      </c>
      <c r="D1156" s="1">
        <f t="shared" ref="D1156" si="298">B1156-B1158</f>
        <v>-1.50785580056718E-21</v>
      </c>
      <c r="F1156" t="str">
        <f t="shared" si="297"/>
        <v>no</v>
      </c>
    </row>
    <row r="1157" spans="1:6" x14ac:dyDescent="0.2">
      <c r="A1157" t="s">
        <v>2</v>
      </c>
      <c r="B1157" s="2">
        <v>0</v>
      </c>
      <c r="F1157" t="str">
        <f t="shared" si="297"/>
        <v>no</v>
      </c>
    </row>
    <row r="1158" spans="1:6" x14ac:dyDescent="0.2">
      <c r="A1158" t="s">
        <v>3</v>
      </c>
      <c r="B1158" s="2">
        <v>1.50785580056718E-21</v>
      </c>
      <c r="D1158" s="1">
        <f t="shared" ref="D1158:D1221" si="299">B1157-B1159</f>
        <v>-7.2434974088974905E-5</v>
      </c>
      <c r="F1158" t="str">
        <f t="shared" si="297"/>
        <v>no</v>
      </c>
    </row>
    <row r="1159" spans="1:6" x14ac:dyDescent="0.2">
      <c r="A1159" t="s">
        <v>4</v>
      </c>
      <c r="B1159" s="2">
        <v>7.2434974088974905E-5</v>
      </c>
      <c r="F1159" t="str">
        <f t="shared" si="297"/>
        <v>no</v>
      </c>
    </row>
    <row r="1160" spans="1:6" x14ac:dyDescent="0.2">
      <c r="B1160" s="2" t="s">
        <v>0</v>
      </c>
      <c r="F1160" t="str">
        <f t="shared" si="297"/>
        <v>no</v>
      </c>
    </row>
    <row r="1161" spans="1:6" x14ac:dyDescent="0.2">
      <c r="A1161" t="s">
        <v>1</v>
      </c>
      <c r="B1161" s="2">
        <v>0.111664820967146</v>
      </c>
      <c r="D1161" s="1">
        <f t="shared" ref="D1161" si="300">B1161-B1163</f>
        <v>7.3818691300941E-2</v>
      </c>
      <c r="F1161" t="str">
        <f t="shared" si="297"/>
        <v>no</v>
      </c>
    </row>
    <row r="1162" spans="1:6" x14ac:dyDescent="0.2">
      <c r="A1162" t="s">
        <v>2</v>
      </c>
      <c r="B1162" s="2">
        <v>3.2836363636363601</v>
      </c>
      <c r="F1162" t="str">
        <f t="shared" si="297"/>
        <v>no</v>
      </c>
    </row>
    <row r="1163" spans="1:6" x14ac:dyDescent="0.2">
      <c r="A1163" t="s">
        <v>3</v>
      </c>
      <c r="B1163" s="2">
        <v>3.7846129666205E-2</v>
      </c>
      <c r="D1163" s="1">
        <f t="shared" si="294"/>
        <v>-1.8819589062610098</v>
      </c>
      <c r="F1163" t="str">
        <f t="shared" si="297"/>
        <v>YAY</v>
      </c>
    </row>
    <row r="1164" spans="1:6" x14ac:dyDescent="0.2">
      <c r="A1164" t="s">
        <v>4</v>
      </c>
      <c r="B1164" s="2">
        <v>5.1655952698973699</v>
      </c>
      <c r="F1164" t="str">
        <f t="shared" si="297"/>
        <v>no</v>
      </c>
    </row>
    <row r="1165" spans="1:6" x14ac:dyDescent="0.2">
      <c r="B1165" s="2" t="s">
        <v>0</v>
      </c>
      <c r="F1165" t="str">
        <f t="shared" si="297"/>
        <v>no</v>
      </c>
    </row>
    <row r="1166" spans="1:6" x14ac:dyDescent="0.2">
      <c r="A1166" t="s">
        <v>1</v>
      </c>
      <c r="B1166" s="2">
        <v>8.3056478405315604E-3</v>
      </c>
      <c r="D1166" s="1">
        <f t="shared" si="295"/>
        <v>-3.6862707381730975E-4</v>
      </c>
      <c r="F1166" t="str">
        <f t="shared" si="297"/>
        <v>no</v>
      </c>
    </row>
    <row r="1167" spans="1:6" x14ac:dyDescent="0.2">
      <c r="A1167" t="s">
        <v>2</v>
      </c>
      <c r="B1167" s="2">
        <v>12.04</v>
      </c>
      <c r="F1167" t="str">
        <f t="shared" si="297"/>
        <v>no</v>
      </c>
    </row>
    <row r="1168" spans="1:6" x14ac:dyDescent="0.2">
      <c r="A1168" t="s">
        <v>3</v>
      </c>
      <c r="B1168" s="2">
        <v>8.6742749143488701E-3</v>
      </c>
      <c r="D1168" s="1">
        <f t="shared" si="296"/>
        <v>-6.0243149625807</v>
      </c>
      <c r="F1168" t="str">
        <f t="shared" si="297"/>
        <v>YAY</v>
      </c>
    </row>
    <row r="1169" spans="1:6" x14ac:dyDescent="0.2">
      <c r="A1169" t="s">
        <v>4</v>
      </c>
      <c r="B1169" s="2">
        <v>18.064314962580699</v>
      </c>
      <c r="F1169" t="str">
        <f t="shared" si="297"/>
        <v>no</v>
      </c>
    </row>
    <row r="1170" spans="1:6" x14ac:dyDescent="0.2">
      <c r="B1170" s="2" t="s">
        <v>0</v>
      </c>
      <c r="F1170" t="str">
        <f t="shared" si="297"/>
        <v>no</v>
      </c>
    </row>
    <row r="1171" spans="1:6" x14ac:dyDescent="0.2">
      <c r="A1171" t="s">
        <v>1</v>
      </c>
      <c r="B1171" s="2">
        <v>7.4750830564784002E-2</v>
      </c>
      <c r="D1171" s="1">
        <f t="shared" ref="D1171" si="301">B1171-B1173</f>
        <v>4.5735932759529196E-2</v>
      </c>
      <c r="F1171" t="str">
        <f t="shared" si="297"/>
        <v>no</v>
      </c>
    </row>
    <row r="1172" spans="1:6" x14ac:dyDescent="0.2">
      <c r="A1172" t="s">
        <v>2</v>
      </c>
      <c r="B1172" s="2">
        <v>4.0133333333333301</v>
      </c>
      <c r="F1172" t="str">
        <f t="shared" si="297"/>
        <v>no</v>
      </c>
    </row>
    <row r="1173" spans="1:6" x14ac:dyDescent="0.2">
      <c r="A1173" t="s">
        <v>3</v>
      </c>
      <c r="B1173" s="2">
        <v>2.9014897805254802E-2</v>
      </c>
      <c r="D1173" s="1">
        <f t="shared" ref="D1173:D1236" si="302">B1172-B1174</f>
        <v>-2.0110989647782302</v>
      </c>
      <c r="F1173" t="str">
        <f t="shared" si="297"/>
        <v>YAY</v>
      </c>
    </row>
    <row r="1174" spans="1:6" x14ac:dyDescent="0.2">
      <c r="A1174" t="s">
        <v>4</v>
      </c>
      <c r="B1174" s="2">
        <v>6.0244322981115603</v>
      </c>
      <c r="F1174" t="str">
        <f t="shared" si="297"/>
        <v>no</v>
      </c>
    </row>
    <row r="1175" spans="1:6" x14ac:dyDescent="0.2">
      <c r="B1175" s="2" t="s">
        <v>0</v>
      </c>
      <c r="F1175" t="str">
        <f t="shared" si="297"/>
        <v>no</v>
      </c>
    </row>
    <row r="1176" spans="1:6" x14ac:dyDescent="0.2">
      <c r="A1176" t="s">
        <v>1</v>
      </c>
      <c r="B1176" s="2">
        <v>6.6445182724252497E-2</v>
      </c>
      <c r="D1176" s="1">
        <f t="shared" ref="D1176" si="303">B1176-B1178</f>
        <v>-4.2228261076908968E-3</v>
      </c>
      <c r="F1176" t="str">
        <f t="shared" si="297"/>
        <v>no</v>
      </c>
    </row>
    <row r="1177" spans="1:6" x14ac:dyDescent="0.2">
      <c r="A1177" t="s">
        <v>2</v>
      </c>
      <c r="B1177" s="2">
        <v>6.02</v>
      </c>
      <c r="F1177" t="str">
        <f t="shared" si="297"/>
        <v>no</v>
      </c>
    </row>
    <row r="1178" spans="1:6" x14ac:dyDescent="0.2">
      <c r="A1178" t="s">
        <v>3</v>
      </c>
      <c r="B1178" s="2">
        <v>7.0668008831943394E-2</v>
      </c>
      <c r="D1178" s="1">
        <f t="shared" si="294"/>
        <v>0.45721695269112939</v>
      </c>
      <c r="F1178" t="str">
        <f t="shared" si="297"/>
        <v>no</v>
      </c>
    </row>
    <row r="1179" spans="1:6" x14ac:dyDescent="0.2">
      <c r="A1179" t="s">
        <v>4</v>
      </c>
      <c r="B1179" s="2">
        <v>5.5627830473088702</v>
      </c>
      <c r="F1179" t="str">
        <f t="shared" si="297"/>
        <v>no</v>
      </c>
    </row>
    <row r="1180" spans="1:6" x14ac:dyDescent="0.2">
      <c r="B1180" s="2" t="s">
        <v>0</v>
      </c>
      <c r="F1180" t="str">
        <f t="shared" si="297"/>
        <v>no</v>
      </c>
    </row>
    <row r="1181" spans="1:6" x14ac:dyDescent="0.2">
      <c r="A1181" t="s">
        <v>1</v>
      </c>
      <c r="B1181" s="2">
        <v>5.5832410483573201E-2</v>
      </c>
      <c r="D1181" s="1">
        <f t="shared" si="295"/>
        <v>-1.7732992729111996E-3</v>
      </c>
      <c r="F1181" t="str">
        <f t="shared" si="297"/>
        <v>no</v>
      </c>
    </row>
    <row r="1182" spans="1:6" x14ac:dyDescent="0.2">
      <c r="A1182" t="s">
        <v>2</v>
      </c>
      <c r="B1182" s="2">
        <v>6.5672727272727203</v>
      </c>
      <c r="F1182" t="str">
        <f t="shared" si="297"/>
        <v>no</v>
      </c>
    </row>
    <row r="1183" spans="1:6" x14ac:dyDescent="0.2">
      <c r="A1183" t="s">
        <v>3</v>
      </c>
      <c r="B1183" s="2">
        <v>5.7605709756484401E-2</v>
      </c>
      <c r="D1183" s="1">
        <f t="shared" si="296"/>
        <v>-4.790319836279977E-3</v>
      </c>
      <c r="F1183" t="str">
        <f t="shared" si="297"/>
        <v>no</v>
      </c>
    </row>
    <row r="1184" spans="1:6" x14ac:dyDescent="0.2">
      <c r="A1184" t="s">
        <v>4</v>
      </c>
      <c r="B1184" s="2">
        <v>6.5720630471090002</v>
      </c>
      <c r="F1184" t="str">
        <f t="shared" si="297"/>
        <v>no</v>
      </c>
    </row>
    <row r="1185" spans="1:6" x14ac:dyDescent="0.2">
      <c r="B1185" s="2" t="s">
        <v>0</v>
      </c>
      <c r="F1185" t="str">
        <f t="shared" si="297"/>
        <v>no</v>
      </c>
    </row>
    <row r="1186" spans="1:6" x14ac:dyDescent="0.2">
      <c r="A1186" t="s">
        <v>1</v>
      </c>
      <c r="B1186" s="2">
        <v>2.3071244001476501E-2</v>
      </c>
      <c r="D1186" s="1">
        <f t="shared" ref="D1186" si="304">B1186-B1188</f>
        <v>-1.5366732124872499E-2</v>
      </c>
      <c r="F1186" t="str">
        <f t="shared" si="297"/>
        <v>no</v>
      </c>
    </row>
    <row r="1187" spans="1:6" x14ac:dyDescent="0.2">
      <c r="A1187" t="s">
        <v>2</v>
      </c>
      <c r="B1187" s="2">
        <v>7.2239999999999904</v>
      </c>
      <c r="F1187" t="str">
        <f t="shared" si="297"/>
        <v>no</v>
      </c>
    </row>
    <row r="1188" spans="1:6" x14ac:dyDescent="0.2">
      <c r="A1188" t="s">
        <v>3</v>
      </c>
      <c r="B1188" s="2">
        <v>3.8437976126348999E-2</v>
      </c>
      <c r="D1188" s="1">
        <f t="shared" ref="D1188:D1251" si="305">B1187-B1189</f>
        <v>1.1998935507344006</v>
      </c>
      <c r="F1188" t="str">
        <f t="shared" si="297"/>
        <v>YAY</v>
      </c>
    </row>
    <row r="1189" spans="1:6" x14ac:dyDescent="0.2">
      <c r="A1189" t="s">
        <v>4</v>
      </c>
      <c r="B1189" s="2">
        <v>6.0241064492655898</v>
      </c>
      <c r="F1189" t="str">
        <f t="shared" si="297"/>
        <v>no</v>
      </c>
    </row>
    <row r="1190" spans="1:6" x14ac:dyDescent="0.2">
      <c r="B1190" s="2" t="s">
        <v>0</v>
      </c>
      <c r="F1190" t="str">
        <f t="shared" si="297"/>
        <v>no</v>
      </c>
    </row>
    <row r="1191" spans="1:6" x14ac:dyDescent="0.2">
      <c r="A1191" t="s">
        <v>1</v>
      </c>
      <c r="B1191" s="2">
        <v>0</v>
      </c>
      <c r="D1191" s="1">
        <f t="shared" ref="D1191" si="306">B1191-B1193</f>
        <v>-3.58955969248397E-2</v>
      </c>
      <c r="F1191" t="str">
        <f t="shared" si="297"/>
        <v>no</v>
      </c>
    </row>
    <row r="1192" spans="1:6" x14ac:dyDescent="0.2">
      <c r="A1192" t="s">
        <v>2</v>
      </c>
      <c r="B1192" s="2">
        <v>0</v>
      </c>
      <c r="F1192" t="str">
        <f t="shared" si="297"/>
        <v>no</v>
      </c>
    </row>
    <row r="1193" spans="1:6" x14ac:dyDescent="0.2">
      <c r="A1193" t="s">
        <v>3</v>
      </c>
      <c r="B1193" s="2">
        <v>3.58955969248397E-2</v>
      </c>
      <c r="D1193" s="1">
        <f t="shared" si="294"/>
        <v>-18.063364128280298</v>
      </c>
      <c r="F1193" t="str">
        <f t="shared" si="297"/>
        <v>YAY</v>
      </c>
    </row>
    <row r="1194" spans="1:6" x14ac:dyDescent="0.2">
      <c r="A1194" t="s">
        <v>4</v>
      </c>
      <c r="B1194" s="2">
        <v>18.063364128280298</v>
      </c>
      <c r="F1194" t="str">
        <f t="shared" si="297"/>
        <v>no</v>
      </c>
    </row>
    <row r="1195" spans="1:6" x14ac:dyDescent="0.2">
      <c r="B1195" s="2" t="s">
        <v>0</v>
      </c>
      <c r="F1195" t="str">
        <f t="shared" si="297"/>
        <v>no</v>
      </c>
    </row>
    <row r="1196" spans="1:6" x14ac:dyDescent="0.2">
      <c r="A1196" t="s">
        <v>1</v>
      </c>
      <c r="B1196" s="2">
        <v>3.32225913621262E-2</v>
      </c>
      <c r="D1196" s="1">
        <f t="shared" si="295"/>
        <v>4.2006746551515005E-3</v>
      </c>
      <c r="F1196" t="str">
        <f t="shared" si="297"/>
        <v>no</v>
      </c>
    </row>
    <row r="1197" spans="1:6" x14ac:dyDescent="0.2">
      <c r="A1197" t="s">
        <v>2</v>
      </c>
      <c r="B1197" s="2">
        <v>6.02</v>
      </c>
      <c r="F1197" t="str">
        <f t="shared" si="297"/>
        <v>no</v>
      </c>
    </row>
    <row r="1198" spans="1:6" x14ac:dyDescent="0.2">
      <c r="A1198" t="s">
        <v>3</v>
      </c>
      <c r="B1198" s="2">
        <v>2.9021916706974699E-2</v>
      </c>
      <c r="D1198" s="1">
        <f t="shared" si="296"/>
        <v>-4.4184440877206299E-3</v>
      </c>
      <c r="F1198" t="str">
        <f t="shared" si="297"/>
        <v>no</v>
      </c>
    </row>
    <row r="1199" spans="1:6" x14ac:dyDescent="0.2">
      <c r="A1199" t="s">
        <v>4</v>
      </c>
      <c r="B1199" s="2">
        <v>6.0244184440877202</v>
      </c>
      <c r="F1199" t="str">
        <f t="shared" si="297"/>
        <v>no</v>
      </c>
    </row>
    <row r="1200" spans="1:6" x14ac:dyDescent="0.2">
      <c r="B1200" s="2" t="s">
        <v>0</v>
      </c>
      <c r="F1200" t="str">
        <f t="shared" si="297"/>
        <v>no</v>
      </c>
    </row>
    <row r="1201" spans="1:6" x14ac:dyDescent="0.2">
      <c r="A1201" t="s">
        <v>1</v>
      </c>
      <c r="B1201" s="2">
        <v>5.9062384643779997E-2</v>
      </c>
      <c r="D1201" s="1">
        <f t="shared" ref="D1201" si="307">B1201-B1203</f>
        <v>5.3005268785376466E-2</v>
      </c>
      <c r="F1201" t="str">
        <f t="shared" si="297"/>
        <v>no</v>
      </c>
    </row>
    <row r="1202" spans="1:6" x14ac:dyDescent="0.2">
      <c r="A1202" t="s">
        <v>2</v>
      </c>
      <c r="B1202" s="2">
        <v>4.5149999999999997</v>
      </c>
      <c r="F1202" t="str">
        <f t="shared" si="297"/>
        <v>no</v>
      </c>
    </row>
    <row r="1203" spans="1:6" x14ac:dyDescent="0.2">
      <c r="A1203" t="s">
        <v>3</v>
      </c>
      <c r="B1203" s="2">
        <v>6.0571158584035297E-3</v>
      </c>
      <c r="D1203" s="1">
        <f t="shared" ref="D1203:D1266" si="308">B1202-B1204</f>
        <v>-26.776908806437099</v>
      </c>
      <c r="F1203" t="str">
        <f t="shared" si="297"/>
        <v>YAY</v>
      </c>
    </row>
    <row r="1204" spans="1:6" x14ac:dyDescent="0.2">
      <c r="A1204" t="s">
        <v>4</v>
      </c>
      <c r="B1204" s="2">
        <v>31.2919088064371</v>
      </c>
      <c r="F1204" t="str">
        <f t="shared" si="297"/>
        <v>no</v>
      </c>
    </row>
    <row r="1205" spans="1:6" x14ac:dyDescent="0.2">
      <c r="B1205" s="2" t="s">
        <v>0</v>
      </c>
      <c r="F1205" t="str">
        <f t="shared" si="297"/>
        <v>no</v>
      </c>
    </row>
    <row r="1206" spans="1:6" x14ac:dyDescent="0.2">
      <c r="A1206" t="s">
        <v>1</v>
      </c>
      <c r="B1206" s="2">
        <v>0.23774852150138101</v>
      </c>
      <c r="D1206" s="1">
        <f t="shared" ref="D1206" si="309">B1206-B1208</f>
        <v>0.1754160569463809</v>
      </c>
      <c r="F1206" t="str">
        <f t="shared" si="297"/>
        <v>no</v>
      </c>
    </row>
    <row r="1207" spans="1:6" x14ac:dyDescent="0.2">
      <c r="A1207" t="s">
        <v>2</v>
      </c>
      <c r="B1207" s="2">
        <v>3.1870588235294099</v>
      </c>
      <c r="F1207" t="str">
        <f t="shared" si="297"/>
        <v>no</v>
      </c>
    </row>
    <row r="1208" spans="1:6" x14ac:dyDescent="0.2">
      <c r="A1208" t="s">
        <v>3</v>
      </c>
      <c r="B1208" s="2">
        <v>6.2332464555000099E-2</v>
      </c>
      <c r="D1208" s="1">
        <f t="shared" si="294"/>
        <v>-3.5942719106874699</v>
      </c>
      <c r="F1208" t="str">
        <f t="shared" si="297"/>
        <v>YAY</v>
      </c>
    </row>
    <row r="1209" spans="1:6" x14ac:dyDescent="0.2">
      <c r="A1209" t="s">
        <v>4</v>
      </c>
      <c r="B1209" s="2">
        <v>6.7813307342168798</v>
      </c>
      <c r="F1209" t="str">
        <f t="shared" si="297"/>
        <v>no</v>
      </c>
    </row>
    <row r="1210" spans="1:6" x14ac:dyDescent="0.2">
      <c r="B1210" s="2" t="s">
        <v>0</v>
      </c>
      <c r="F1210" t="str">
        <f t="shared" si="297"/>
        <v>no</v>
      </c>
    </row>
    <row r="1211" spans="1:6" x14ac:dyDescent="0.2">
      <c r="A1211" t="s">
        <v>1</v>
      </c>
      <c r="B1211" s="2">
        <v>0.25870554940322299</v>
      </c>
      <c r="D1211" s="1">
        <f t="shared" si="295"/>
        <v>-7.7470327168804032E-2</v>
      </c>
      <c r="F1211" t="str">
        <f t="shared" si="297"/>
        <v>no</v>
      </c>
    </row>
    <row r="1212" spans="1:6" x14ac:dyDescent="0.2">
      <c r="A1212" t="s">
        <v>2</v>
      </c>
      <c r="B1212" s="2">
        <v>3.73655172413793</v>
      </c>
      <c r="F1212" t="str">
        <f t="shared" si="297"/>
        <v>no</v>
      </c>
    </row>
    <row r="1213" spans="1:6" x14ac:dyDescent="0.2">
      <c r="A1213" t="s">
        <v>3</v>
      </c>
      <c r="B1213" s="2">
        <v>0.33617587657202702</v>
      </c>
      <c r="D1213" s="1">
        <f t="shared" si="296"/>
        <v>0.62607859973098012</v>
      </c>
      <c r="F1213" t="str">
        <f t="shared" si="297"/>
        <v>no</v>
      </c>
    </row>
    <row r="1214" spans="1:6" x14ac:dyDescent="0.2">
      <c r="A1214" t="s">
        <v>4</v>
      </c>
      <c r="B1214" s="2">
        <v>3.1104731244069499</v>
      </c>
      <c r="F1214" t="str">
        <f t="shared" si="297"/>
        <v>no</v>
      </c>
    </row>
    <row r="1215" spans="1:6" x14ac:dyDescent="0.2">
      <c r="B1215" s="2" t="s">
        <v>0</v>
      </c>
      <c r="F1215" t="str">
        <f t="shared" si="297"/>
        <v>no</v>
      </c>
    </row>
    <row r="1216" spans="1:6" x14ac:dyDescent="0.2">
      <c r="A1216" t="s">
        <v>1</v>
      </c>
      <c r="B1216" s="2">
        <v>4.5219638242894003E-2</v>
      </c>
      <c r="D1216" s="1">
        <f t="shared" ref="D1216" si="310">B1216-B1218</f>
        <v>1.8293024149047304E-2</v>
      </c>
      <c r="F1216" t="str">
        <f t="shared" si="297"/>
        <v>no</v>
      </c>
    </row>
    <row r="1217" spans="1:6" x14ac:dyDescent="0.2">
      <c r="A1217" t="s">
        <v>2</v>
      </c>
      <c r="B1217" s="2">
        <v>5.1599999999999904</v>
      </c>
      <c r="F1217" t="str">
        <f t="shared" si="297"/>
        <v>no</v>
      </c>
    </row>
    <row r="1218" spans="1:6" x14ac:dyDescent="0.2">
      <c r="A1218" t="s">
        <v>3</v>
      </c>
      <c r="B1218" s="2">
        <v>2.6926614093846699E-2</v>
      </c>
      <c r="D1218" s="1">
        <f t="shared" ref="D1218:D1281" si="311">B1217-B1219</f>
        <v>-0.86459743310272952</v>
      </c>
      <c r="F1218" t="str">
        <f t="shared" ref="F1218:F1281" si="312">IF(ABS(D1218)&gt;=1, "YAY", "no")</f>
        <v>no</v>
      </c>
    </row>
    <row r="1219" spans="1:6" x14ac:dyDescent="0.2">
      <c r="A1219" t="s">
        <v>4</v>
      </c>
      <c r="B1219" s="2">
        <v>6.0245974331027199</v>
      </c>
      <c r="F1219" t="str">
        <f t="shared" si="312"/>
        <v>no</v>
      </c>
    </row>
    <row r="1220" spans="1:6" x14ac:dyDescent="0.2">
      <c r="B1220" s="2" t="s">
        <v>0</v>
      </c>
      <c r="F1220" t="str">
        <f t="shared" si="312"/>
        <v>no</v>
      </c>
    </row>
    <row r="1221" spans="1:6" x14ac:dyDescent="0.2">
      <c r="A1221" t="s">
        <v>1</v>
      </c>
      <c r="B1221" s="2">
        <v>0</v>
      </c>
      <c r="D1221" s="1">
        <f t="shared" ref="D1221" si="313">B1221-B1223</f>
        <v>-6.31724567502493E-3</v>
      </c>
      <c r="F1221" t="str">
        <f t="shared" si="312"/>
        <v>no</v>
      </c>
    </row>
    <row r="1222" spans="1:6" x14ac:dyDescent="0.2">
      <c r="A1222" t="s">
        <v>2</v>
      </c>
      <c r="B1222" s="2">
        <v>0</v>
      </c>
      <c r="F1222" t="str">
        <f t="shared" si="312"/>
        <v>no</v>
      </c>
    </row>
    <row r="1223" spans="1:6" x14ac:dyDescent="0.2">
      <c r="A1223" t="s">
        <v>3</v>
      </c>
      <c r="B1223" s="2">
        <v>6.31724567502493E-3</v>
      </c>
      <c r="D1223" s="1">
        <f t="shared" ref="D1223:D1286" si="314">B1222-B1224</f>
        <v>-7.2434974088975298E-5</v>
      </c>
      <c r="F1223" t="str">
        <f t="shared" si="312"/>
        <v>no</v>
      </c>
    </row>
    <row r="1224" spans="1:6" x14ac:dyDescent="0.2">
      <c r="A1224" t="s">
        <v>4</v>
      </c>
      <c r="B1224" s="2">
        <v>7.2434974088975298E-5</v>
      </c>
      <c r="F1224" t="str">
        <f t="shared" si="312"/>
        <v>no</v>
      </c>
    </row>
    <row r="1225" spans="1:6" x14ac:dyDescent="0.2">
      <c r="B1225" s="2" t="s">
        <v>0</v>
      </c>
      <c r="F1225" t="str">
        <f t="shared" si="312"/>
        <v>no</v>
      </c>
    </row>
    <row r="1226" spans="1:6" x14ac:dyDescent="0.2">
      <c r="A1226" t="s">
        <v>1</v>
      </c>
      <c r="B1226" s="2">
        <v>0.13289036544850499</v>
      </c>
      <c r="D1226" s="1">
        <f t="shared" ref="D1226:D1286" si="315">B1226-B1228</f>
        <v>0.12786405124138497</v>
      </c>
      <c r="F1226" t="str">
        <f t="shared" si="312"/>
        <v>no</v>
      </c>
    </row>
    <row r="1227" spans="1:6" x14ac:dyDescent="0.2">
      <c r="A1227" t="s">
        <v>2</v>
      </c>
      <c r="B1227" s="2">
        <v>3.01</v>
      </c>
      <c r="F1227" t="str">
        <f t="shared" si="312"/>
        <v>no</v>
      </c>
    </row>
    <row r="1228" spans="1:6" x14ac:dyDescent="0.2">
      <c r="A1228" t="s">
        <v>3</v>
      </c>
      <c r="B1228" s="2">
        <v>5.02631420712001E-3</v>
      </c>
      <c r="D1228" s="1">
        <f t="shared" ref="D1228:D1291" si="316">B1227-B1229</f>
        <v>-9.0346154700831001</v>
      </c>
      <c r="F1228" t="str">
        <f t="shared" si="312"/>
        <v>YAY</v>
      </c>
    </row>
    <row r="1229" spans="1:6" x14ac:dyDescent="0.2">
      <c r="A1229" t="s">
        <v>4</v>
      </c>
      <c r="B1229" s="2">
        <v>12.0446154700831</v>
      </c>
      <c r="F1229" t="str">
        <f t="shared" si="312"/>
        <v>no</v>
      </c>
    </row>
    <row r="1230" spans="1:6" x14ac:dyDescent="0.2">
      <c r="B1230" s="2" t="s">
        <v>0</v>
      </c>
      <c r="F1230" t="str">
        <f t="shared" si="312"/>
        <v>no</v>
      </c>
    </row>
    <row r="1231" spans="1:6" x14ac:dyDescent="0.2">
      <c r="A1231" t="s">
        <v>1</v>
      </c>
      <c r="B1231" s="2">
        <v>8.3056478405315604E-3</v>
      </c>
      <c r="D1231" s="1">
        <f t="shared" ref="D1231" si="317">B1231-B1233</f>
        <v>-2.3964265965993395E-3</v>
      </c>
      <c r="F1231" t="str">
        <f t="shared" si="312"/>
        <v>no</v>
      </c>
    </row>
    <row r="1232" spans="1:6" x14ac:dyDescent="0.2">
      <c r="A1232" t="s">
        <v>2</v>
      </c>
      <c r="B1232" s="2">
        <v>12.04</v>
      </c>
      <c r="F1232" t="str">
        <f t="shared" si="312"/>
        <v>no</v>
      </c>
    </row>
    <row r="1233" spans="1:6" x14ac:dyDescent="0.2">
      <c r="A1233" t="s">
        <v>3</v>
      </c>
      <c r="B1233" s="2">
        <v>1.07020744371309E-2</v>
      </c>
      <c r="D1233" s="1">
        <f t="shared" ref="D1233:D1296" si="318">B1232-B1234</f>
        <v>3.006619390135409</v>
      </c>
      <c r="F1233" t="str">
        <f t="shared" si="312"/>
        <v>YAY</v>
      </c>
    </row>
    <row r="1234" spans="1:6" x14ac:dyDescent="0.2">
      <c r="A1234" t="s">
        <v>4</v>
      </c>
      <c r="B1234" s="2">
        <v>9.0333806098645901</v>
      </c>
      <c r="F1234" t="str">
        <f t="shared" si="312"/>
        <v>no</v>
      </c>
    </row>
    <row r="1235" spans="1:6" x14ac:dyDescent="0.2">
      <c r="B1235" s="2" t="s">
        <v>0</v>
      </c>
      <c r="F1235" t="str">
        <f t="shared" si="312"/>
        <v>no</v>
      </c>
    </row>
    <row r="1236" spans="1:6" x14ac:dyDescent="0.2">
      <c r="A1236" t="s">
        <v>1</v>
      </c>
      <c r="B1236" s="2">
        <v>3.32225913621262E-2</v>
      </c>
      <c r="D1236" s="1">
        <f t="shared" ref="D1236" si="319">B1236-B1238</f>
        <v>2.2353661741579801E-2</v>
      </c>
      <c r="F1236" t="str">
        <f t="shared" si="312"/>
        <v>no</v>
      </c>
    </row>
    <row r="1237" spans="1:6" x14ac:dyDescent="0.2">
      <c r="A1237" t="s">
        <v>2</v>
      </c>
      <c r="B1237" s="2">
        <v>6.02</v>
      </c>
      <c r="F1237" t="str">
        <f t="shared" si="312"/>
        <v>no</v>
      </c>
    </row>
    <row r="1238" spans="1:6" x14ac:dyDescent="0.2">
      <c r="A1238" t="s">
        <v>3</v>
      </c>
      <c r="B1238" s="2">
        <v>1.08689296205464E-2</v>
      </c>
      <c r="D1238" s="1">
        <f t="shared" si="314"/>
        <v>-3.01318706256105</v>
      </c>
      <c r="F1238" t="str">
        <f t="shared" si="312"/>
        <v>YAY</v>
      </c>
    </row>
    <row r="1239" spans="1:6" x14ac:dyDescent="0.2">
      <c r="A1239" t="s">
        <v>4</v>
      </c>
      <c r="B1239" s="2">
        <v>9.0331870625610495</v>
      </c>
      <c r="F1239" t="str">
        <f t="shared" si="312"/>
        <v>no</v>
      </c>
    </row>
    <row r="1240" spans="1:6" x14ac:dyDescent="0.2">
      <c r="B1240" s="2" t="s">
        <v>0</v>
      </c>
      <c r="F1240" t="str">
        <f t="shared" si="312"/>
        <v>no</v>
      </c>
    </row>
    <row r="1241" spans="1:6" x14ac:dyDescent="0.2">
      <c r="A1241" t="s">
        <v>1</v>
      </c>
      <c r="B1241" s="2">
        <v>3.6913990402362498E-3</v>
      </c>
      <c r="D1241" s="1">
        <f t="shared" si="315"/>
        <v>-3.643189178353505E-2</v>
      </c>
      <c r="F1241" t="str">
        <f t="shared" si="312"/>
        <v>no</v>
      </c>
    </row>
    <row r="1242" spans="1:6" x14ac:dyDescent="0.2">
      <c r="A1242" t="s">
        <v>2</v>
      </c>
      <c r="B1242" s="2">
        <v>18.059999999999999</v>
      </c>
      <c r="F1242" t="str">
        <f t="shared" si="312"/>
        <v>no</v>
      </c>
    </row>
    <row r="1243" spans="1:6" x14ac:dyDescent="0.2">
      <c r="A1243" t="s">
        <v>3</v>
      </c>
      <c r="B1243" s="2">
        <v>4.01232908237713E-2</v>
      </c>
      <c r="D1243" s="1">
        <f t="shared" si="316"/>
        <v>12.894881501312769</v>
      </c>
      <c r="F1243" t="str">
        <f t="shared" si="312"/>
        <v>YAY</v>
      </c>
    </row>
    <row r="1244" spans="1:6" x14ac:dyDescent="0.2">
      <c r="A1244" t="s">
        <v>4</v>
      </c>
      <c r="B1244" s="2">
        <v>5.1651184986872298</v>
      </c>
      <c r="F1244" t="str">
        <f t="shared" si="312"/>
        <v>no</v>
      </c>
    </row>
    <row r="1245" spans="1:6" x14ac:dyDescent="0.2">
      <c r="B1245" s="2" t="s">
        <v>0</v>
      </c>
      <c r="F1245" t="str">
        <f t="shared" si="312"/>
        <v>no</v>
      </c>
    </row>
    <row r="1246" spans="1:6" x14ac:dyDescent="0.2">
      <c r="A1246" t="s">
        <v>1</v>
      </c>
      <c r="B1246" s="2">
        <v>1.4765596160944999E-2</v>
      </c>
      <c r="D1246" s="1">
        <f t="shared" ref="D1246" si="320">B1246-B1248</f>
        <v>-4.2950732562121598E-2</v>
      </c>
      <c r="F1246" t="str">
        <f t="shared" si="312"/>
        <v>no</v>
      </c>
    </row>
    <row r="1247" spans="1:6" x14ac:dyDescent="0.2">
      <c r="A1247" t="s">
        <v>2</v>
      </c>
      <c r="B1247" s="2">
        <v>9.0299999999999994</v>
      </c>
      <c r="F1247" t="str">
        <f t="shared" si="312"/>
        <v>no</v>
      </c>
    </row>
    <row r="1248" spans="1:6" x14ac:dyDescent="0.2">
      <c r="A1248" t="s">
        <v>3</v>
      </c>
      <c r="B1248" s="2">
        <v>5.7716328723066597E-2</v>
      </c>
      <c r="D1248" s="1">
        <f t="shared" ref="D1248:D1311" si="321">B1247-B1249</f>
        <v>4.5092665650764792</v>
      </c>
      <c r="F1248" t="str">
        <f t="shared" si="312"/>
        <v>YAY</v>
      </c>
    </row>
    <row r="1249" spans="1:6" x14ac:dyDescent="0.2">
      <c r="A1249" t="s">
        <v>4</v>
      </c>
      <c r="B1249" s="2">
        <v>4.5207334349235202</v>
      </c>
      <c r="F1249" t="str">
        <f t="shared" si="312"/>
        <v>no</v>
      </c>
    </row>
    <row r="1250" spans="1:6" x14ac:dyDescent="0.2">
      <c r="B1250" s="2" t="s">
        <v>0</v>
      </c>
      <c r="F1250" t="str">
        <f t="shared" si="312"/>
        <v>no</v>
      </c>
    </row>
    <row r="1251" spans="1:6" x14ac:dyDescent="0.2">
      <c r="A1251" t="s">
        <v>1</v>
      </c>
      <c r="B1251" s="2">
        <v>0.23774852150138101</v>
      </c>
      <c r="D1251" s="1">
        <f t="shared" ref="D1251" si="322">B1251-B1253</f>
        <v>2.4302270635065015E-2</v>
      </c>
      <c r="F1251" t="str">
        <f t="shared" si="312"/>
        <v>no</v>
      </c>
    </row>
    <row r="1252" spans="1:6" x14ac:dyDescent="0.2">
      <c r="A1252" t="s">
        <v>2</v>
      </c>
      <c r="B1252" s="2">
        <v>2.1247058823529401</v>
      </c>
      <c r="F1252" t="str">
        <f t="shared" si="312"/>
        <v>no</v>
      </c>
    </row>
    <row r="1253" spans="1:6" x14ac:dyDescent="0.2">
      <c r="A1253" t="s">
        <v>3</v>
      </c>
      <c r="B1253" s="2">
        <v>0.213446250866316</v>
      </c>
      <c r="D1253" s="1">
        <f t="shared" si="314"/>
        <v>-0.77857138679600979</v>
      </c>
      <c r="F1253" t="str">
        <f t="shared" si="312"/>
        <v>no</v>
      </c>
    </row>
    <row r="1254" spans="1:6" x14ac:dyDescent="0.2">
      <c r="A1254" t="s">
        <v>4</v>
      </c>
      <c r="B1254" s="2">
        <v>2.9032772691489499</v>
      </c>
      <c r="F1254" t="str">
        <f t="shared" si="312"/>
        <v>no</v>
      </c>
    </row>
    <row r="1255" spans="1:6" x14ac:dyDescent="0.2">
      <c r="B1255" s="2" t="s">
        <v>0</v>
      </c>
      <c r="F1255" t="str">
        <f t="shared" si="312"/>
        <v>no</v>
      </c>
    </row>
    <row r="1256" spans="1:6" x14ac:dyDescent="0.2">
      <c r="A1256" t="s">
        <v>1</v>
      </c>
      <c r="B1256" s="2">
        <v>3.6913990402362498E-3</v>
      </c>
      <c r="D1256" s="1">
        <f t="shared" si="315"/>
        <v>-9.842837885879574E-2</v>
      </c>
      <c r="F1256" t="str">
        <f t="shared" si="312"/>
        <v>no</v>
      </c>
    </row>
    <row r="1257" spans="1:6" x14ac:dyDescent="0.2">
      <c r="A1257" t="s">
        <v>2</v>
      </c>
      <c r="B1257" s="2">
        <v>18.059999999999999</v>
      </c>
      <c r="F1257" t="str">
        <f t="shared" si="312"/>
        <v>no</v>
      </c>
    </row>
    <row r="1258" spans="1:6" x14ac:dyDescent="0.2">
      <c r="A1258" t="s">
        <v>3</v>
      </c>
      <c r="B1258" s="2">
        <v>0.102119777899032</v>
      </c>
      <c r="D1258" s="1">
        <f t="shared" si="316"/>
        <v>14.444199032916869</v>
      </c>
      <c r="F1258" t="str">
        <f t="shared" si="312"/>
        <v>YAY</v>
      </c>
    </row>
    <row r="1259" spans="1:6" x14ac:dyDescent="0.2">
      <c r="A1259" t="s">
        <v>4</v>
      </c>
      <c r="B1259" s="2">
        <v>3.6158009670831301</v>
      </c>
      <c r="F1259" t="str">
        <f t="shared" si="312"/>
        <v>no</v>
      </c>
    </row>
    <row r="1260" spans="1:6" x14ac:dyDescent="0.2">
      <c r="B1260" s="2" t="s">
        <v>0</v>
      </c>
      <c r="F1260" t="str">
        <f t="shared" si="312"/>
        <v>no</v>
      </c>
    </row>
    <row r="1261" spans="1:6" x14ac:dyDescent="0.2">
      <c r="A1261" t="s">
        <v>1</v>
      </c>
      <c r="B1261" s="2">
        <v>0.13289036544850499</v>
      </c>
      <c r="D1261" s="1">
        <f t="shared" ref="D1261" si="323">B1261-B1263</f>
        <v>-3.2466883594259005E-2</v>
      </c>
      <c r="F1261" t="str">
        <f t="shared" si="312"/>
        <v>no</v>
      </c>
    </row>
    <row r="1262" spans="1:6" x14ac:dyDescent="0.2">
      <c r="A1262" t="s">
        <v>2</v>
      </c>
      <c r="B1262" s="2">
        <v>3.01</v>
      </c>
      <c r="F1262" t="str">
        <f t="shared" si="312"/>
        <v>no</v>
      </c>
    </row>
    <row r="1263" spans="1:6" x14ac:dyDescent="0.2">
      <c r="A1263" t="s">
        <v>3</v>
      </c>
      <c r="B1263" s="2">
        <v>0.165357249042764</v>
      </c>
      <c r="D1263" s="1">
        <f t="shared" ref="D1263:D1326" si="324">B1262-B1264</f>
        <v>0.41953121460803988</v>
      </c>
      <c r="F1263" t="str">
        <f t="shared" si="312"/>
        <v>no</v>
      </c>
    </row>
    <row r="1264" spans="1:6" x14ac:dyDescent="0.2">
      <c r="A1264" t="s">
        <v>4</v>
      </c>
      <c r="B1264" s="2">
        <v>2.5904687853919599</v>
      </c>
      <c r="F1264" t="str">
        <f t="shared" si="312"/>
        <v>no</v>
      </c>
    </row>
    <row r="1265" spans="1:6" x14ac:dyDescent="0.2">
      <c r="B1265" s="2" t="s">
        <v>0</v>
      </c>
      <c r="F1265" t="str">
        <f t="shared" si="312"/>
        <v>no</v>
      </c>
    </row>
    <row r="1266" spans="1:6" x14ac:dyDescent="0.2">
      <c r="A1266" t="s">
        <v>1</v>
      </c>
      <c r="B1266" s="2">
        <v>0</v>
      </c>
      <c r="D1266" s="1">
        <f t="shared" ref="D1266" si="325">B1266-B1268</f>
        <v>-1.78469998241481E-31</v>
      </c>
      <c r="F1266" t="str">
        <f t="shared" si="312"/>
        <v>no</v>
      </c>
    </row>
    <row r="1267" spans="1:6" x14ac:dyDescent="0.2">
      <c r="A1267" t="s">
        <v>2</v>
      </c>
      <c r="B1267" s="2">
        <v>0</v>
      </c>
      <c r="F1267" t="str">
        <f t="shared" si="312"/>
        <v>no</v>
      </c>
    </row>
    <row r="1268" spans="1:6" x14ac:dyDescent="0.2">
      <c r="A1268" t="s">
        <v>3</v>
      </c>
      <c r="B1268" s="2">
        <v>1.78469998241481E-31</v>
      </c>
      <c r="D1268" s="1">
        <f t="shared" si="314"/>
        <v>-7.2434974088974905E-5</v>
      </c>
      <c r="F1268" t="str">
        <f t="shared" si="312"/>
        <v>no</v>
      </c>
    </row>
    <row r="1269" spans="1:6" x14ac:dyDescent="0.2">
      <c r="A1269" t="s">
        <v>4</v>
      </c>
      <c r="B1269" s="2">
        <v>7.2434974088974905E-5</v>
      </c>
      <c r="F1269" t="str">
        <f t="shared" si="312"/>
        <v>no</v>
      </c>
    </row>
    <row r="1270" spans="1:6" x14ac:dyDescent="0.2">
      <c r="B1270" s="2" t="s">
        <v>0</v>
      </c>
      <c r="F1270" t="str">
        <f t="shared" si="312"/>
        <v>no</v>
      </c>
    </row>
    <row r="1271" spans="1:6" x14ac:dyDescent="0.2">
      <c r="A1271" t="s">
        <v>1</v>
      </c>
      <c r="B1271" s="2">
        <v>0</v>
      </c>
      <c r="D1271" s="1">
        <f t="shared" si="315"/>
        <v>-5.0261860073925499E-22</v>
      </c>
      <c r="F1271" t="str">
        <f t="shared" si="312"/>
        <v>no</v>
      </c>
    </row>
    <row r="1272" spans="1:6" x14ac:dyDescent="0.2">
      <c r="A1272" t="s">
        <v>2</v>
      </c>
      <c r="B1272" s="2">
        <v>0</v>
      </c>
      <c r="F1272" t="str">
        <f t="shared" si="312"/>
        <v>no</v>
      </c>
    </row>
    <row r="1273" spans="1:6" x14ac:dyDescent="0.2">
      <c r="A1273" t="s">
        <v>3</v>
      </c>
      <c r="B1273" s="2">
        <v>5.0261860073925499E-22</v>
      </c>
      <c r="D1273" s="1">
        <f t="shared" si="316"/>
        <v>-7.2434974088975E-5</v>
      </c>
      <c r="F1273" t="str">
        <f t="shared" si="312"/>
        <v>no</v>
      </c>
    </row>
    <row r="1274" spans="1:6" x14ac:dyDescent="0.2">
      <c r="A1274" t="s">
        <v>4</v>
      </c>
      <c r="B1274" s="2">
        <v>7.2434974088975E-5</v>
      </c>
      <c r="F1274" t="str">
        <f t="shared" si="312"/>
        <v>no</v>
      </c>
    </row>
    <row r="1275" spans="1:6" x14ac:dyDescent="0.2">
      <c r="B1275" s="2" t="s">
        <v>0</v>
      </c>
      <c r="F1275" t="str">
        <f t="shared" si="312"/>
        <v>no</v>
      </c>
    </row>
    <row r="1276" spans="1:6" x14ac:dyDescent="0.2">
      <c r="A1276" t="s">
        <v>1</v>
      </c>
      <c r="B1276" s="2">
        <v>0.111664820967146</v>
      </c>
      <c r="D1276" s="1">
        <f t="shared" ref="D1276" si="326">B1276-B1278</f>
        <v>0.111664820967146</v>
      </c>
      <c r="F1276" t="str">
        <f t="shared" si="312"/>
        <v>no</v>
      </c>
    </row>
    <row r="1277" spans="1:6" x14ac:dyDescent="0.2">
      <c r="A1277" t="s">
        <v>2</v>
      </c>
      <c r="B1277" s="2">
        <v>3.2836363636363601</v>
      </c>
      <c r="F1277" t="str">
        <f t="shared" si="312"/>
        <v>no</v>
      </c>
    </row>
    <row r="1278" spans="1:6" x14ac:dyDescent="0.2">
      <c r="A1278" t="s">
        <v>3</v>
      </c>
      <c r="B1278" s="2">
        <v>0</v>
      </c>
      <c r="D1278" s="1">
        <f t="shared" ref="D1278:D1341" si="327">B1277-B1279</f>
        <v>-0.12558506617796006</v>
      </c>
      <c r="F1278" t="str">
        <f t="shared" si="312"/>
        <v>no</v>
      </c>
    </row>
    <row r="1279" spans="1:6" x14ac:dyDescent="0.2">
      <c r="A1279" t="s">
        <v>4</v>
      </c>
      <c r="B1279" s="2">
        <v>3.4092214298143202</v>
      </c>
      <c r="F1279" t="str">
        <f t="shared" si="312"/>
        <v>no</v>
      </c>
    </row>
    <row r="1280" spans="1:6" x14ac:dyDescent="0.2">
      <c r="B1280" s="2" t="s">
        <v>0</v>
      </c>
      <c r="F1280" t="str">
        <f t="shared" si="312"/>
        <v>no</v>
      </c>
    </row>
    <row r="1281" spans="1:6" x14ac:dyDescent="0.2">
      <c r="A1281" t="s">
        <v>1</v>
      </c>
      <c r="B1281" s="2">
        <v>8.3056478405315604E-3</v>
      </c>
      <c r="D1281" s="1">
        <f t="shared" ref="D1281" si="328">B1281-B1283</f>
        <v>1.2739120180202904E-3</v>
      </c>
      <c r="F1281" t="str">
        <f t="shared" si="312"/>
        <v>no</v>
      </c>
    </row>
    <row r="1282" spans="1:6" x14ac:dyDescent="0.2">
      <c r="A1282" t="s">
        <v>2</v>
      </c>
      <c r="B1282" s="2">
        <v>12.04</v>
      </c>
      <c r="F1282" t="str">
        <f t="shared" ref="F1282:F1345" si="329">IF(ABS(D1282)&gt;=1, "YAY", "no")</f>
        <v>no</v>
      </c>
    </row>
    <row r="1283" spans="1:6" x14ac:dyDescent="0.2">
      <c r="A1283" t="s">
        <v>3</v>
      </c>
      <c r="B1283" s="2">
        <v>7.0317358225112699E-3</v>
      </c>
      <c r="D1283" s="1">
        <f t="shared" si="314"/>
        <v>-2.3561825610243012</v>
      </c>
      <c r="F1283" t="str">
        <f t="shared" si="329"/>
        <v>YAY</v>
      </c>
    </row>
    <row r="1284" spans="1:6" x14ac:dyDescent="0.2">
      <c r="A1284" t="s">
        <v>4</v>
      </c>
      <c r="B1284" s="2">
        <v>14.3961825610243</v>
      </c>
      <c r="F1284" t="str">
        <f t="shared" si="329"/>
        <v>no</v>
      </c>
    </row>
    <row r="1285" spans="1:6" x14ac:dyDescent="0.2">
      <c r="B1285" s="2" t="s">
        <v>0</v>
      </c>
      <c r="F1285" t="str">
        <f t="shared" si="329"/>
        <v>no</v>
      </c>
    </row>
    <row r="1286" spans="1:6" x14ac:dyDescent="0.2">
      <c r="A1286" t="s">
        <v>1</v>
      </c>
      <c r="B1286" s="2">
        <v>7.4750830564784002E-2</v>
      </c>
      <c r="D1286" s="1">
        <f t="shared" si="315"/>
        <v>7.2766747693399386E-2</v>
      </c>
      <c r="F1286" t="str">
        <f t="shared" si="329"/>
        <v>no</v>
      </c>
    </row>
    <row r="1287" spans="1:6" x14ac:dyDescent="0.2">
      <c r="A1287" t="s">
        <v>2</v>
      </c>
      <c r="B1287" s="2">
        <v>4.0133333333333301</v>
      </c>
      <c r="F1287" t="str">
        <f t="shared" si="329"/>
        <v>no</v>
      </c>
    </row>
    <row r="1288" spans="1:6" x14ac:dyDescent="0.2">
      <c r="A1288" t="s">
        <v>3</v>
      </c>
      <c r="B1288" s="2">
        <v>1.9840828713846102E-3</v>
      </c>
      <c r="D1288" s="1">
        <f t="shared" si="316"/>
        <v>-0.17740642050301947</v>
      </c>
      <c r="F1288" t="str">
        <f t="shared" si="329"/>
        <v>no</v>
      </c>
    </row>
    <row r="1289" spans="1:6" x14ac:dyDescent="0.2">
      <c r="A1289" t="s">
        <v>4</v>
      </c>
      <c r="B1289" s="2">
        <v>4.1907397538363496</v>
      </c>
      <c r="F1289" t="str">
        <f t="shared" si="329"/>
        <v>no</v>
      </c>
    </row>
    <row r="1290" spans="1:6" x14ac:dyDescent="0.2">
      <c r="B1290" s="2" t="s">
        <v>0</v>
      </c>
      <c r="F1290" t="str">
        <f t="shared" si="329"/>
        <v>no</v>
      </c>
    </row>
    <row r="1291" spans="1:6" x14ac:dyDescent="0.2">
      <c r="A1291" t="s">
        <v>1</v>
      </c>
      <c r="B1291" s="2">
        <v>6.6445182724252497E-2</v>
      </c>
      <c r="D1291" s="1">
        <f t="shared" ref="D1291" si="330">B1291-B1293</f>
        <v>-6.7076517093437038E-3</v>
      </c>
      <c r="F1291" t="str">
        <f t="shared" si="329"/>
        <v>no</v>
      </c>
    </row>
    <row r="1292" spans="1:6" x14ac:dyDescent="0.2">
      <c r="A1292" t="s">
        <v>2</v>
      </c>
      <c r="B1292" s="2">
        <v>6.02</v>
      </c>
      <c r="F1292" t="str">
        <f t="shared" si="329"/>
        <v>no</v>
      </c>
    </row>
    <row r="1293" spans="1:6" x14ac:dyDescent="0.2">
      <c r="A1293" t="s">
        <v>3</v>
      </c>
      <c r="B1293" s="2">
        <v>7.3152834433596201E-2</v>
      </c>
      <c r="D1293" s="1">
        <f t="shared" ref="D1293:D1356" si="331">B1292-B1294</f>
        <v>7.5104665923397818E-3</v>
      </c>
      <c r="F1293" t="str">
        <f t="shared" si="329"/>
        <v>no</v>
      </c>
    </row>
    <row r="1294" spans="1:6" x14ac:dyDescent="0.2">
      <c r="A1294" t="s">
        <v>4</v>
      </c>
      <c r="B1294" s="2">
        <v>6.0124895334076598</v>
      </c>
      <c r="F1294" t="str">
        <f t="shared" si="329"/>
        <v>no</v>
      </c>
    </row>
    <row r="1295" spans="1:6" x14ac:dyDescent="0.2">
      <c r="B1295" s="2" t="s">
        <v>0</v>
      </c>
      <c r="F1295" t="str">
        <f t="shared" si="329"/>
        <v>no</v>
      </c>
    </row>
    <row r="1296" spans="1:6" x14ac:dyDescent="0.2">
      <c r="A1296" t="s">
        <v>1</v>
      </c>
      <c r="B1296" s="2">
        <v>5.5832410483573201E-2</v>
      </c>
      <c r="D1296" s="1">
        <f t="shared" ref="D1296" si="332">B1296-B1298</f>
        <v>1.69806027393683E-2</v>
      </c>
      <c r="F1296" t="str">
        <f t="shared" si="329"/>
        <v>no</v>
      </c>
    </row>
    <row r="1297" spans="1:6" x14ac:dyDescent="0.2">
      <c r="A1297" t="s">
        <v>2</v>
      </c>
      <c r="B1297" s="2">
        <v>6.5672727272727203</v>
      </c>
      <c r="F1297" t="str">
        <f t="shared" si="329"/>
        <v>no</v>
      </c>
    </row>
    <row r="1298" spans="1:6" x14ac:dyDescent="0.2">
      <c r="A1298" t="s">
        <v>3</v>
      </c>
      <c r="B1298" s="2">
        <v>3.8851807744204901E-2</v>
      </c>
      <c r="D1298" s="1">
        <f t="shared" ref="D1298:D1361" si="333">B1297-B1299</f>
        <v>-2.5272541915430047E-2</v>
      </c>
      <c r="F1298" t="str">
        <f t="shared" si="329"/>
        <v>no</v>
      </c>
    </row>
    <row r="1299" spans="1:6" x14ac:dyDescent="0.2">
      <c r="A1299" t="s">
        <v>4</v>
      </c>
      <c r="B1299" s="2">
        <v>6.5925452691881503</v>
      </c>
      <c r="F1299" t="str">
        <f t="shared" si="329"/>
        <v>no</v>
      </c>
    </row>
    <row r="1300" spans="1:6" x14ac:dyDescent="0.2">
      <c r="B1300" s="2" t="s">
        <v>0</v>
      </c>
      <c r="F1300" t="str">
        <f t="shared" si="329"/>
        <v>no</v>
      </c>
    </row>
    <row r="1301" spans="1:6" x14ac:dyDescent="0.2">
      <c r="A1301" t="s">
        <v>1</v>
      </c>
      <c r="B1301" s="2">
        <v>2.3071244001476501E-2</v>
      </c>
      <c r="D1301" s="1">
        <f t="shared" ref="D1301:D1361" si="334">B1301-B1303</f>
        <v>-2.7118212344491199E-2</v>
      </c>
      <c r="F1301" t="str">
        <f t="shared" si="329"/>
        <v>no</v>
      </c>
    </row>
    <row r="1302" spans="1:6" x14ac:dyDescent="0.2">
      <c r="A1302" t="s">
        <v>2</v>
      </c>
      <c r="B1302" s="2">
        <v>7.2239999999999904</v>
      </c>
      <c r="F1302" t="str">
        <f t="shared" si="329"/>
        <v>no</v>
      </c>
    </row>
    <row r="1303" spans="1:6" x14ac:dyDescent="0.2">
      <c r="A1303" t="s">
        <v>3</v>
      </c>
      <c r="B1303" s="2">
        <v>5.0189456345967699E-2</v>
      </c>
      <c r="D1303" s="1">
        <f t="shared" ref="D1303:D1366" si="335">B1302-B1304</f>
        <v>0.13025875405460052</v>
      </c>
      <c r="F1303" t="str">
        <f t="shared" si="329"/>
        <v>no</v>
      </c>
    </row>
    <row r="1304" spans="1:6" x14ac:dyDescent="0.2">
      <c r="A1304" t="s">
        <v>4</v>
      </c>
      <c r="B1304" s="2">
        <v>7.0937412459453899</v>
      </c>
      <c r="F1304" t="str">
        <f t="shared" si="329"/>
        <v>no</v>
      </c>
    </row>
    <row r="1305" spans="1:6" x14ac:dyDescent="0.2">
      <c r="B1305" s="2" t="s">
        <v>0</v>
      </c>
      <c r="F1305" t="str">
        <f t="shared" si="329"/>
        <v>no</v>
      </c>
    </row>
    <row r="1306" spans="1:6" x14ac:dyDescent="0.2">
      <c r="A1306" t="s">
        <v>1</v>
      </c>
      <c r="B1306" s="2">
        <v>0</v>
      </c>
      <c r="D1306" s="1">
        <f t="shared" ref="D1306" si="336">B1306-B1308</f>
        <v>-7.3861747809114099E-3</v>
      </c>
      <c r="F1306" t="str">
        <f t="shared" si="329"/>
        <v>no</v>
      </c>
    </row>
    <row r="1307" spans="1:6" x14ac:dyDescent="0.2">
      <c r="A1307" t="s">
        <v>2</v>
      </c>
      <c r="B1307" s="2">
        <v>0</v>
      </c>
      <c r="F1307" t="str">
        <f t="shared" si="329"/>
        <v>no</v>
      </c>
    </row>
    <row r="1308" spans="1:6" x14ac:dyDescent="0.2">
      <c r="A1308" t="s">
        <v>3</v>
      </c>
      <c r="B1308" s="2">
        <v>7.3861747809114099E-3</v>
      </c>
      <c r="D1308" s="1">
        <f t="shared" ref="D1308:D1371" si="337">B1307-B1309</f>
        <v>0</v>
      </c>
      <c r="F1308" t="str">
        <f t="shared" si="329"/>
        <v>no</v>
      </c>
    </row>
    <row r="1309" spans="1:6" x14ac:dyDescent="0.2">
      <c r="A1309" t="s">
        <v>4</v>
      </c>
      <c r="B1309" s="2">
        <v>0</v>
      </c>
      <c r="F1309" t="str">
        <f t="shared" si="329"/>
        <v>no</v>
      </c>
    </row>
    <row r="1310" spans="1:6" x14ac:dyDescent="0.2">
      <c r="B1310" s="2" t="s">
        <v>0</v>
      </c>
      <c r="F1310" t="str">
        <f t="shared" si="329"/>
        <v>no</v>
      </c>
    </row>
    <row r="1311" spans="1:6" x14ac:dyDescent="0.2">
      <c r="A1311" t="s">
        <v>1</v>
      </c>
      <c r="B1311" s="2">
        <v>3.32225913621262E-2</v>
      </c>
      <c r="D1311" s="1">
        <f t="shared" ref="D1311" si="338">B1311-B1313</f>
        <v>4.1920738690047997E-3</v>
      </c>
      <c r="F1311" t="str">
        <f t="shared" si="329"/>
        <v>no</v>
      </c>
    </row>
    <row r="1312" spans="1:6" x14ac:dyDescent="0.2">
      <c r="A1312" t="s">
        <v>2</v>
      </c>
      <c r="B1312" s="2">
        <v>6.02</v>
      </c>
      <c r="F1312" t="str">
        <f t="shared" si="329"/>
        <v>no</v>
      </c>
    </row>
    <row r="1313" spans="1:6" x14ac:dyDescent="0.2">
      <c r="A1313" t="s">
        <v>3</v>
      </c>
      <c r="B1313" s="2">
        <v>2.90305174931214E-2</v>
      </c>
      <c r="D1313" s="1">
        <f t="shared" si="333"/>
        <v>-4.4159867745108272E-3</v>
      </c>
      <c r="F1313" t="str">
        <f t="shared" si="329"/>
        <v>no</v>
      </c>
    </row>
    <row r="1314" spans="1:6" x14ac:dyDescent="0.2">
      <c r="A1314" t="s">
        <v>4</v>
      </c>
      <c r="B1314" s="2">
        <v>6.0244159867745104</v>
      </c>
      <c r="F1314" t="str">
        <f t="shared" si="329"/>
        <v>no</v>
      </c>
    </row>
    <row r="1315" spans="1:6" x14ac:dyDescent="0.2">
      <c r="B1315" s="2" t="s">
        <v>0</v>
      </c>
      <c r="F1315" t="str">
        <f t="shared" si="329"/>
        <v>no</v>
      </c>
    </row>
    <row r="1316" spans="1:6" x14ac:dyDescent="0.2">
      <c r="A1316" t="s">
        <v>1</v>
      </c>
      <c r="B1316" s="2">
        <v>5.9062384643779997E-2</v>
      </c>
      <c r="D1316" s="1">
        <f t="shared" si="334"/>
        <v>5.3056087633774479E-2</v>
      </c>
      <c r="F1316" t="str">
        <f t="shared" si="329"/>
        <v>no</v>
      </c>
    </row>
    <row r="1317" spans="1:6" x14ac:dyDescent="0.2">
      <c r="A1317" t="s">
        <v>2</v>
      </c>
      <c r="B1317" s="2">
        <v>4.5149999999999997</v>
      </c>
      <c r="F1317" t="str">
        <f t="shared" si="329"/>
        <v>no</v>
      </c>
    </row>
    <row r="1318" spans="1:6" x14ac:dyDescent="0.2">
      <c r="A1318" t="s">
        <v>3</v>
      </c>
      <c r="B1318" s="2">
        <v>6.0062970100055197E-3</v>
      </c>
      <c r="D1318" s="1">
        <f t="shared" si="335"/>
        <v>-5.3818872171680612</v>
      </c>
      <c r="F1318" t="str">
        <f t="shared" si="329"/>
        <v>YAY</v>
      </c>
    </row>
    <row r="1319" spans="1:6" x14ac:dyDescent="0.2">
      <c r="A1319" t="s">
        <v>4</v>
      </c>
      <c r="B1319" s="2">
        <v>9.8968872171680609</v>
      </c>
      <c r="F1319" t="str">
        <f t="shared" si="329"/>
        <v>no</v>
      </c>
    </row>
    <row r="1320" spans="1:6" x14ac:dyDescent="0.2">
      <c r="B1320" s="2" t="s">
        <v>0</v>
      </c>
      <c r="F1320" t="str">
        <f t="shared" si="329"/>
        <v>no</v>
      </c>
    </row>
    <row r="1321" spans="1:6" x14ac:dyDescent="0.2">
      <c r="A1321" t="s">
        <v>1</v>
      </c>
      <c r="B1321" s="2">
        <v>0.23774852150138101</v>
      </c>
      <c r="D1321" s="1">
        <f t="shared" ref="D1321" si="339">B1321-B1323</f>
        <v>0.23684819757908071</v>
      </c>
      <c r="F1321" t="str">
        <f t="shared" si="329"/>
        <v>no</v>
      </c>
    </row>
    <row r="1322" spans="1:6" x14ac:dyDescent="0.2">
      <c r="A1322" t="s">
        <v>2</v>
      </c>
      <c r="B1322" s="2">
        <v>3.1870588235294099</v>
      </c>
      <c r="F1322" t="str">
        <f t="shared" si="329"/>
        <v>no</v>
      </c>
    </row>
    <row r="1323" spans="1:6" x14ac:dyDescent="0.2">
      <c r="A1323" t="s">
        <v>3</v>
      </c>
      <c r="B1323" s="2">
        <v>9.0032392230030695E-4</v>
      </c>
      <c r="D1323" s="1">
        <f t="shared" ref="D1323:D1386" si="340">B1322-B1324</f>
        <v>9.0090316273260029E-2</v>
      </c>
      <c r="F1323" t="str">
        <f t="shared" si="329"/>
        <v>no</v>
      </c>
    </row>
    <row r="1324" spans="1:6" x14ac:dyDescent="0.2">
      <c r="A1324" t="s">
        <v>4</v>
      </c>
      <c r="B1324" s="2">
        <v>3.0969685072561499</v>
      </c>
      <c r="F1324" t="str">
        <f t="shared" si="329"/>
        <v>no</v>
      </c>
    </row>
    <row r="1325" spans="1:6" x14ac:dyDescent="0.2">
      <c r="B1325" s="2" t="s">
        <v>0</v>
      </c>
      <c r="F1325" t="str">
        <f t="shared" si="329"/>
        <v>no</v>
      </c>
    </row>
    <row r="1326" spans="1:6" x14ac:dyDescent="0.2">
      <c r="A1326" t="s">
        <v>1</v>
      </c>
      <c r="B1326" s="2">
        <v>0.25870554940322299</v>
      </c>
      <c r="D1326" s="1">
        <f t="shared" ref="D1326" si="341">B1326-B1328</f>
        <v>-7.3566936446346987E-2</v>
      </c>
      <c r="F1326" t="str">
        <f t="shared" si="329"/>
        <v>no</v>
      </c>
    </row>
    <row r="1327" spans="1:6" x14ac:dyDescent="0.2">
      <c r="A1327" t="s">
        <v>2</v>
      </c>
      <c r="B1327" s="2">
        <v>3.73655172413793</v>
      </c>
      <c r="F1327" t="str">
        <f t="shared" si="329"/>
        <v>no</v>
      </c>
    </row>
    <row r="1328" spans="1:6" x14ac:dyDescent="0.2">
      <c r="A1328" t="s">
        <v>3</v>
      </c>
      <c r="B1328" s="2">
        <v>0.33227248584956998</v>
      </c>
      <c r="D1328" s="1">
        <f t="shared" si="333"/>
        <v>-4.5297314090699814E-3</v>
      </c>
      <c r="F1328" t="str">
        <f t="shared" si="329"/>
        <v>no</v>
      </c>
    </row>
    <row r="1329" spans="1:6" x14ac:dyDescent="0.2">
      <c r="A1329" t="s">
        <v>4</v>
      </c>
      <c r="B1329" s="2">
        <v>3.741081455547</v>
      </c>
      <c r="F1329" t="str">
        <f t="shared" si="329"/>
        <v>no</v>
      </c>
    </row>
    <row r="1330" spans="1:6" x14ac:dyDescent="0.2">
      <c r="B1330" s="2" t="s">
        <v>0</v>
      </c>
      <c r="F1330" t="str">
        <f t="shared" si="329"/>
        <v>no</v>
      </c>
    </row>
    <row r="1331" spans="1:6" x14ac:dyDescent="0.2">
      <c r="A1331" t="s">
        <v>1</v>
      </c>
      <c r="B1331" s="2">
        <v>4.5219638242894003E-2</v>
      </c>
      <c r="D1331" s="1">
        <f t="shared" si="334"/>
        <v>3.9639852909775786E-2</v>
      </c>
      <c r="F1331" t="str">
        <f t="shared" si="329"/>
        <v>no</v>
      </c>
    </row>
    <row r="1332" spans="1:6" x14ac:dyDescent="0.2">
      <c r="A1332" t="s">
        <v>2</v>
      </c>
      <c r="B1332" s="2">
        <v>5.1599999999999904</v>
      </c>
      <c r="F1332" t="str">
        <f t="shared" si="329"/>
        <v>no</v>
      </c>
    </row>
    <row r="1333" spans="1:6" x14ac:dyDescent="0.2">
      <c r="A1333" t="s">
        <v>3</v>
      </c>
      <c r="B1333" s="2">
        <v>5.5797853331182199E-3</v>
      </c>
      <c r="D1333" s="1">
        <f t="shared" si="335"/>
        <v>-0.10032495816231002</v>
      </c>
      <c r="F1333" t="str">
        <f t="shared" si="329"/>
        <v>no</v>
      </c>
    </row>
    <row r="1334" spans="1:6" x14ac:dyDescent="0.2">
      <c r="A1334" t="s">
        <v>4</v>
      </c>
      <c r="B1334" s="2">
        <v>5.2603249581623004</v>
      </c>
      <c r="F1334" t="str">
        <f t="shared" si="329"/>
        <v>no</v>
      </c>
    </row>
    <row r="1335" spans="1:6" x14ac:dyDescent="0.2">
      <c r="B1335" s="2" t="s">
        <v>0</v>
      </c>
      <c r="F1335" t="str">
        <f t="shared" si="329"/>
        <v>no</v>
      </c>
    </row>
    <row r="1336" spans="1:6" x14ac:dyDescent="0.2">
      <c r="A1336" t="s">
        <v>1</v>
      </c>
      <c r="B1336" s="2">
        <v>0</v>
      </c>
      <c r="D1336" s="1">
        <f t="shared" ref="D1336" si="342">B1336-B1338</f>
        <v>-6.3362402398176596E-3</v>
      </c>
      <c r="F1336" t="str">
        <f t="shared" si="329"/>
        <v>no</v>
      </c>
    </row>
    <row r="1337" spans="1:6" x14ac:dyDescent="0.2">
      <c r="A1337" t="s">
        <v>2</v>
      </c>
      <c r="B1337" s="2">
        <v>0</v>
      </c>
      <c r="F1337" t="str">
        <f t="shared" si="329"/>
        <v>no</v>
      </c>
    </row>
    <row r="1338" spans="1:6" x14ac:dyDescent="0.2">
      <c r="A1338" t="s">
        <v>3</v>
      </c>
      <c r="B1338" s="2">
        <v>6.3362402398176596E-3</v>
      </c>
      <c r="D1338" s="1">
        <f t="shared" ref="D1338:D1401" si="343">B1337-B1339</f>
        <v>-7.2434974088975094E-5</v>
      </c>
      <c r="F1338" t="str">
        <f t="shared" si="329"/>
        <v>no</v>
      </c>
    </row>
    <row r="1339" spans="1:6" x14ac:dyDescent="0.2">
      <c r="A1339" t="s">
        <v>4</v>
      </c>
      <c r="B1339" s="2">
        <v>7.2434974088975094E-5</v>
      </c>
      <c r="F1339" t="str">
        <f t="shared" si="329"/>
        <v>no</v>
      </c>
    </row>
    <row r="1340" spans="1:6" x14ac:dyDescent="0.2">
      <c r="B1340" s="2" t="s">
        <v>0</v>
      </c>
      <c r="F1340" t="str">
        <f t="shared" si="329"/>
        <v>no</v>
      </c>
    </row>
    <row r="1341" spans="1:6" x14ac:dyDescent="0.2">
      <c r="A1341" t="s">
        <v>1</v>
      </c>
      <c r="B1341" s="2">
        <v>0.13289036544850499</v>
      </c>
      <c r="D1341" s="1">
        <f t="shared" ref="D1341" si="344">B1341-B1343</f>
        <v>0.13289036544850499</v>
      </c>
      <c r="F1341" t="str">
        <f t="shared" si="329"/>
        <v>no</v>
      </c>
    </row>
    <row r="1342" spans="1:6" x14ac:dyDescent="0.2">
      <c r="A1342" t="s">
        <v>2</v>
      </c>
      <c r="B1342" s="2">
        <v>3.01</v>
      </c>
      <c r="F1342" t="str">
        <f t="shared" si="329"/>
        <v>no</v>
      </c>
    </row>
    <row r="1343" spans="1:6" x14ac:dyDescent="0.2">
      <c r="A1343" t="s">
        <v>3</v>
      </c>
      <c r="B1343" s="2">
        <v>0</v>
      </c>
      <c r="D1343" s="1">
        <f t="shared" si="333"/>
        <v>-1.4695447997618798</v>
      </c>
      <c r="F1343" t="str">
        <f t="shared" si="329"/>
        <v>YAY</v>
      </c>
    </row>
    <row r="1344" spans="1:6" x14ac:dyDescent="0.2">
      <c r="A1344" t="s">
        <v>4</v>
      </c>
      <c r="B1344" s="2">
        <v>4.4795447997618796</v>
      </c>
      <c r="F1344" t="str">
        <f t="shared" si="329"/>
        <v>no</v>
      </c>
    </row>
    <row r="1345" spans="1:6" x14ac:dyDescent="0.2">
      <c r="B1345" s="2" t="s">
        <v>0</v>
      </c>
      <c r="F1345" t="str">
        <f t="shared" si="329"/>
        <v>no</v>
      </c>
    </row>
    <row r="1346" spans="1:6" x14ac:dyDescent="0.2">
      <c r="A1346" t="s">
        <v>1</v>
      </c>
      <c r="B1346" s="2">
        <v>8.3056478405315604E-3</v>
      </c>
      <c r="D1346" s="1">
        <f t="shared" si="334"/>
        <v>-2.3578950874952737E-2</v>
      </c>
      <c r="F1346" t="str">
        <f t="shared" ref="F1346:F1409" si="345">IF(ABS(D1346)&gt;=1, "YAY", "no")</f>
        <v>no</v>
      </c>
    </row>
    <row r="1347" spans="1:6" x14ac:dyDescent="0.2">
      <c r="A1347" t="s">
        <v>2</v>
      </c>
      <c r="B1347" s="2">
        <v>12.04</v>
      </c>
      <c r="F1347" t="str">
        <f t="shared" si="345"/>
        <v>no</v>
      </c>
    </row>
    <row r="1348" spans="1:6" x14ac:dyDescent="0.2">
      <c r="A1348" t="s">
        <v>3</v>
      </c>
      <c r="B1348" s="2">
        <v>3.1884598715484297E-2</v>
      </c>
      <c r="D1348" s="1">
        <f t="shared" si="335"/>
        <v>0.56601620408239839</v>
      </c>
      <c r="F1348" t="str">
        <f t="shared" si="345"/>
        <v>no</v>
      </c>
    </row>
    <row r="1349" spans="1:6" x14ac:dyDescent="0.2">
      <c r="A1349" t="s">
        <v>4</v>
      </c>
      <c r="B1349" s="2">
        <v>11.473983795917601</v>
      </c>
      <c r="F1349" t="str">
        <f t="shared" si="345"/>
        <v>no</v>
      </c>
    </row>
    <row r="1350" spans="1:6" x14ac:dyDescent="0.2">
      <c r="B1350" s="2" t="s">
        <v>0</v>
      </c>
      <c r="F1350" t="str">
        <f t="shared" si="345"/>
        <v>no</v>
      </c>
    </row>
    <row r="1351" spans="1:6" x14ac:dyDescent="0.2">
      <c r="A1351" t="s">
        <v>1</v>
      </c>
      <c r="B1351" s="2">
        <v>3.32225913621262E-2</v>
      </c>
      <c r="D1351" s="1">
        <f t="shared" ref="D1351" si="346">B1351-B1353</f>
        <v>3.32225913621262E-2</v>
      </c>
      <c r="F1351" t="str">
        <f t="shared" si="345"/>
        <v>no</v>
      </c>
    </row>
    <row r="1352" spans="1:6" x14ac:dyDescent="0.2">
      <c r="A1352" t="s">
        <v>2</v>
      </c>
      <c r="B1352" s="2">
        <v>6.02</v>
      </c>
      <c r="F1352" t="str">
        <f t="shared" si="345"/>
        <v>no</v>
      </c>
    </row>
    <row r="1353" spans="1:6" x14ac:dyDescent="0.2">
      <c r="A1353" t="s">
        <v>3</v>
      </c>
      <c r="B1353" s="2">
        <v>0</v>
      </c>
      <c r="D1353" s="1">
        <f t="shared" ref="D1353:D1416" si="347">B1352-B1354</f>
        <v>-0.27655118895166009</v>
      </c>
      <c r="F1353" t="str">
        <f t="shared" si="345"/>
        <v>no</v>
      </c>
    </row>
    <row r="1354" spans="1:6" x14ac:dyDescent="0.2">
      <c r="A1354" t="s">
        <v>4</v>
      </c>
      <c r="B1354" s="2">
        <v>6.2965511889516597</v>
      </c>
      <c r="F1354" t="str">
        <f t="shared" si="345"/>
        <v>no</v>
      </c>
    </row>
    <row r="1355" spans="1:6" x14ac:dyDescent="0.2">
      <c r="B1355" s="2" t="s">
        <v>0</v>
      </c>
      <c r="F1355" t="str">
        <f t="shared" si="345"/>
        <v>no</v>
      </c>
    </row>
    <row r="1356" spans="1:6" x14ac:dyDescent="0.2">
      <c r="A1356" t="s">
        <v>1</v>
      </c>
      <c r="B1356" s="2">
        <v>3.6913990402362498E-3</v>
      </c>
      <c r="D1356" s="1">
        <f t="shared" ref="D1356" si="348">B1356-B1358</f>
        <v>-7.6842043523158848E-2</v>
      </c>
      <c r="F1356" t="str">
        <f t="shared" si="345"/>
        <v>no</v>
      </c>
    </row>
    <row r="1357" spans="1:6" x14ac:dyDescent="0.2">
      <c r="A1357" t="s">
        <v>2</v>
      </c>
      <c r="B1357" s="2">
        <v>18.059999999999999</v>
      </c>
      <c r="F1357" t="str">
        <f t="shared" si="345"/>
        <v>no</v>
      </c>
    </row>
    <row r="1358" spans="1:6" x14ac:dyDescent="0.2">
      <c r="A1358" t="s">
        <v>3</v>
      </c>
      <c r="B1358" s="2">
        <v>8.0533442563395105E-2</v>
      </c>
      <c r="D1358" s="1">
        <f t="shared" si="333"/>
        <v>4.1049674153512985</v>
      </c>
      <c r="F1358" t="str">
        <f t="shared" si="345"/>
        <v>YAY</v>
      </c>
    </row>
    <row r="1359" spans="1:6" x14ac:dyDescent="0.2">
      <c r="A1359" t="s">
        <v>4</v>
      </c>
      <c r="B1359" s="2">
        <v>13.9550325846487</v>
      </c>
      <c r="F1359" t="str">
        <f t="shared" si="345"/>
        <v>no</v>
      </c>
    </row>
    <row r="1360" spans="1:6" x14ac:dyDescent="0.2">
      <c r="B1360" s="2" t="s">
        <v>0</v>
      </c>
      <c r="F1360" t="str">
        <f t="shared" si="345"/>
        <v>no</v>
      </c>
    </row>
    <row r="1361" spans="1:6" x14ac:dyDescent="0.2">
      <c r="A1361" t="s">
        <v>1</v>
      </c>
      <c r="B1361" s="2">
        <v>1.4765596160944999E-2</v>
      </c>
      <c r="D1361" s="1">
        <f t="shared" si="334"/>
        <v>-8.3004674650544202E-2</v>
      </c>
      <c r="F1361" t="str">
        <f t="shared" si="345"/>
        <v>no</v>
      </c>
    </row>
    <row r="1362" spans="1:6" x14ac:dyDescent="0.2">
      <c r="A1362" t="s">
        <v>2</v>
      </c>
      <c r="B1362" s="2">
        <v>9.0299999999999994</v>
      </c>
      <c r="F1362" t="str">
        <f t="shared" si="345"/>
        <v>no</v>
      </c>
    </row>
    <row r="1363" spans="1:6" x14ac:dyDescent="0.2">
      <c r="A1363" t="s">
        <v>3</v>
      </c>
      <c r="B1363" s="2">
        <v>9.7770270811489202E-2</v>
      </c>
      <c r="D1363" s="1">
        <f t="shared" si="335"/>
        <v>0.84169017097126897</v>
      </c>
      <c r="F1363" t="str">
        <f t="shared" si="345"/>
        <v>no</v>
      </c>
    </row>
    <row r="1364" spans="1:6" x14ac:dyDescent="0.2">
      <c r="A1364" t="s">
        <v>4</v>
      </c>
      <c r="B1364" s="2">
        <v>8.1883098290287304</v>
      </c>
      <c r="F1364" t="str">
        <f t="shared" si="345"/>
        <v>no</v>
      </c>
    </row>
    <row r="1365" spans="1:6" x14ac:dyDescent="0.2">
      <c r="B1365" s="2" t="s">
        <v>0</v>
      </c>
      <c r="F1365" t="str">
        <f t="shared" si="345"/>
        <v>no</v>
      </c>
    </row>
    <row r="1366" spans="1:6" x14ac:dyDescent="0.2">
      <c r="A1366" t="s">
        <v>1</v>
      </c>
      <c r="B1366" s="2">
        <v>0.23774852150138101</v>
      </c>
      <c r="D1366" s="1">
        <f t="shared" ref="D1366" si="349">B1366-B1368</f>
        <v>0.23774852150138101</v>
      </c>
      <c r="F1366" t="str">
        <f t="shared" si="345"/>
        <v>no</v>
      </c>
    </row>
    <row r="1367" spans="1:6" x14ac:dyDescent="0.2">
      <c r="A1367" t="s">
        <v>2</v>
      </c>
      <c r="B1367" s="2">
        <v>2.1247058823529401</v>
      </c>
      <c r="F1367" t="str">
        <f t="shared" si="345"/>
        <v>no</v>
      </c>
    </row>
    <row r="1368" spans="1:6" x14ac:dyDescent="0.2">
      <c r="A1368" t="s">
        <v>3</v>
      </c>
      <c r="B1368" s="2">
        <v>0</v>
      </c>
      <c r="D1368" s="1">
        <f t="shared" ref="D1368:D1431" si="350">B1367-B1369</f>
        <v>3.7102455636490284E-2</v>
      </c>
      <c r="F1368" t="str">
        <f t="shared" si="345"/>
        <v>no</v>
      </c>
    </row>
    <row r="1369" spans="1:6" x14ac:dyDescent="0.2">
      <c r="A1369" t="s">
        <v>4</v>
      </c>
      <c r="B1369" s="2">
        <v>2.0876034267164498</v>
      </c>
      <c r="F1369" t="str">
        <f t="shared" si="345"/>
        <v>no</v>
      </c>
    </row>
    <row r="1370" spans="1:6" x14ac:dyDescent="0.2">
      <c r="B1370" s="2" t="s">
        <v>0</v>
      </c>
      <c r="F1370" t="str">
        <f t="shared" si="345"/>
        <v>no</v>
      </c>
    </row>
    <row r="1371" spans="1:6" x14ac:dyDescent="0.2">
      <c r="A1371" t="s">
        <v>1</v>
      </c>
      <c r="B1371" s="2">
        <v>3.6913990402362498E-3</v>
      </c>
      <c r="D1371" s="1">
        <f t="shared" ref="D1371" si="351">B1371-B1373</f>
        <v>-0.13616162400819576</v>
      </c>
      <c r="F1371" t="str">
        <f t="shared" si="345"/>
        <v>no</v>
      </c>
    </row>
    <row r="1372" spans="1:6" x14ac:dyDescent="0.2">
      <c r="A1372" t="s">
        <v>2</v>
      </c>
      <c r="B1372" s="2">
        <v>18.059999999999999</v>
      </c>
      <c r="F1372" t="str">
        <f t="shared" si="345"/>
        <v>no</v>
      </c>
    </row>
    <row r="1373" spans="1:6" x14ac:dyDescent="0.2">
      <c r="A1373" t="s">
        <v>3</v>
      </c>
      <c r="B1373" s="2">
        <v>0.139853023048432</v>
      </c>
      <c r="D1373" s="1">
        <f t="shared" ref="D1373:D1436" si="352">B1372-B1374</f>
        <v>5.8352323409225981</v>
      </c>
      <c r="F1373" t="str">
        <f t="shared" si="345"/>
        <v>YAY</v>
      </c>
    </row>
    <row r="1374" spans="1:6" x14ac:dyDescent="0.2">
      <c r="A1374" t="s">
        <v>4</v>
      </c>
      <c r="B1374" s="2">
        <v>12.224767659077401</v>
      </c>
      <c r="F1374" t="str">
        <f t="shared" si="345"/>
        <v>no</v>
      </c>
    </row>
    <row r="1375" spans="1:6" x14ac:dyDescent="0.2">
      <c r="B1375" s="2" t="s">
        <v>0</v>
      </c>
      <c r="F1375" t="str">
        <f t="shared" si="345"/>
        <v>no</v>
      </c>
    </row>
    <row r="1376" spans="1:6" x14ac:dyDescent="0.2">
      <c r="A1376" t="s">
        <v>1</v>
      </c>
      <c r="B1376" s="2">
        <v>0.13289036544850499</v>
      </c>
      <c r="D1376" s="1">
        <f t="shared" ref="D1376:D1436" si="353">B1376-B1378</f>
        <v>-5.9479607343206009E-2</v>
      </c>
      <c r="F1376" t="str">
        <f t="shared" si="345"/>
        <v>no</v>
      </c>
    </row>
    <row r="1377" spans="1:6" x14ac:dyDescent="0.2">
      <c r="A1377" t="s">
        <v>2</v>
      </c>
      <c r="B1377" s="2">
        <v>3.01</v>
      </c>
      <c r="F1377" t="str">
        <f t="shared" si="345"/>
        <v>no</v>
      </c>
    </row>
    <row r="1378" spans="1:6" x14ac:dyDescent="0.2">
      <c r="A1378" t="s">
        <v>3</v>
      </c>
      <c r="B1378" s="2">
        <v>0.192369972791711</v>
      </c>
      <c r="D1378" s="1">
        <f t="shared" ref="D1378:D1441" si="354">B1377-B1379</f>
        <v>5.5733430336289747E-2</v>
      </c>
      <c r="F1378" t="str">
        <f t="shared" si="345"/>
        <v>no</v>
      </c>
    </row>
    <row r="1379" spans="1:6" x14ac:dyDescent="0.2">
      <c r="A1379" t="s">
        <v>4</v>
      </c>
      <c r="B1379" s="2">
        <v>2.95426656966371</v>
      </c>
      <c r="F1379" t="str">
        <f t="shared" si="345"/>
        <v>no</v>
      </c>
    </row>
    <row r="1380" spans="1:6" x14ac:dyDescent="0.2">
      <c r="B1380" s="2" t="s">
        <v>0</v>
      </c>
      <c r="F1380" t="str">
        <f t="shared" si="345"/>
        <v>no</v>
      </c>
    </row>
    <row r="1381" spans="1:6" x14ac:dyDescent="0.2">
      <c r="A1381" t="s">
        <v>1</v>
      </c>
      <c r="B1381" s="2">
        <v>0</v>
      </c>
      <c r="D1381" s="1">
        <f t="shared" ref="D1381" si="355">B1381-B1383</f>
        <v>0</v>
      </c>
      <c r="F1381" t="str">
        <f t="shared" si="345"/>
        <v>no</v>
      </c>
    </row>
    <row r="1382" spans="1:6" x14ac:dyDescent="0.2">
      <c r="A1382" t="s">
        <v>2</v>
      </c>
      <c r="B1382" s="2">
        <v>0</v>
      </c>
      <c r="F1382" t="str">
        <f t="shared" si="345"/>
        <v>no</v>
      </c>
    </row>
    <row r="1383" spans="1:6" x14ac:dyDescent="0.2">
      <c r="A1383" t="s">
        <v>3</v>
      </c>
      <c r="B1383" s="2">
        <v>0</v>
      </c>
      <c r="D1383" s="1">
        <f t="shared" ref="D1383:D1446" si="356">B1382-B1384</f>
        <v>-7.2434974088975E-5</v>
      </c>
      <c r="F1383" t="str">
        <f t="shared" si="345"/>
        <v>no</v>
      </c>
    </row>
    <row r="1384" spans="1:6" x14ac:dyDescent="0.2">
      <c r="A1384" t="s">
        <v>4</v>
      </c>
      <c r="B1384" s="2">
        <v>7.2434974088975E-5</v>
      </c>
      <c r="F1384" t="str">
        <f t="shared" si="345"/>
        <v>no</v>
      </c>
    </row>
    <row r="1385" spans="1:6" x14ac:dyDescent="0.2">
      <c r="B1385" s="2" t="s">
        <v>0</v>
      </c>
      <c r="F1385" t="str">
        <f t="shared" si="345"/>
        <v>no</v>
      </c>
    </row>
    <row r="1386" spans="1:6" x14ac:dyDescent="0.2">
      <c r="A1386" t="s">
        <v>1</v>
      </c>
      <c r="B1386" s="2">
        <v>0</v>
      </c>
      <c r="D1386" s="1">
        <f t="shared" ref="D1386" si="357">B1386-B1388</f>
        <v>-2.1089974853828402E-31</v>
      </c>
      <c r="F1386" t="str">
        <f t="shared" si="345"/>
        <v>no</v>
      </c>
    </row>
    <row r="1387" spans="1:6" x14ac:dyDescent="0.2">
      <c r="A1387" t="s">
        <v>2</v>
      </c>
      <c r="B1387" s="2">
        <v>0</v>
      </c>
      <c r="F1387" t="str">
        <f t="shared" si="345"/>
        <v>no</v>
      </c>
    </row>
    <row r="1388" spans="1:6" x14ac:dyDescent="0.2">
      <c r="A1388" t="s">
        <v>3</v>
      </c>
      <c r="B1388" s="2">
        <v>2.1089974853828402E-31</v>
      </c>
      <c r="D1388" s="1">
        <f t="shared" si="352"/>
        <v>-7.2434974088974905E-5</v>
      </c>
      <c r="F1388" t="str">
        <f t="shared" si="345"/>
        <v>no</v>
      </c>
    </row>
    <row r="1389" spans="1:6" x14ac:dyDescent="0.2">
      <c r="A1389" t="s">
        <v>4</v>
      </c>
      <c r="B1389" s="2">
        <v>7.2434974088974905E-5</v>
      </c>
      <c r="F1389" t="str">
        <f t="shared" si="345"/>
        <v>no</v>
      </c>
    </row>
    <row r="1390" spans="1:6" x14ac:dyDescent="0.2">
      <c r="B1390" s="2" t="s">
        <v>0</v>
      </c>
      <c r="F1390" t="str">
        <f t="shared" si="345"/>
        <v>no</v>
      </c>
    </row>
    <row r="1391" spans="1:6" x14ac:dyDescent="0.2">
      <c r="A1391" t="s">
        <v>1</v>
      </c>
      <c r="B1391" s="2">
        <v>0.111664820967146</v>
      </c>
      <c r="D1391" s="1">
        <f t="shared" si="353"/>
        <v>1.8389732448836807E-2</v>
      </c>
      <c r="F1391" t="str">
        <f t="shared" si="345"/>
        <v>no</v>
      </c>
    </row>
    <row r="1392" spans="1:6" x14ac:dyDescent="0.2">
      <c r="A1392" t="s">
        <v>2</v>
      </c>
      <c r="B1392" s="2">
        <v>3.2836363636363601</v>
      </c>
      <c r="F1392" t="str">
        <f t="shared" si="345"/>
        <v>no</v>
      </c>
    </row>
    <row r="1393" spans="1:6" x14ac:dyDescent="0.2">
      <c r="A1393" t="s">
        <v>3</v>
      </c>
      <c r="B1393" s="2">
        <v>9.3275088518309193E-2</v>
      </c>
      <c r="D1393" s="1">
        <f t="shared" si="354"/>
        <v>-2.3766052572759655E-2</v>
      </c>
      <c r="F1393" t="str">
        <f t="shared" si="345"/>
        <v>no</v>
      </c>
    </row>
    <row r="1394" spans="1:6" x14ac:dyDescent="0.2">
      <c r="A1394" t="s">
        <v>4</v>
      </c>
      <c r="B1394" s="2">
        <v>3.3074024162091198</v>
      </c>
      <c r="F1394" t="str">
        <f t="shared" si="345"/>
        <v>no</v>
      </c>
    </row>
    <row r="1395" spans="1:6" x14ac:dyDescent="0.2">
      <c r="B1395" s="2" t="s">
        <v>0</v>
      </c>
      <c r="F1395" t="str">
        <f t="shared" si="345"/>
        <v>no</v>
      </c>
    </row>
    <row r="1396" spans="1:6" x14ac:dyDescent="0.2">
      <c r="A1396" t="s">
        <v>1</v>
      </c>
      <c r="B1396" s="2">
        <v>8.3056478405315604E-3</v>
      </c>
      <c r="D1396" s="1">
        <f t="shared" ref="D1396" si="358">B1396-B1398</f>
        <v>-0.16592319141869444</v>
      </c>
      <c r="F1396" t="str">
        <f t="shared" si="345"/>
        <v>no</v>
      </c>
    </row>
    <row r="1397" spans="1:6" x14ac:dyDescent="0.2">
      <c r="A1397" t="s">
        <v>2</v>
      </c>
      <c r="B1397" s="2">
        <v>12.04</v>
      </c>
      <c r="F1397" t="str">
        <f t="shared" si="345"/>
        <v>no</v>
      </c>
    </row>
    <row r="1398" spans="1:6" x14ac:dyDescent="0.2">
      <c r="A1398" t="s">
        <v>3</v>
      </c>
      <c r="B1398" s="2">
        <v>0.174228839259226</v>
      </c>
      <c r="D1398" s="1">
        <f t="shared" ref="D1398:D1461" si="359">B1397-B1399</f>
        <v>3.1124355692435284</v>
      </c>
      <c r="F1398" t="str">
        <f t="shared" si="345"/>
        <v>YAY</v>
      </c>
    </row>
    <row r="1399" spans="1:6" x14ac:dyDescent="0.2">
      <c r="A1399" t="s">
        <v>4</v>
      </c>
      <c r="B1399" s="2">
        <v>8.9275644307564708</v>
      </c>
      <c r="F1399" t="str">
        <f t="shared" si="345"/>
        <v>no</v>
      </c>
    </row>
    <row r="1400" spans="1:6" x14ac:dyDescent="0.2">
      <c r="B1400" s="2" t="s">
        <v>0</v>
      </c>
      <c r="F1400" t="str">
        <f t="shared" si="345"/>
        <v>no</v>
      </c>
    </row>
    <row r="1401" spans="1:6" x14ac:dyDescent="0.2">
      <c r="A1401" t="s">
        <v>1</v>
      </c>
      <c r="B1401" s="2">
        <v>7.4750830564784002E-2</v>
      </c>
      <c r="D1401" s="1">
        <f t="shared" ref="D1401" si="360">B1401-B1403</f>
        <v>1.6001740816302498E-2</v>
      </c>
      <c r="F1401" t="str">
        <f t="shared" si="345"/>
        <v>no</v>
      </c>
    </row>
    <row r="1402" spans="1:6" x14ac:dyDescent="0.2">
      <c r="A1402" t="s">
        <v>2</v>
      </c>
      <c r="B1402" s="2">
        <v>4.0133333333333301</v>
      </c>
      <c r="F1402" t="str">
        <f t="shared" si="345"/>
        <v>no</v>
      </c>
    </row>
    <row r="1403" spans="1:6" x14ac:dyDescent="0.2">
      <c r="A1403" t="s">
        <v>3</v>
      </c>
      <c r="B1403" s="2">
        <v>5.8749089748481503E-2</v>
      </c>
      <c r="D1403" s="1">
        <f t="shared" si="352"/>
        <v>-2.5168071494079847E-2</v>
      </c>
      <c r="F1403" t="str">
        <f t="shared" si="345"/>
        <v>no</v>
      </c>
    </row>
    <row r="1404" spans="1:6" x14ac:dyDescent="0.2">
      <c r="A1404" t="s">
        <v>4</v>
      </c>
      <c r="B1404" s="2">
        <v>4.0385014048274099</v>
      </c>
      <c r="F1404" t="str">
        <f t="shared" si="345"/>
        <v>no</v>
      </c>
    </row>
    <row r="1405" spans="1:6" x14ac:dyDescent="0.2">
      <c r="B1405" s="2" t="s">
        <v>0</v>
      </c>
      <c r="F1405" t="str">
        <f t="shared" si="345"/>
        <v>no</v>
      </c>
    </row>
    <row r="1406" spans="1:6" x14ac:dyDescent="0.2">
      <c r="A1406" t="s">
        <v>1</v>
      </c>
      <c r="B1406" s="2">
        <v>6.6445182724252497E-2</v>
      </c>
      <c r="D1406" s="1">
        <f t="shared" si="353"/>
        <v>5.0296929975623961E-3</v>
      </c>
      <c r="F1406" t="str">
        <f t="shared" si="345"/>
        <v>no</v>
      </c>
    </row>
    <row r="1407" spans="1:6" x14ac:dyDescent="0.2">
      <c r="A1407" t="s">
        <v>2</v>
      </c>
      <c r="B1407" s="2">
        <v>6.02</v>
      </c>
      <c r="F1407" t="str">
        <f t="shared" si="345"/>
        <v>no</v>
      </c>
    </row>
    <row r="1408" spans="1:6" x14ac:dyDescent="0.2">
      <c r="A1408" t="s">
        <v>3</v>
      </c>
      <c r="B1408" s="2">
        <v>6.1415489726690101E-2</v>
      </c>
      <c r="D1408" s="1">
        <f t="shared" si="354"/>
        <v>-2.9884816190604013E-3</v>
      </c>
      <c r="F1408" t="str">
        <f t="shared" si="345"/>
        <v>no</v>
      </c>
    </row>
    <row r="1409" spans="1:6" x14ac:dyDescent="0.2">
      <c r="A1409" t="s">
        <v>4</v>
      </c>
      <c r="B1409" s="2">
        <v>6.02298848161906</v>
      </c>
      <c r="F1409" t="str">
        <f t="shared" si="345"/>
        <v>no</v>
      </c>
    </row>
    <row r="1410" spans="1:6" x14ac:dyDescent="0.2">
      <c r="B1410" s="2" t="s">
        <v>0</v>
      </c>
      <c r="F1410" t="str">
        <f t="shared" ref="F1410:F1473" si="361">IF(ABS(D1410)&gt;=1, "YAY", "no")</f>
        <v>no</v>
      </c>
    </row>
    <row r="1411" spans="1:6" x14ac:dyDescent="0.2">
      <c r="A1411" t="s">
        <v>1</v>
      </c>
      <c r="B1411" s="2">
        <v>5.5832410483573201E-2</v>
      </c>
      <c r="D1411" s="1">
        <f t="shared" ref="D1411" si="362">B1411-B1413</f>
        <v>-1.7054250450486974E-3</v>
      </c>
      <c r="F1411" t="str">
        <f t="shared" si="361"/>
        <v>no</v>
      </c>
    </row>
    <row r="1412" spans="1:6" x14ac:dyDescent="0.2">
      <c r="A1412" t="s">
        <v>2</v>
      </c>
      <c r="B1412" s="2">
        <v>6.5672727272727203</v>
      </c>
      <c r="F1412" t="str">
        <f t="shared" si="361"/>
        <v>no</v>
      </c>
    </row>
    <row r="1413" spans="1:6" x14ac:dyDescent="0.2">
      <c r="A1413" t="s">
        <v>3</v>
      </c>
      <c r="B1413" s="2">
        <v>5.7537835528621899E-2</v>
      </c>
      <c r="D1413" s="1">
        <f t="shared" ref="D1413:D1476" si="363">B1412-B1414</f>
        <v>-8.1895072708793037E-3</v>
      </c>
      <c r="F1413" t="str">
        <f t="shared" si="361"/>
        <v>no</v>
      </c>
    </row>
    <row r="1414" spans="1:6" x14ac:dyDescent="0.2">
      <c r="A1414" t="s">
        <v>4</v>
      </c>
      <c r="B1414" s="2">
        <v>6.5754622345435996</v>
      </c>
      <c r="F1414" t="str">
        <f t="shared" si="361"/>
        <v>no</v>
      </c>
    </row>
    <row r="1415" spans="1:6" x14ac:dyDescent="0.2">
      <c r="B1415" s="2" t="s">
        <v>0</v>
      </c>
      <c r="F1415" t="str">
        <f t="shared" si="361"/>
        <v>no</v>
      </c>
    </row>
    <row r="1416" spans="1:6" x14ac:dyDescent="0.2">
      <c r="A1416" t="s">
        <v>1</v>
      </c>
      <c r="B1416" s="2">
        <v>2.3071244001476501E-2</v>
      </c>
      <c r="D1416" s="1">
        <f t="shared" ref="D1416" si="364">B1416-B1418</f>
        <v>-8.4765903450251014E-3</v>
      </c>
      <c r="F1416" t="str">
        <f t="shared" si="361"/>
        <v>no</v>
      </c>
    </row>
    <row r="1417" spans="1:6" x14ac:dyDescent="0.2">
      <c r="A1417" t="s">
        <v>2</v>
      </c>
      <c r="B1417" s="2">
        <v>7.2239999999999904</v>
      </c>
      <c r="F1417" t="str">
        <f t="shared" si="361"/>
        <v>no</v>
      </c>
    </row>
    <row r="1418" spans="1:6" x14ac:dyDescent="0.2">
      <c r="A1418" t="s">
        <v>3</v>
      </c>
      <c r="B1418" s="2">
        <v>3.1547834346501602E-2</v>
      </c>
      <c r="D1418" s="1">
        <f t="shared" si="352"/>
        <v>1.1525317052650585E-2</v>
      </c>
      <c r="F1418" t="str">
        <f t="shared" si="361"/>
        <v>no</v>
      </c>
    </row>
    <row r="1419" spans="1:6" x14ac:dyDescent="0.2">
      <c r="A1419" t="s">
        <v>4</v>
      </c>
      <c r="B1419" s="2">
        <v>7.2124746829473398</v>
      </c>
      <c r="F1419" t="str">
        <f t="shared" si="361"/>
        <v>no</v>
      </c>
    </row>
    <row r="1420" spans="1:6" x14ac:dyDescent="0.2">
      <c r="B1420" s="2" t="s">
        <v>0</v>
      </c>
      <c r="F1420" t="str">
        <f t="shared" si="361"/>
        <v>no</v>
      </c>
    </row>
    <row r="1421" spans="1:6" x14ac:dyDescent="0.2">
      <c r="A1421" t="s">
        <v>1</v>
      </c>
      <c r="B1421" s="2">
        <v>0</v>
      </c>
      <c r="D1421" s="1">
        <f t="shared" si="353"/>
        <v>-3.39825448965747E-2</v>
      </c>
      <c r="F1421" t="str">
        <f t="shared" si="361"/>
        <v>no</v>
      </c>
    </row>
    <row r="1422" spans="1:6" x14ac:dyDescent="0.2">
      <c r="A1422" t="s">
        <v>2</v>
      </c>
      <c r="B1422" s="2">
        <v>0</v>
      </c>
      <c r="F1422" t="str">
        <f t="shared" si="361"/>
        <v>no</v>
      </c>
    </row>
    <row r="1423" spans="1:6" x14ac:dyDescent="0.2">
      <c r="A1423" t="s">
        <v>3</v>
      </c>
      <c r="B1423" s="2">
        <v>3.39825448965747E-2</v>
      </c>
      <c r="D1423" s="1">
        <f t="shared" si="354"/>
        <v>-2.9255334027993901E-5</v>
      </c>
      <c r="F1423" t="str">
        <f t="shared" si="361"/>
        <v>no</v>
      </c>
    </row>
    <row r="1424" spans="1:6" x14ac:dyDescent="0.2">
      <c r="A1424" t="s">
        <v>4</v>
      </c>
      <c r="B1424" s="2">
        <v>2.9255334027993901E-5</v>
      </c>
      <c r="F1424" t="str">
        <f t="shared" si="361"/>
        <v>no</v>
      </c>
    </row>
    <row r="1425" spans="1:6" x14ac:dyDescent="0.2">
      <c r="B1425" s="2" t="s">
        <v>0</v>
      </c>
      <c r="F1425" t="str">
        <f t="shared" si="361"/>
        <v>no</v>
      </c>
    </row>
    <row r="1426" spans="1:6" x14ac:dyDescent="0.2">
      <c r="A1426" t="s">
        <v>1</v>
      </c>
      <c r="B1426" s="2">
        <v>3.32225913621262E-2</v>
      </c>
      <c r="D1426" s="1">
        <f t="shared" ref="D1426" si="365">B1426-B1428</f>
        <v>4.1901939699394014E-3</v>
      </c>
      <c r="F1426" t="str">
        <f t="shared" si="361"/>
        <v>no</v>
      </c>
    </row>
    <row r="1427" spans="1:6" x14ac:dyDescent="0.2">
      <c r="A1427" t="s">
        <v>2</v>
      </c>
      <c r="B1427" s="2">
        <v>6.02</v>
      </c>
      <c r="F1427" t="str">
        <f t="shared" si="361"/>
        <v>no</v>
      </c>
    </row>
    <row r="1428" spans="1:6" x14ac:dyDescent="0.2">
      <c r="A1428" t="s">
        <v>3</v>
      </c>
      <c r="B1428" s="2">
        <v>2.9032397392186798E-2</v>
      </c>
      <c r="D1428" s="1">
        <f t="shared" ref="D1428:D1491" si="366">B1427-B1429</f>
        <v>-4.4149363382608442E-3</v>
      </c>
      <c r="F1428" t="str">
        <f t="shared" si="361"/>
        <v>no</v>
      </c>
    </row>
    <row r="1429" spans="1:6" x14ac:dyDescent="0.2">
      <c r="A1429" t="s">
        <v>4</v>
      </c>
      <c r="B1429" s="2">
        <v>6.0244149363382604</v>
      </c>
      <c r="F1429" t="str">
        <f t="shared" si="361"/>
        <v>no</v>
      </c>
    </row>
    <row r="1430" spans="1:6" x14ac:dyDescent="0.2">
      <c r="B1430" s="2" t="s">
        <v>0</v>
      </c>
      <c r="F1430" t="str">
        <f t="shared" si="361"/>
        <v>no</v>
      </c>
    </row>
    <row r="1431" spans="1:6" x14ac:dyDescent="0.2">
      <c r="A1431" t="s">
        <v>1</v>
      </c>
      <c r="B1431" s="2">
        <v>5.9062384643779997E-2</v>
      </c>
      <c r="D1431" s="1">
        <f t="shared" ref="D1431" si="367">B1431-B1433</f>
        <v>5.3056059102598585E-2</v>
      </c>
      <c r="F1431" t="str">
        <f t="shared" si="361"/>
        <v>no</v>
      </c>
    </row>
    <row r="1432" spans="1:6" x14ac:dyDescent="0.2">
      <c r="A1432" t="s">
        <v>2</v>
      </c>
      <c r="B1432" s="2">
        <v>4.5149999999999997</v>
      </c>
      <c r="F1432" t="str">
        <f t="shared" si="361"/>
        <v>no</v>
      </c>
    </row>
    <row r="1433" spans="1:6" x14ac:dyDescent="0.2">
      <c r="A1433" t="s">
        <v>3</v>
      </c>
      <c r="B1433" s="2">
        <v>6.0063255411814103E-3</v>
      </c>
      <c r="D1433" s="1">
        <f t="shared" si="352"/>
        <v>-0.69378386810652071</v>
      </c>
      <c r="F1433" t="str">
        <f t="shared" si="361"/>
        <v>no</v>
      </c>
    </row>
    <row r="1434" spans="1:6" x14ac:dyDescent="0.2">
      <c r="A1434" t="s">
        <v>4</v>
      </c>
      <c r="B1434" s="2">
        <v>5.2087838681065204</v>
      </c>
      <c r="F1434" t="str">
        <f t="shared" si="361"/>
        <v>no</v>
      </c>
    </row>
    <row r="1435" spans="1:6" x14ac:dyDescent="0.2">
      <c r="B1435" s="2" t="s">
        <v>0</v>
      </c>
      <c r="F1435" t="str">
        <f t="shared" si="361"/>
        <v>no</v>
      </c>
    </row>
    <row r="1436" spans="1:6" x14ac:dyDescent="0.2">
      <c r="A1436" t="s">
        <v>1</v>
      </c>
      <c r="B1436" s="2">
        <v>0.23774852150138101</v>
      </c>
      <c r="D1436" s="1">
        <f t="shared" si="353"/>
        <v>2.3145819588405003E-2</v>
      </c>
      <c r="F1436" t="str">
        <f t="shared" si="361"/>
        <v>no</v>
      </c>
    </row>
    <row r="1437" spans="1:6" x14ac:dyDescent="0.2">
      <c r="A1437" t="s">
        <v>2</v>
      </c>
      <c r="B1437" s="2">
        <v>3.1870588235294099</v>
      </c>
      <c r="F1437" t="str">
        <f t="shared" si="361"/>
        <v>no</v>
      </c>
    </row>
    <row r="1438" spans="1:6" x14ac:dyDescent="0.2">
      <c r="A1438" t="s">
        <v>3</v>
      </c>
      <c r="B1438" s="2">
        <v>0.21460270191297601</v>
      </c>
      <c r="D1438" s="1">
        <f t="shared" si="354"/>
        <v>-7.2418563404810232E-2</v>
      </c>
      <c r="F1438" t="str">
        <f t="shared" si="361"/>
        <v>no</v>
      </c>
    </row>
    <row r="1439" spans="1:6" x14ac:dyDescent="0.2">
      <c r="A1439" t="s">
        <v>4</v>
      </c>
      <c r="B1439" s="2">
        <v>3.2594773869342202</v>
      </c>
      <c r="F1439" t="str">
        <f t="shared" si="361"/>
        <v>no</v>
      </c>
    </row>
    <row r="1440" spans="1:6" x14ac:dyDescent="0.2">
      <c r="B1440" s="2" t="s">
        <v>0</v>
      </c>
      <c r="F1440" t="str">
        <f t="shared" si="361"/>
        <v>no</v>
      </c>
    </row>
    <row r="1441" spans="1:6" x14ac:dyDescent="0.2">
      <c r="A1441" t="s">
        <v>1</v>
      </c>
      <c r="B1441" s="2">
        <v>0.25870554940322299</v>
      </c>
      <c r="D1441" s="1">
        <f t="shared" ref="D1441" si="368">B1441-B1443</f>
        <v>1.7324002145042983E-2</v>
      </c>
      <c r="F1441" t="str">
        <f t="shared" si="361"/>
        <v>no</v>
      </c>
    </row>
    <row r="1442" spans="1:6" x14ac:dyDescent="0.2">
      <c r="A1442" t="s">
        <v>2</v>
      </c>
      <c r="B1442" s="2">
        <v>3.73655172413793</v>
      </c>
      <c r="F1442" t="str">
        <f t="shared" si="361"/>
        <v>no</v>
      </c>
    </row>
    <row r="1443" spans="1:6" x14ac:dyDescent="0.2">
      <c r="A1443" t="s">
        <v>3</v>
      </c>
      <c r="B1443" s="2">
        <v>0.24138154725818001</v>
      </c>
      <c r="D1443" s="1">
        <f t="shared" ref="D1443:D1506" si="369">B1442-B1444</f>
        <v>6.549149464570192E-3</v>
      </c>
      <c r="F1443" t="str">
        <f t="shared" si="361"/>
        <v>no</v>
      </c>
    </row>
    <row r="1444" spans="1:6" x14ac:dyDescent="0.2">
      <c r="A1444" t="s">
        <v>4</v>
      </c>
      <c r="B1444" s="2">
        <v>3.7300025746733598</v>
      </c>
      <c r="F1444" t="str">
        <f t="shared" si="361"/>
        <v>no</v>
      </c>
    </row>
    <row r="1445" spans="1:6" x14ac:dyDescent="0.2">
      <c r="B1445" s="2" t="s">
        <v>0</v>
      </c>
      <c r="F1445" t="str">
        <f t="shared" si="361"/>
        <v>no</v>
      </c>
    </row>
    <row r="1446" spans="1:6" x14ac:dyDescent="0.2">
      <c r="A1446" t="s">
        <v>1</v>
      </c>
      <c r="B1446" s="2">
        <v>4.5219638242894003E-2</v>
      </c>
      <c r="D1446" s="1">
        <f t="shared" ref="D1446" si="370">B1446-B1448</f>
        <v>1.0932016741852506E-2</v>
      </c>
      <c r="F1446" t="str">
        <f t="shared" si="361"/>
        <v>no</v>
      </c>
    </row>
    <row r="1447" spans="1:6" x14ac:dyDescent="0.2">
      <c r="A1447" t="s">
        <v>2</v>
      </c>
      <c r="B1447" s="2">
        <v>5.1599999999999904</v>
      </c>
      <c r="F1447" t="str">
        <f t="shared" si="361"/>
        <v>no</v>
      </c>
    </row>
    <row r="1448" spans="1:6" x14ac:dyDescent="0.2">
      <c r="A1448" t="s">
        <v>3</v>
      </c>
      <c r="B1448" s="2">
        <v>3.4287621501041497E-2</v>
      </c>
      <c r="D1448" s="1">
        <f t="shared" ref="D1448:D1511" si="371">B1447-B1449</f>
        <v>-1.7631479533149808E-2</v>
      </c>
      <c r="F1448" t="str">
        <f t="shared" si="361"/>
        <v>no</v>
      </c>
    </row>
    <row r="1449" spans="1:6" x14ac:dyDescent="0.2">
      <c r="A1449" t="s">
        <v>4</v>
      </c>
      <c r="B1449" s="2">
        <v>5.1776314795331402</v>
      </c>
      <c r="F1449" t="str">
        <f t="shared" si="361"/>
        <v>no</v>
      </c>
    </row>
    <row r="1450" spans="1:6" x14ac:dyDescent="0.2">
      <c r="B1450" s="2" t="s">
        <v>0</v>
      </c>
      <c r="F1450" t="str">
        <f t="shared" si="361"/>
        <v>no</v>
      </c>
    </row>
    <row r="1451" spans="1:6" x14ac:dyDescent="0.2">
      <c r="A1451" t="s">
        <v>1</v>
      </c>
      <c r="B1451" s="2">
        <v>0</v>
      </c>
      <c r="D1451" s="1">
        <f t="shared" ref="D1451:D1511" si="372">B1451-B1453</f>
        <v>-6.3376282634032798E-3</v>
      </c>
      <c r="F1451" t="str">
        <f t="shared" si="361"/>
        <v>no</v>
      </c>
    </row>
    <row r="1452" spans="1:6" x14ac:dyDescent="0.2">
      <c r="A1452" t="s">
        <v>2</v>
      </c>
      <c r="B1452" s="2">
        <v>0</v>
      </c>
      <c r="F1452" t="str">
        <f t="shared" si="361"/>
        <v>no</v>
      </c>
    </row>
    <row r="1453" spans="1:6" x14ac:dyDescent="0.2">
      <c r="A1453" t="s">
        <v>3</v>
      </c>
      <c r="B1453" s="2">
        <v>6.3376282634032798E-3</v>
      </c>
      <c r="D1453" s="1">
        <f t="shared" ref="D1453:D1516" si="373">B1452-B1454</f>
        <v>-7.2434974088974905E-5</v>
      </c>
      <c r="F1453" t="str">
        <f t="shared" si="361"/>
        <v>no</v>
      </c>
    </row>
    <row r="1454" spans="1:6" x14ac:dyDescent="0.2">
      <c r="A1454" t="s">
        <v>4</v>
      </c>
      <c r="B1454" s="2">
        <v>7.2434974088974905E-5</v>
      </c>
      <c r="F1454" t="str">
        <f t="shared" si="361"/>
        <v>no</v>
      </c>
    </row>
    <row r="1455" spans="1:6" x14ac:dyDescent="0.2">
      <c r="B1455" s="2" t="s">
        <v>0</v>
      </c>
      <c r="F1455" t="str">
        <f t="shared" si="361"/>
        <v>no</v>
      </c>
    </row>
    <row r="1456" spans="1:6" x14ac:dyDescent="0.2">
      <c r="A1456" t="s">
        <v>1</v>
      </c>
      <c r="B1456" s="2">
        <v>0.13289036544850499</v>
      </c>
      <c r="D1456" s="1">
        <f t="shared" ref="D1456" si="374">B1456-B1458</f>
        <v>0.13289036544850499</v>
      </c>
      <c r="F1456" t="str">
        <f t="shared" si="361"/>
        <v>no</v>
      </c>
    </row>
    <row r="1457" spans="1:6" x14ac:dyDescent="0.2">
      <c r="A1457" t="s">
        <v>2</v>
      </c>
      <c r="B1457" s="2">
        <v>3.01</v>
      </c>
      <c r="F1457" t="str">
        <f t="shared" si="361"/>
        <v>no</v>
      </c>
    </row>
    <row r="1458" spans="1:6" x14ac:dyDescent="0.2">
      <c r="A1458" t="s">
        <v>3</v>
      </c>
      <c r="B1458" s="2">
        <v>0</v>
      </c>
      <c r="D1458" s="1">
        <f t="shared" ref="D1458:D1521" si="375">B1457-B1459</f>
        <v>-0.24248099009025026</v>
      </c>
      <c r="F1458" t="str">
        <f t="shared" si="361"/>
        <v>no</v>
      </c>
    </row>
    <row r="1459" spans="1:6" x14ac:dyDescent="0.2">
      <c r="A1459" t="s">
        <v>4</v>
      </c>
      <c r="B1459" s="2">
        <v>3.25248099009025</v>
      </c>
      <c r="F1459" t="str">
        <f t="shared" si="361"/>
        <v>no</v>
      </c>
    </row>
    <row r="1460" spans="1:6" x14ac:dyDescent="0.2">
      <c r="B1460" s="2" t="s">
        <v>0</v>
      </c>
      <c r="F1460" t="str">
        <f t="shared" si="361"/>
        <v>no</v>
      </c>
    </row>
    <row r="1461" spans="1:6" x14ac:dyDescent="0.2">
      <c r="A1461" t="s">
        <v>1</v>
      </c>
      <c r="B1461" s="2">
        <v>8.3056478405315604E-3</v>
      </c>
      <c r="D1461" s="1">
        <f t="shared" ref="D1461" si="376">B1461-B1463</f>
        <v>-0.16698430473771345</v>
      </c>
      <c r="F1461" t="str">
        <f t="shared" si="361"/>
        <v>no</v>
      </c>
    </row>
    <row r="1462" spans="1:6" x14ac:dyDescent="0.2">
      <c r="A1462" t="s">
        <v>2</v>
      </c>
      <c r="B1462" s="2">
        <v>12.04</v>
      </c>
      <c r="F1462" t="str">
        <f t="shared" si="361"/>
        <v>no</v>
      </c>
    </row>
    <row r="1463" spans="1:6" x14ac:dyDescent="0.2">
      <c r="A1463" t="s">
        <v>3</v>
      </c>
      <c r="B1463" s="2">
        <v>0.17528995257824501</v>
      </c>
      <c r="D1463" s="1">
        <f t="shared" si="371"/>
        <v>3.3054953408958898</v>
      </c>
      <c r="F1463" t="str">
        <f t="shared" si="361"/>
        <v>YAY</v>
      </c>
    </row>
    <row r="1464" spans="1:6" x14ac:dyDescent="0.2">
      <c r="A1464" t="s">
        <v>4</v>
      </c>
      <c r="B1464" s="2">
        <v>8.7345046591041093</v>
      </c>
      <c r="F1464" t="str">
        <f t="shared" si="361"/>
        <v>no</v>
      </c>
    </row>
    <row r="1465" spans="1:6" x14ac:dyDescent="0.2">
      <c r="B1465" s="2" t="s">
        <v>0</v>
      </c>
      <c r="F1465" t="str">
        <f t="shared" si="361"/>
        <v>no</v>
      </c>
    </row>
    <row r="1466" spans="1:6" x14ac:dyDescent="0.2">
      <c r="A1466" t="s">
        <v>1</v>
      </c>
      <c r="B1466" s="2">
        <v>3.32225913621262E-2</v>
      </c>
      <c r="D1466" s="1">
        <f t="shared" si="372"/>
        <v>1.3491169792437901E-2</v>
      </c>
      <c r="F1466" t="str">
        <f t="shared" si="361"/>
        <v>no</v>
      </c>
    </row>
    <row r="1467" spans="1:6" x14ac:dyDescent="0.2">
      <c r="A1467" t="s">
        <v>2</v>
      </c>
      <c r="B1467" s="2">
        <v>6.02</v>
      </c>
      <c r="F1467" t="str">
        <f t="shared" si="361"/>
        <v>no</v>
      </c>
    </row>
    <row r="1468" spans="1:6" x14ac:dyDescent="0.2">
      <c r="A1468" t="s">
        <v>3</v>
      </c>
      <c r="B1468" s="2">
        <v>1.9731421569688299E-2</v>
      </c>
      <c r="D1468" s="1">
        <f t="shared" si="373"/>
        <v>-3.709886829288056E-2</v>
      </c>
      <c r="F1468" t="str">
        <f t="shared" si="361"/>
        <v>no</v>
      </c>
    </row>
    <row r="1469" spans="1:6" x14ac:dyDescent="0.2">
      <c r="A1469" t="s">
        <v>4</v>
      </c>
      <c r="B1469" s="2">
        <v>6.0570988682928801</v>
      </c>
      <c r="F1469" t="str">
        <f t="shared" si="361"/>
        <v>no</v>
      </c>
    </row>
    <row r="1470" spans="1:6" x14ac:dyDescent="0.2">
      <c r="B1470" s="2" t="s">
        <v>0</v>
      </c>
      <c r="F1470" t="str">
        <f t="shared" si="361"/>
        <v>no</v>
      </c>
    </row>
    <row r="1471" spans="1:6" x14ac:dyDescent="0.2">
      <c r="A1471" t="s">
        <v>1</v>
      </c>
      <c r="B1471" s="2">
        <v>3.6913990402362498E-3</v>
      </c>
      <c r="D1471" s="1">
        <f t="shared" ref="D1471" si="377">B1471-B1473</f>
        <v>-3.4678147678424247E-2</v>
      </c>
      <c r="F1471" t="str">
        <f t="shared" si="361"/>
        <v>no</v>
      </c>
    </row>
    <row r="1472" spans="1:6" x14ac:dyDescent="0.2">
      <c r="A1472" t="s">
        <v>2</v>
      </c>
      <c r="B1472" s="2">
        <v>18.059999999999999</v>
      </c>
      <c r="F1472" t="str">
        <f t="shared" si="361"/>
        <v>no</v>
      </c>
    </row>
    <row r="1473" spans="1:6" x14ac:dyDescent="0.2">
      <c r="A1473" t="s">
        <v>3</v>
      </c>
      <c r="B1473" s="2">
        <v>3.8369546718660497E-2</v>
      </c>
      <c r="D1473" s="1">
        <f t="shared" ref="D1473:D1536" si="378">B1472-B1474</f>
        <v>2.1547762221669995</v>
      </c>
      <c r="F1473" t="str">
        <f t="shared" si="361"/>
        <v>YAY</v>
      </c>
    </row>
    <row r="1474" spans="1:6" x14ac:dyDescent="0.2">
      <c r="A1474" t="s">
        <v>4</v>
      </c>
      <c r="B1474" s="2">
        <v>15.905223777832999</v>
      </c>
      <c r="F1474" t="str">
        <f t="shared" ref="F1474:F1537" si="379">IF(ABS(D1474)&gt;=1, "YAY", "no")</f>
        <v>no</v>
      </c>
    </row>
    <row r="1475" spans="1:6" x14ac:dyDescent="0.2">
      <c r="B1475" s="2" t="s">
        <v>0</v>
      </c>
      <c r="F1475" t="str">
        <f t="shared" si="379"/>
        <v>no</v>
      </c>
    </row>
    <row r="1476" spans="1:6" x14ac:dyDescent="0.2">
      <c r="A1476" t="s">
        <v>1</v>
      </c>
      <c r="B1476" s="2">
        <v>1.4765596160944999E-2</v>
      </c>
      <c r="D1476" s="1">
        <f t="shared" ref="D1476" si="380">B1476-B1478</f>
        <v>-1.6288954897725801E-2</v>
      </c>
      <c r="F1476" t="str">
        <f t="shared" si="379"/>
        <v>no</v>
      </c>
    </row>
    <row r="1477" spans="1:6" x14ac:dyDescent="0.2">
      <c r="A1477" t="s">
        <v>2</v>
      </c>
      <c r="B1477" s="2">
        <v>9.0299999999999994</v>
      </c>
      <c r="F1477" t="str">
        <f t="shared" si="379"/>
        <v>no</v>
      </c>
    </row>
    <row r="1478" spans="1:6" x14ac:dyDescent="0.2">
      <c r="A1478" t="s">
        <v>3</v>
      </c>
      <c r="B1478" s="2">
        <v>3.1054551058670801E-2</v>
      </c>
      <c r="D1478" s="1">
        <f t="shared" si="371"/>
        <v>0.14396825420755022</v>
      </c>
      <c r="F1478" t="str">
        <f t="shared" si="379"/>
        <v>no</v>
      </c>
    </row>
    <row r="1479" spans="1:6" x14ac:dyDescent="0.2">
      <c r="A1479" t="s">
        <v>4</v>
      </c>
      <c r="B1479" s="2">
        <v>8.8860317457924491</v>
      </c>
      <c r="F1479" t="str">
        <f t="shared" si="379"/>
        <v>no</v>
      </c>
    </row>
    <row r="1480" spans="1:6" x14ac:dyDescent="0.2">
      <c r="B1480" s="2" t="s">
        <v>0</v>
      </c>
      <c r="F1480" t="str">
        <f t="shared" si="379"/>
        <v>no</v>
      </c>
    </row>
    <row r="1481" spans="1:6" x14ac:dyDescent="0.2">
      <c r="A1481" t="s">
        <v>1</v>
      </c>
      <c r="B1481" s="2">
        <v>0.23774852150138101</v>
      </c>
      <c r="D1481" s="1">
        <f t="shared" si="372"/>
        <v>1.6539952253639023E-2</v>
      </c>
      <c r="F1481" t="str">
        <f t="shared" si="379"/>
        <v>no</v>
      </c>
    </row>
    <row r="1482" spans="1:6" x14ac:dyDescent="0.2">
      <c r="A1482" t="s">
        <v>2</v>
      </c>
      <c r="B1482" s="2">
        <v>2.1247058823529401</v>
      </c>
      <c r="F1482" t="str">
        <f t="shared" si="379"/>
        <v>no</v>
      </c>
    </row>
    <row r="1483" spans="1:6" x14ac:dyDescent="0.2">
      <c r="A1483" t="s">
        <v>3</v>
      </c>
      <c r="B1483" s="2">
        <v>0.22120856924774199</v>
      </c>
      <c r="D1483" s="1">
        <f t="shared" si="373"/>
        <v>-7.0612418213429784E-2</v>
      </c>
      <c r="F1483" t="str">
        <f t="shared" si="379"/>
        <v>no</v>
      </c>
    </row>
    <row r="1484" spans="1:6" x14ac:dyDescent="0.2">
      <c r="A1484" t="s">
        <v>4</v>
      </c>
      <c r="B1484" s="2">
        <v>2.1953183005663699</v>
      </c>
      <c r="F1484" t="str">
        <f t="shared" si="379"/>
        <v>no</v>
      </c>
    </row>
    <row r="1485" spans="1:6" x14ac:dyDescent="0.2">
      <c r="B1485" s="2" t="s">
        <v>0</v>
      </c>
      <c r="F1485" t="str">
        <f t="shared" si="379"/>
        <v>no</v>
      </c>
    </row>
    <row r="1486" spans="1:6" x14ac:dyDescent="0.2">
      <c r="A1486" t="s">
        <v>1</v>
      </c>
      <c r="B1486" s="2">
        <v>3.6913990402362498E-3</v>
      </c>
      <c r="D1486" s="1">
        <f t="shared" ref="D1486" si="381">B1486-B1488</f>
        <v>-7.7627139925470656E-2</v>
      </c>
      <c r="F1486" t="str">
        <f t="shared" si="379"/>
        <v>no</v>
      </c>
    </row>
    <row r="1487" spans="1:6" x14ac:dyDescent="0.2">
      <c r="A1487" t="s">
        <v>2</v>
      </c>
      <c r="B1487" s="2">
        <v>18.059999999999999</v>
      </c>
      <c r="F1487" t="str">
        <f t="shared" si="379"/>
        <v>no</v>
      </c>
    </row>
    <row r="1488" spans="1:6" x14ac:dyDescent="0.2">
      <c r="A1488" t="s">
        <v>3</v>
      </c>
      <c r="B1488" s="2">
        <v>8.1318538965706899E-2</v>
      </c>
      <c r="D1488" s="1">
        <f t="shared" ref="D1488:D1551" si="382">B1487-B1489</f>
        <v>3.3243163990622993</v>
      </c>
      <c r="F1488" t="str">
        <f t="shared" si="379"/>
        <v>YAY</v>
      </c>
    </row>
    <row r="1489" spans="1:6" x14ac:dyDescent="0.2">
      <c r="A1489" t="s">
        <v>4</v>
      </c>
      <c r="B1489" s="2">
        <v>14.735683600937699</v>
      </c>
      <c r="F1489" t="str">
        <f t="shared" si="379"/>
        <v>no</v>
      </c>
    </row>
    <row r="1490" spans="1:6" x14ac:dyDescent="0.2">
      <c r="B1490" s="2" t="s">
        <v>0</v>
      </c>
      <c r="F1490" t="str">
        <f t="shared" si="379"/>
        <v>no</v>
      </c>
    </row>
    <row r="1491" spans="1:6" x14ac:dyDescent="0.2">
      <c r="A1491" t="s">
        <v>1</v>
      </c>
      <c r="B1491" s="2">
        <v>0.13289036544850499</v>
      </c>
      <c r="D1491" s="1">
        <f t="shared" ref="D1491" si="383">B1491-B1493</f>
        <v>2.6460473841059817E-3</v>
      </c>
      <c r="F1491" t="str">
        <f t="shared" si="379"/>
        <v>no</v>
      </c>
    </row>
    <row r="1492" spans="1:6" x14ac:dyDescent="0.2">
      <c r="A1492" t="s">
        <v>2</v>
      </c>
      <c r="B1492" s="2">
        <v>3.01</v>
      </c>
      <c r="F1492" t="str">
        <f t="shared" si="379"/>
        <v>no</v>
      </c>
    </row>
    <row r="1493" spans="1:6" x14ac:dyDescent="0.2">
      <c r="A1493" t="s">
        <v>3</v>
      </c>
      <c r="B1493" s="2">
        <v>0.13024431806439901</v>
      </c>
      <c r="D1493" s="1">
        <f t="shared" si="371"/>
        <v>5.6977585268698228E-3</v>
      </c>
      <c r="F1493" t="str">
        <f t="shared" si="379"/>
        <v>no</v>
      </c>
    </row>
    <row r="1494" spans="1:6" x14ac:dyDescent="0.2">
      <c r="A1494" t="s">
        <v>4</v>
      </c>
      <c r="B1494" s="2">
        <v>3.00430224147313</v>
      </c>
      <c r="F1494" t="str">
        <f t="shared" si="379"/>
        <v>no</v>
      </c>
    </row>
    <row r="1495" spans="1:6" x14ac:dyDescent="0.2">
      <c r="B1495" s="2" t="s">
        <v>0</v>
      </c>
      <c r="F1495" t="str">
        <f t="shared" si="379"/>
        <v>no</v>
      </c>
    </row>
    <row r="1496" spans="1:6" x14ac:dyDescent="0.2">
      <c r="A1496" t="s">
        <v>1</v>
      </c>
      <c r="B1496" s="2">
        <v>0</v>
      </c>
      <c r="D1496" s="1">
        <f t="shared" si="372"/>
        <v>-5.1430138486979303E-34</v>
      </c>
      <c r="F1496" t="str">
        <f t="shared" si="379"/>
        <v>no</v>
      </c>
    </row>
    <row r="1497" spans="1:6" x14ac:dyDescent="0.2">
      <c r="A1497" t="s">
        <v>2</v>
      </c>
      <c r="B1497" s="2">
        <v>0</v>
      </c>
      <c r="F1497" t="str">
        <f t="shared" si="379"/>
        <v>no</v>
      </c>
    </row>
    <row r="1498" spans="1:6" x14ac:dyDescent="0.2">
      <c r="A1498" t="s">
        <v>3</v>
      </c>
      <c r="B1498" s="2">
        <v>5.1430138486979303E-34</v>
      </c>
      <c r="D1498" s="1">
        <f t="shared" si="373"/>
        <v>-7.2434974088974905E-5</v>
      </c>
      <c r="F1498" t="str">
        <f t="shared" si="379"/>
        <v>no</v>
      </c>
    </row>
    <row r="1499" spans="1:6" x14ac:dyDescent="0.2">
      <c r="A1499" t="s">
        <v>4</v>
      </c>
      <c r="B1499" s="2">
        <v>7.2434974088974905E-5</v>
      </c>
      <c r="F1499" t="str">
        <f t="shared" si="379"/>
        <v>no</v>
      </c>
    </row>
    <row r="1500" spans="1:6" x14ac:dyDescent="0.2">
      <c r="B1500" s="2" t="s">
        <v>0</v>
      </c>
      <c r="F1500" t="str">
        <f t="shared" si="379"/>
        <v>no</v>
      </c>
    </row>
    <row r="1501" spans="1:6" x14ac:dyDescent="0.2">
      <c r="A1501" t="s">
        <v>1</v>
      </c>
      <c r="B1501" s="2">
        <v>0</v>
      </c>
      <c r="D1501" s="1">
        <f t="shared" ref="D1501" si="384">B1501-B1503</f>
        <v>0</v>
      </c>
      <c r="F1501" t="str">
        <f t="shared" si="379"/>
        <v>no</v>
      </c>
    </row>
    <row r="1502" spans="1:6" x14ac:dyDescent="0.2">
      <c r="A1502" t="s">
        <v>2</v>
      </c>
      <c r="B1502" s="2">
        <v>0</v>
      </c>
      <c r="F1502" t="str">
        <f t="shared" si="379"/>
        <v>no</v>
      </c>
    </row>
    <row r="1503" spans="1:6" x14ac:dyDescent="0.2">
      <c r="A1503" t="s">
        <v>3</v>
      </c>
      <c r="B1503" s="2">
        <v>0</v>
      </c>
      <c r="D1503" s="1">
        <f t="shared" ref="D1503:D1566" si="385">B1502-B1504</f>
        <v>-7.2434974088975E-5</v>
      </c>
      <c r="F1503" t="str">
        <f t="shared" si="379"/>
        <v>no</v>
      </c>
    </row>
    <row r="1504" spans="1:6" x14ac:dyDescent="0.2">
      <c r="A1504" t="s">
        <v>4</v>
      </c>
      <c r="B1504" s="2">
        <v>7.2434974088975E-5</v>
      </c>
      <c r="F1504" t="str">
        <f t="shared" si="379"/>
        <v>no</v>
      </c>
    </row>
    <row r="1505" spans="1:6" x14ac:dyDescent="0.2">
      <c r="B1505" s="2" t="s">
        <v>0</v>
      </c>
      <c r="F1505" t="str">
        <f t="shared" si="379"/>
        <v>no</v>
      </c>
    </row>
    <row r="1506" spans="1:6" x14ac:dyDescent="0.2">
      <c r="A1506" t="s">
        <v>1</v>
      </c>
      <c r="B1506" s="2">
        <v>0.111664820967146</v>
      </c>
      <c r="D1506" s="1">
        <f t="shared" ref="D1506" si="386">B1506-B1508</f>
        <v>1.2694690509286594E-2</v>
      </c>
      <c r="F1506" t="str">
        <f t="shared" si="379"/>
        <v>no</v>
      </c>
    </row>
    <row r="1507" spans="1:6" x14ac:dyDescent="0.2">
      <c r="A1507" t="s">
        <v>2</v>
      </c>
      <c r="B1507" s="2">
        <v>3.2836363636363601</v>
      </c>
      <c r="F1507" t="str">
        <f t="shared" si="379"/>
        <v>no</v>
      </c>
    </row>
    <row r="1508" spans="1:6" x14ac:dyDescent="0.2">
      <c r="A1508" t="s">
        <v>3</v>
      </c>
      <c r="B1508" s="2">
        <v>9.8970130457859407E-2</v>
      </c>
      <c r="D1508" s="1">
        <f t="shared" si="371"/>
        <v>-1.0266996986139976E-2</v>
      </c>
      <c r="F1508" t="str">
        <f t="shared" si="379"/>
        <v>no</v>
      </c>
    </row>
    <row r="1509" spans="1:6" x14ac:dyDescent="0.2">
      <c r="A1509" t="s">
        <v>4</v>
      </c>
      <c r="B1509" s="2">
        <v>3.2939033606225001</v>
      </c>
      <c r="F1509" t="str">
        <f t="shared" si="379"/>
        <v>no</v>
      </c>
    </row>
    <row r="1510" spans="1:6" x14ac:dyDescent="0.2">
      <c r="B1510" s="2" t="s">
        <v>0</v>
      </c>
      <c r="F1510" t="str">
        <f t="shared" si="379"/>
        <v>no</v>
      </c>
    </row>
    <row r="1511" spans="1:6" x14ac:dyDescent="0.2">
      <c r="A1511" t="s">
        <v>1</v>
      </c>
      <c r="B1511" s="2">
        <v>8.3056478405315604E-3</v>
      </c>
      <c r="D1511" s="1">
        <f t="shared" si="372"/>
        <v>-0.17864877539196544</v>
      </c>
      <c r="F1511" t="str">
        <f t="shared" si="379"/>
        <v>no</v>
      </c>
    </row>
    <row r="1512" spans="1:6" x14ac:dyDescent="0.2">
      <c r="A1512" t="s">
        <v>2</v>
      </c>
      <c r="B1512" s="2">
        <v>12.04</v>
      </c>
      <c r="F1512" t="str">
        <f t="shared" si="379"/>
        <v>no</v>
      </c>
    </row>
    <row r="1513" spans="1:6" x14ac:dyDescent="0.2">
      <c r="A1513" t="s">
        <v>3</v>
      </c>
      <c r="B1513" s="2">
        <v>0.186954423232497</v>
      </c>
      <c r="D1513" s="1">
        <f t="shared" si="373"/>
        <v>4.9273349622012592</v>
      </c>
      <c r="F1513" t="str">
        <f t="shared" si="379"/>
        <v>YAY</v>
      </c>
    </row>
    <row r="1514" spans="1:6" x14ac:dyDescent="0.2">
      <c r="A1514" t="s">
        <v>4</v>
      </c>
      <c r="B1514" s="2">
        <v>7.1126650377987399</v>
      </c>
      <c r="F1514" t="str">
        <f t="shared" si="379"/>
        <v>no</v>
      </c>
    </row>
    <row r="1515" spans="1:6" x14ac:dyDescent="0.2">
      <c r="B1515" s="2" t="s">
        <v>0</v>
      </c>
      <c r="F1515" t="str">
        <f t="shared" si="379"/>
        <v>no</v>
      </c>
    </row>
    <row r="1516" spans="1:6" x14ac:dyDescent="0.2">
      <c r="A1516" t="s">
        <v>1</v>
      </c>
      <c r="B1516" s="2">
        <v>7.4750830564784002E-2</v>
      </c>
      <c r="D1516" s="1">
        <f t="shared" ref="D1516" si="387">B1516-B1518</f>
        <v>8.3827751044008997E-3</v>
      </c>
      <c r="F1516" t="str">
        <f t="shared" si="379"/>
        <v>no</v>
      </c>
    </row>
    <row r="1517" spans="1:6" x14ac:dyDescent="0.2">
      <c r="A1517" t="s">
        <v>2</v>
      </c>
      <c r="B1517" s="2">
        <v>4.0133333333333301</v>
      </c>
      <c r="F1517" t="str">
        <f t="shared" si="379"/>
        <v>no</v>
      </c>
    </row>
    <row r="1518" spans="1:6" x14ac:dyDescent="0.2">
      <c r="A1518" t="s">
        <v>3</v>
      </c>
      <c r="B1518" s="2">
        <v>6.6368055460383102E-2</v>
      </c>
      <c r="D1518" s="1">
        <f t="shared" ref="D1518:D1581" si="388">B1517-B1519</f>
        <v>-8.7083071562297221E-3</v>
      </c>
      <c r="F1518" t="str">
        <f t="shared" si="379"/>
        <v>no</v>
      </c>
    </row>
    <row r="1519" spans="1:6" x14ac:dyDescent="0.2">
      <c r="A1519" t="s">
        <v>4</v>
      </c>
      <c r="B1519" s="2">
        <v>4.0220416404895598</v>
      </c>
      <c r="F1519" t="str">
        <f t="shared" si="379"/>
        <v>no</v>
      </c>
    </row>
    <row r="1520" spans="1:6" x14ac:dyDescent="0.2">
      <c r="B1520" s="2" t="s">
        <v>0</v>
      </c>
      <c r="F1520" t="str">
        <f t="shared" si="379"/>
        <v>no</v>
      </c>
    </row>
    <row r="1521" spans="1:6" x14ac:dyDescent="0.2">
      <c r="A1521" t="s">
        <v>1</v>
      </c>
      <c r="B1521" s="2">
        <v>6.6445182724252497E-2</v>
      </c>
      <c r="D1521" s="1">
        <f t="shared" ref="D1521" si="389">B1521-B1523</f>
        <v>6.0369887545410963E-3</v>
      </c>
      <c r="F1521" t="str">
        <f t="shared" si="379"/>
        <v>no</v>
      </c>
    </row>
    <row r="1522" spans="1:6" x14ac:dyDescent="0.2">
      <c r="A1522" t="s">
        <v>2</v>
      </c>
      <c r="B1522" s="2">
        <v>6.02</v>
      </c>
      <c r="F1522" t="str">
        <f t="shared" si="379"/>
        <v>no</v>
      </c>
    </row>
    <row r="1523" spans="1:6" x14ac:dyDescent="0.2">
      <c r="A1523" t="s">
        <v>3</v>
      </c>
      <c r="B1523" s="2">
        <v>6.04081939697114E-2</v>
      </c>
      <c r="D1523" s="1">
        <f t="shared" ref="D1523:D1586" si="390">B1522-B1524</f>
        <v>-4.9956904875605446E-3</v>
      </c>
      <c r="F1523" t="str">
        <f t="shared" si="379"/>
        <v>no</v>
      </c>
    </row>
    <row r="1524" spans="1:6" x14ac:dyDescent="0.2">
      <c r="A1524" t="s">
        <v>4</v>
      </c>
      <c r="B1524" s="2">
        <v>6.0249956904875601</v>
      </c>
      <c r="F1524" t="str">
        <f t="shared" si="379"/>
        <v>no</v>
      </c>
    </row>
    <row r="1525" spans="1:6" x14ac:dyDescent="0.2">
      <c r="B1525" s="2" t="s">
        <v>0</v>
      </c>
      <c r="F1525" t="str">
        <f t="shared" si="379"/>
        <v>no</v>
      </c>
    </row>
    <row r="1526" spans="1:6" x14ac:dyDescent="0.2">
      <c r="A1526" t="s">
        <v>1</v>
      </c>
      <c r="B1526" s="2">
        <v>5.5832410483573201E-2</v>
      </c>
      <c r="D1526" s="1">
        <f t="shared" ref="D1526:D1586" si="391">B1526-B1528</f>
        <v>-1.1723634384169998E-3</v>
      </c>
      <c r="F1526" t="str">
        <f t="shared" si="379"/>
        <v>no</v>
      </c>
    </row>
    <row r="1527" spans="1:6" x14ac:dyDescent="0.2">
      <c r="A1527" t="s">
        <v>2</v>
      </c>
      <c r="B1527" s="2">
        <v>6.5672727272727203</v>
      </c>
      <c r="F1527" t="str">
        <f t="shared" si="379"/>
        <v>no</v>
      </c>
    </row>
    <row r="1528" spans="1:6" x14ac:dyDescent="0.2">
      <c r="A1528" t="s">
        <v>3</v>
      </c>
      <c r="B1528" s="2">
        <v>5.7004773921990201E-2</v>
      </c>
      <c r="D1528" s="1">
        <f t="shared" ref="D1528:D1591" si="392">B1527-B1529</f>
        <v>-5.1146022615000675E-3</v>
      </c>
      <c r="F1528" t="str">
        <f t="shared" si="379"/>
        <v>no</v>
      </c>
    </row>
    <row r="1529" spans="1:6" x14ac:dyDescent="0.2">
      <c r="A1529" t="s">
        <v>4</v>
      </c>
      <c r="B1529" s="2">
        <v>6.5723873295342203</v>
      </c>
      <c r="F1529" t="str">
        <f t="shared" si="379"/>
        <v>no</v>
      </c>
    </row>
    <row r="1530" spans="1:6" x14ac:dyDescent="0.2">
      <c r="B1530" s="2" t="s">
        <v>0</v>
      </c>
      <c r="F1530" t="str">
        <f t="shared" si="379"/>
        <v>no</v>
      </c>
    </row>
    <row r="1531" spans="1:6" x14ac:dyDescent="0.2">
      <c r="A1531" t="s">
        <v>1</v>
      </c>
      <c r="B1531" s="2">
        <v>2.3071244001476501E-2</v>
      </c>
      <c r="D1531" s="1">
        <f t="shared" ref="D1531" si="393">B1531-B1533</f>
        <v>-6.5500896867130981E-3</v>
      </c>
      <c r="F1531" t="str">
        <f t="shared" si="379"/>
        <v>no</v>
      </c>
    </row>
    <row r="1532" spans="1:6" x14ac:dyDescent="0.2">
      <c r="A1532" t="s">
        <v>2</v>
      </c>
      <c r="B1532" s="2">
        <v>7.2239999999999904</v>
      </c>
      <c r="F1532" t="str">
        <f t="shared" si="379"/>
        <v>no</v>
      </c>
    </row>
    <row r="1533" spans="1:6" x14ac:dyDescent="0.2">
      <c r="A1533" t="s">
        <v>3</v>
      </c>
      <c r="B1533" s="2">
        <v>2.9621333688189599E-2</v>
      </c>
      <c r="D1533" s="1">
        <f t="shared" ref="D1533:D1596" si="394">B1532-B1534</f>
        <v>-1.8729821827694337E-3</v>
      </c>
      <c r="F1533" t="str">
        <f t="shared" si="379"/>
        <v>no</v>
      </c>
    </row>
    <row r="1534" spans="1:6" x14ac:dyDescent="0.2">
      <c r="A1534" t="s">
        <v>4</v>
      </c>
      <c r="B1534" s="2">
        <v>7.2258729821827599</v>
      </c>
      <c r="F1534" t="str">
        <f t="shared" si="379"/>
        <v>no</v>
      </c>
    </row>
    <row r="1535" spans="1:6" x14ac:dyDescent="0.2">
      <c r="B1535" s="2" t="s">
        <v>0</v>
      </c>
      <c r="F1535" t="str">
        <f t="shared" si="379"/>
        <v>no</v>
      </c>
    </row>
    <row r="1536" spans="1:6" x14ac:dyDescent="0.2">
      <c r="A1536" t="s">
        <v>1</v>
      </c>
      <c r="B1536" s="2">
        <v>0</v>
      </c>
      <c r="D1536" s="1">
        <f t="shared" ref="D1536" si="395">B1536-B1538</f>
        <v>-7.4049851833828699E-3</v>
      </c>
      <c r="F1536" t="str">
        <f t="shared" si="379"/>
        <v>no</v>
      </c>
    </row>
    <row r="1537" spans="1:6" x14ac:dyDescent="0.2">
      <c r="A1537" t="s">
        <v>2</v>
      </c>
      <c r="B1537" s="2">
        <v>0</v>
      </c>
      <c r="F1537" t="str">
        <f t="shared" si="379"/>
        <v>no</v>
      </c>
    </row>
    <row r="1538" spans="1:6" x14ac:dyDescent="0.2">
      <c r="A1538" t="s">
        <v>3</v>
      </c>
      <c r="B1538" s="2">
        <v>7.4049851833828699E-3</v>
      </c>
      <c r="D1538" s="1">
        <f t="shared" si="390"/>
        <v>-6.2984769064492095E-5</v>
      </c>
      <c r="F1538" t="str">
        <f t="shared" ref="F1538:F1601" si="396">IF(ABS(D1538)&gt;=1, "YAY", "no")</f>
        <v>no</v>
      </c>
    </row>
    <row r="1539" spans="1:6" x14ac:dyDescent="0.2">
      <c r="A1539" t="s">
        <v>4</v>
      </c>
      <c r="B1539" s="2">
        <v>6.2984769064492095E-5</v>
      </c>
      <c r="F1539" t="str">
        <f t="shared" si="396"/>
        <v>no</v>
      </c>
    </row>
    <row r="1540" spans="1:6" x14ac:dyDescent="0.2">
      <c r="B1540" s="2" t="s">
        <v>0</v>
      </c>
      <c r="F1540" t="str">
        <f t="shared" si="396"/>
        <v>no</v>
      </c>
    </row>
    <row r="1541" spans="1:6" x14ac:dyDescent="0.2">
      <c r="A1541" t="s">
        <v>1</v>
      </c>
      <c r="B1541" s="2">
        <v>3.32225913621262E-2</v>
      </c>
      <c r="D1541" s="1">
        <f t="shared" si="391"/>
        <v>4.1867869285318014E-3</v>
      </c>
      <c r="F1541" t="str">
        <f t="shared" si="396"/>
        <v>no</v>
      </c>
    </row>
    <row r="1542" spans="1:6" x14ac:dyDescent="0.2">
      <c r="A1542" t="s">
        <v>2</v>
      </c>
      <c r="B1542" s="2">
        <v>6.02</v>
      </c>
      <c r="F1542" t="str">
        <f t="shared" si="396"/>
        <v>no</v>
      </c>
    </row>
    <row r="1543" spans="1:6" x14ac:dyDescent="0.2">
      <c r="A1543" t="s">
        <v>3</v>
      </c>
      <c r="B1543" s="2">
        <v>2.9035804433594398E-2</v>
      </c>
      <c r="D1543" s="1">
        <f t="shared" si="392"/>
        <v>-4.4143222699002393E-3</v>
      </c>
      <c r="F1543" t="str">
        <f t="shared" si="396"/>
        <v>no</v>
      </c>
    </row>
    <row r="1544" spans="1:6" x14ac:dyDescent="0.2">
      <c r="A1544" t="s">
        <v>4</v>
      </c>
      <c r="B1544" s="2">
        <v>6.0244143222698998</v>
      </c>
      <c r="F1544" t="str">
        <f t="shared" si="396"/>
        <v>no</v>
      </c>
    </row>
    <row r="1545" spans="1:6" x14ac:dyDescent="0.2">
      <c r="B1545" s="2" t="s">
        <v>0</v>
      </c>
      <c r="F1545" t="str">
        <f t="shared" si="396"/>
        <v>no</v>
      </c>
    </row>
    <row r="1546" spans="1:6" x14ac:dyDescent="0.2">
      <c r="A1546" t="s">
        <v>1</v>
      </c>
      <c r="B1546" s="2">
        <v>5.9062384643779997E-2</v>
      </c>
      <c r="D1546" s="1">
        <f t="shared" ref="D1546" si="397">B1546-B1548</f>
        <v>3.3253814998799397E-2</v>
      </c>
      <c r="F1546" t="str">
        <f t="shared" si="396"/>
        <v>no</v>
      </c>
    </row>
    <row r="1547" spans="1:6" x14ac:dyDescent="0.2">
      <c r="A1547" t="s">
        <v>2</v>
      </c>
      <c r="B1547" s="2">
        <v>4.5149999999999997</v>
      </c>
      <c r="F1547" t="str">
        <f t="shared" si="396"/>
        <v>no</v>
      </c>
    </row>
    <row r="1548" spans="1:6" x14ac:dyDescent="0.2">
      <c r="A1548" t="s">
        <v>3</v>
      </c>
      <c r="B1548" s="2">
        <v>2.58085696449806E-2</v>
      </c>
      <c r="D1548" s="1">
        <f t="shared" ref="D1548:D1611" si="398">B1547-B1549</f>
        <v>-7.5713119777810256E-2</v>
      </c>
      <c r="F1548" t="str">
        <f t="shared" si="396"/>
        <v>no</v>
      </c>
    </row>
    <row r="1549" spans="1:6" x14ac:dyDescent="0.2">
      <c r="A1549" t="s">
        <v>4</v>
      </c>
      <c r="B1549" s="2">
        <v>4.5907131197778099</v>
      </c>
      <c r="F1549" t="str">
        <f t="shared" si="396"/>
        <v>no</v>
      </c>
    </row>
    <row r="1550" spans="1:6" x14ac:dyDescent="0.2">
      <c r="B1550" s="2" t="s">
        <v>0</v>
      </c>
      <c r="F1550" t="str">
        <f t="shared" si="396"/>
        <v>no</v>
      </c>
    </row>
    <row r="1551" spans="1:6" x14ac:dyDescent="0.2">
      <c r="A1551" t="s">
        <v>1</v>
      </c>
      <c r="B1551" s="2">
        <v>0.23774852150138101</v>
      </c>
      <c r="D1551" s="1">
        <f t="shared" ref="D1551" si="399">B1551-B1553</f>
        <v>3.7558676641704009E-2</v>
      </c>
      <c r="F1551" t="str">
        <f t="shared" si="396"/>
        <v>no</v>
      </c>
    </row>
    <row r="1552" spans="1:6" x14ac:dyDescent="0.2">
      <c r="A1552" t="s">
        <v>2</v>
      </c>
      <c r="B1552" s="2">
        <v>3.1870588235294099</v>
      </c>
      <c r="F1552" t="str">
        <f t="shared" si="396"/>
        <v>no</v>
      </c>
    </row>
    <row r="1553" spans="1:6" x14ac:dyDescent="0.2">
      <c r="A1553" t="s">
        <v>3</v>
      </c>
      <c r="B1553" s="2">
        <v>0.200189844859677</v>
      </c>
      <c r="D1553" s="1">
        <f t="shared" si="390"/>
        <v>-1.3534813657030131E-2</v>
      </c>
      <c r="F1553" t="str">
        <f t="shared" si="396"/>
        <v>no</v>
      </c>
    </row>
    <row r="1554" spans="1:6" x14ac:dyDescent="0.2">
      <c r="A1554" t="s">
        <v>4</v>
      </c>
      <c r="B1554" s="2">
        <v>3.2005936371864401</v>
      </c>
      <c r="F1554" t="str">
        <f t="shared" si="396"/>
        <v>no</v>
      </c>
    </row>
    <row r="1555" spans="1:6" x14ac:dyDescent="0.2">
      <c r="B1555" s="2" t="s">
        <v>0</v>
      </c>
      <c r="F1555" t="str">
        <f t="shared" si="396"/>
        <v>no</v>
      </c>
    </row>
    <row r="1556" spans="1:6" x14ac:dyDescent="0.2">
      <c r="A1556" t="s">
        <v>1</v>
      </c>
      <c r="B1556" s="2">
        <v>0.25870554940322299</v>
      </c>
      <c r="D1556" s="1">
        <f t="shared" si="391"/>
        <v>1.1152334177257001E-2</v>
      </c>
      <c r="F1556" t="str">
        <f t="shared" si="396"/>
        <v>no</v>
      </c>
    </row>
    <row r="1557" spans="1:6" x14ac:dyDescent="0.2">
      <c r="A1557" t="s">
        <v>2</v>
      </c>
      <c r="B1557" s="2">
        <v>3.73655172413793</v>
      </c>
      <c r="F1557" t="str">
        <f t="shared" si="396"/>
        <v>no</v>
      </c>
    </row>
    <row r="1558" spans="1:6" x14ac:dyDescent="0.2">
      <c r="A1558" t="s">
        <v>3</v>
      </c>
      <c r="B1558" s="2">
        <v>0.24755321522596599</v>
      </c>
      <c r="D1558" s="1">
        <f t="shared" si="392"/>
        <v>-1.2817932315980052E-2</v>
      </c>
      <c r="F1558" t="str">
        <f t="shared" si="396"/>
        <v>no</v>
      </c>
    </row>
    <row r="1559" spans="1:6" x14ac:dyDescent="0.2">
      <c r="A1559" t="s">
        <v>4</v>
      </c>
      <c r="B1559" s="2">
        <v>3.7493696564539101</v>
      </c>
      <c r="F1559" t="str">
        <f t="shared" si="396"/>
        <v>no</v>
      </c>
    </row>
    <row r="1560" spans="1:6" x14ac:dyDescent="0.2">
      <c r="B1560" s="2" t="s">
        <v>0</v>
      </c>
      <c r="F1560" t="str">
        <f t="shared" si="396"/>
        <v>no</v>
      </c>
    </row>
    <row r="1561" spans="1:6" x14ac:dyDescent="0.2">
      <c r="A1561" t="s">
        <v>1</v>
      </c>
      <c r="B1561" s="2">
        <v>4.5219638242894003E-2</v>
      </c>
      <c r="D1561" s="1">
        <f t="shared" ref="D1561" si="400">B1561-B1563</f>
        <v>7.8403306031697012E-3</v>
      </c>
      <c r="F1561" t="str">
        <f t="shared" si="396"/>
        <v>no</v>
      </c>
    </row>
    <row r="1562" spans="1:6" x14ac:dyDescent="0.2">
      <c r="A1562" t="s">
        <v>2</v>
      </c>
      <c r="B1562" s="2">
        <v>5.1599999999999904</v>
      </c>
      <c r="F1562" t="str">
        <f t="shared" si="396"/>
        <v>no</v>
      </c>
    </row>
    <row r="1563" spans="1:6" x14ac:dyDescent="0.2">
      <c r="A1563" t="s">
        <v>3</v>
      </c>
      <c r="B1563" s="2">
        <v>3.7379307639724302E-2</v>
      </c>
      <c r="D1563" s="1">
        <f t="shared" ref="D1563:D1626" si="401">B1562-B1564</f>
        <v>-6.8644666272996702E-3</v>
      </c>
      <c r="F1563" t="str">
        <f t="shared" si="396"/>
        <v>no</v>
      </c>
    </row>
    <row r="1564" spans="1:6" x14ac:dyDescent="0.2">
      <c r="A1564" t="s">
        <v>4</v>
      </c>
      <c r="B1564" s="2">
        <v>5.16686446662729</v>
      </c>
      <c r="F1564" t="str">
        <f t="shared" si="396"/>
        <v>no</v>
      </c>
    </row>
    <row r="1565" spans="1:6" x14ac:dyDescent="0.2">
      <c r="B1565" s="2" t="s">
        <v>0</v>
      </c>
      <c r="F1565" t="str">
        <f t="shared" si="396"/>
        <v>no</v>
      </c>
    </row>
    <row r="1566" spans="1:6" x14ac:dyDescent="0.2">
      <c r="A1566" t="s">
        <v>1</v>
      </c>
      <c r="B1566" s="2">
        <v>0</v>
      </c>
      <c r="D1566" s="1">
        <f t="shared" ref="D1566" si="402">B1566-B1568</f>
        <v>-6.3376634319629501E-3</v>
      </c>
      <c r="F1566" t="str">
        <f t="shared" si="396"/>
        <v>no</v>
      </c>
    </row>
    <row r="1567" spans="1:6" x14ac:dyDescent="0.2">
      <c r="A1567" t="s">
        <v>2</v>
      </c>
      <c r="B1567" s="2">
        <v>0</v>
      </c>
      <c r="F1567" t="str">
        <f t="shared" si="396"/>
        <v>no</v>
      </c>
    </row>
    <row r="1568" spans="1:6" x14ac:dyDescent="0.2">
      <c r="A1568" t="s">
        <v>3</v>
      </c>
      <c r="B1568" s="2">
        <v>6.3376634319629501E-3</v>
      </c>
      <c r="D1568" s="1">
        <f t="shared" si="390"/>
        <v>-7.2434974088975E-5</v>
      </c>
      <c r="F1568" t="str">
        <f t="shared" si="396"/>
        <v>no</v>
      </c>
    </row>
    <row r="1569" spans="1:6" x14ac:dyDescent="0.2">
      <c r="A1569" t="s">
        <v>4</v>
      </c>
      <c r="B1569" s="2">
        <v>7.2434974088975E-5</v>
      </c>
      <c r="F1569" t="str">
        <f t="shared" si="396"/>
        <v>no</v>
      </c>
    </row>
    <row r="1570" spans="1:6" x14ac:dyDescent="0.2">
      <c r="B1570" s="2" t="s">
        <v>0</v>
      </c>
      <c r="F1570" t="str">
        <f t="shared" si="396"/>
        <v>no</v>
      </c>
    </row>
    <row r="1571" spans="1:6" x14ac:dyDescent="0.2">
      <c r="A1571" t="s">
        <v>1</v>
      </c>
      <c r="B1571" s="2">
        <v>0.13289036544850499</v>
      </c>
      <c r="D1571" s="1">
        <f t="shared" si="391"/>
        <v>5.3967813738507592E-2</v>
      </c>
      <c r="F1571" t="str">
        <f t="shared" si="396"/>
        <v>no</v>
      </c>
    </row>
    <row r="1572" spans="1:6" x14ac:dyDescent="0.2">
      <c r="A1572" t="s">
        <v>2</v>
      </c>
      <c r="B1572" s="2">
        <v>3.01</v>
      </c>
      <c r="F1572" t="str">
        <f t="shared" si="396"/>
        <v>no</v>
      </c>
    </row>
    <row r="1573" spans="1:6" x14ac:dyDescent="0.2">
      <c r="A1573" t="s">
        <v>3</v>
      </c>
      <c r="B1573" s="2">
        <v>7.8922551709997402E-2</v>
      </c>
      <c r="D1573" s="1">
        <f t="shared" si="392"/>
        <v>-5.1679660332090371E-2</v>
      </c>
      <c r="F1573" t="str">
        <f t="shared" si="396"/>
        <v>no</v>
      </c>
    </row>
    <row r="1574" spans="1:6" x14ac:dyDescent="0.2">
      <c r="A1574" t="s">
        <v>4</v>
      </c>
      <c r="B1574" s="2">
        <v>3.0616796603320902</v>
      </c>
      <c r="F1574" t="str">
        <f t="shared" si="396"/>
        <v>no</v>
      </c>
    </row>
    <row r="1575" spans="1:6" x14ac:dyDescent="0.2">
      <c r="B1575" s="2" t="s">
        <v>0</v>
      </c>
      <c r="F1575" t="str">
        <f t="shared" si="396"/>
        <v>no</v>
      </c>
    </row>
    <row r="1576" spans="1:6" x14ac:dyDescent="0.2">
      <c r="A1576" t="s">
        <v>1</v>
      </c>
      <c r="B1576" s="2">
        <v>8.3056478405315604E-3</v>
      </c>
      <c r="D1576" s="1">
        <f t="shared" ref="D1576" si="403">B1576-B1578</f>
        <v>-0.17261488084312743</v>
      </c>
      <c r="F1576" t="str">
        <f t="shared" si="396"/>
        <v>no</v>
      </c>
    </row>
    <row r="1577" spans="1:6" x14ac:dyDescent="0.2">
      <c r="A1577" t="s">
        <v>2</v>
      </c>
      <c r="B1577" s="2">
        <v>12.04</v>
      </c>
      <c r="F1577" t="str">
        <f t="shared" si="396"/>
        <v>no</v>
      </c>
    </row>
    <row r="1578" spans="1:6" x14ac:dyDescent="0.2">
      <c r="A1578" t="s">
        <v>3</v>
      </c>
      <c r="B1578" s="2">
        <v>0.18092052868365899</v>
      </c>
      <c r="D1578" s="1">
        <f t="shared" ref="D1578:D1641" si="404">B1577-B1579</f>
        <v>3.4794479083495897</v>
      </c>
      <c r="F1578" t="str">
        <f t="shared" si="396"/>
        <v>YAY</v>
      </c>
    </row>
    <row r="1579" spans="1:6" x14ac:dyDescent="0.2">
      <c r="A1579" t="s">
        <v>4</v>
      </c>
      <c r="B1579" s="2">
        <v>8.5605520916504094</v>
      </c>
      <c r="F1579" t="str">
        <f t="shared" si="396"/>
        <v>no</v>
      </c>
    </row>
    <row r="1580" spans="1:6" x14ac:dyDescent="0.2">
      <c r="B1580" s="2" t="s">
        <v>0</v>
      </c>
      <c r="F1580" t="str">
        <f t="shared" si="396"/>
        <v>no</v>
      </c>
    </row>
    <row r="1581" spans="1:6" x14ac:dyDescent="0.2">
      <c r="A1581" t="s">
        <v>1</v>
      </c>
      <c r="B1581" s="2">
        <v>3.32225913621262E-2</v>
      </c>
      <c r="D1581" s="1">
        <f t="shared" ref="D1581" si="405">B1581-B1583</f>
        <v>5.0275626359212004E-3</v>
      </c>
      <c r="F1581" t="str">
        <f t="shared" si="396"/>
        <v>no</v>
      </c>
    </row>
    <row r="1582" spans="1:6" x14ac:dyDescent="0.2">
      <c r="A1582" t="s">
        <v>2</v>
      </c>
      <c r="B1582" s="2">
        <v>6.02</v>
      </c>
      <c r="F1582" t="str">
        <f t="shared" si="396"/>
        <v>no</v>
      </c>
    </row>
    <row r="1583" spans="1:6" x14ac:dyDescent="0.2">
      <c r="A1583" t="s">
        <v>3</v>
      </c>
      <c r="B1583" s="2">
        <v>2.8195028726204999E-2</v>
      </c>
      <c r="D1583" s="1">
        <f t="shared" si="390"/>
        <v>-8.6046484900501596E-3</v>
      </c>
      <c r="F1583" t="str">
        <f t="shared" si="396"/>
        <v>no</v>
      </c>
    </row>
    <row r="1584" spans="1:6" x14ac:dyDescent="0.2">
      <c r="A1584" t="s">
        <v>4</v>
      </c>
      <c r="B1584" s="2">
        <v>6.0286046484900497</v>
      </c>
      <c r="F1584" t="str">
        <f t="shared" si="396"/>
        <v>no</v>
      </c>
    </row>
    <row r="1585" spans="1:6" x14ac:dyDescent="0.2">
      <c r="B1585" s="2" t="s">
        <v>0</v>
      </c>
      <c r="F1585" t="str">
        <f t="shared" si="396"/>
        <v>no</v>
      </c>
    </row>
    <row r="1586" spans="1:6" x14ac:dyDescent="0.2">
      <c r="A1586" t="s">
        <v>1</v>
      </c>
      <c r="B1586" s="2">
        <v>3.6913990402362498E-3</v>
      </c>
      <c r="D1586" s="1">
        <f t="shared" si="391"/>
        <v>-2.1409242466153951E-2</v>
      </c>
      <c r="F1586" t="str">
        <f t="shared" si="396"/>
        <v>no</v>
      </c>
    </row>
    <row r="1587" spans="1:6" x14ac:dyDescent="0.2">
      <c r="A1587" t="s">
        <v>2</v>
      </c>
      <c r="B1587" s="2">
        <v>18.059999999999999</v>
      </c>
      <c r="F1587" t="str">
        <f t="shared" si="396"/>
        <v>no</v>
      </c>
    </row>
    <row r="1588" spans="1:6" x14ac:dyDescent="0.2">
      <c r="A1588" t="s">
        <v>3</v>
      </c>
      <c r="B1588" s="2">
        <v>2.5100641506390201E-2</v>
      </c>
      <c r="D1588" s="1">
        <f t="shared" si="392"/>
        <v>1.193355740715397</v>
      </c>
      <c r="F1588" t="str">
        <f t="shared" si="396"/>
        <v>YAY</v>
      </c>
    </row>
    <row r="1589" spans="1:6" x14ac:dyDescent="0.2">
      <c r="A1589" t="s">
        <v>4</v>
      </c>
      <c r="B1589" s="2">
        <v>16.866644259284602</v>
      </c>
      <c r="F1589" t="str">
        <f t="shared" si="396"/>
        <v>no</v>
      </c>
    </row>
    <row r="1590" spans="1:6" x14ac:dyDescent="0.2">
      <c r="B1590" s="2" t="s">
        <v>0</v>
      </c>
      <c r="F1590" t="str">
        <f t="shared" si="396"/>
        <v>no</v>
      </c>
    </row>
    <row r="1591" spans="1:6" x14ac:dyDescent="0.2">
      <c r="A1591" t="s">
        <v>1</v>
      </c>
      <c r="B1591" s="2">
        <v>1.4765596160944999E-2</v>
      </c>
      <c r="D1591" s="1">
        <f t="shared" ref="D1591" si="406">B1591-B1593</f>
        <v>-5.3278745428151017E-3</v>
      </c>
      <c r="F1591" t="str">
        <f t="shared" si="396"/>
        <v>no</v>
      </c>
    </row>
    <row r="1592" spans="1:6" x14ac:dyDescent="0.2">
      <c r="A1592" t="s">
        <v>2</v>
      </c>
      <c r="B1592" s="2">
        <v>9.0299999999999994</v>
      </c>
      <c r="F1592" t="str">
        <f t="shared" si="396"/>
        <v>no</v>
      </c>
    </row>
    <row r="1593" spans="1:6" x14ac:dyDescent="0.2">
      <c r="A1593" t="s">
        <v>3</v>
      </c>
      <c r="B1593" s="2">
        <v>2.0093470703760101E-2</v>
      </c>
      <c r="D1593" s="1">
        <f t="shared" ref="D1593:D1656" si="407">B1592-B1594</f>
        <v>2.2225405525539088E-2</v>
      </c>
      <c r="F1593" t="str">
        <f t="shared" si="396"/>
        <v>no</v>
      </c>
    </row>
    <row r="1594" spans="1:6" x14ac:dyDescent="0.2">
      <c r="A1594" t="s">
        <v>4</v>
      </c>
      <c r="B1594" s="2">
        <v>9.0077745944744603</v>
      </c>
      <c r="F1594" t="str">
        <f t="shared" si="396"/>
        <v>no</v>
      </c>
    </row>
    <row r="1595" spans="1:6" x14ac:dyDescent="0.2">
      <c r="B1595" s="2" t="s">
        <v>0</v>
      </c>
      <c r="F1595" t="str">
        <f t="shared" si="396"/>
        <v>no</v>
      </c>
    </row>
    <row r="1596" spans="1:6" x14ac:dyDescent="0.2">
      <c r="A1596" t="s">
        <v>1</v>
      </c>
      <c r="B1596" s="2">
        <v>0.23774852150138101</v>
      </c>
      <c r="D1596" s="1">
        <f t="shared" ref="D1596" si="408">B1596-B1598</f>
        <v>3.8775971015111016E-2</v>
      </c>
      <c r="F1596" t="str">
        <f t="shared" si="396"/>
        <v>no</v>
      </c>
    </row>
    <row r="1597" spans="1:6" x14ac:dyDescent="0.2">
      <c r="A1597" t="s">
        <v>2</v>
      </c>
      <c r="B1597" s="2">
        <v>2.1247058823529401</v>
      </c>
      <c r="F1597" t="str">
        <f t="shared" si="396"/>
        <v>no</v>
      </c>
    </row>
    <row r="1598" spans="1:6" x14ac:dyDescent="0.2">
      <c r="A1598" t="s">
        <v>3</v>
      </c>
      <c r="B1598" s="2">
        <v>0.19897255048626999</v>
      </c>
      <c r="D1598" s="1">
        <f t="shared" ref="D1598:D1661" si="409">B1597-B1599</f>
        <v>-9.6255103447400181E-3</v>
      </c>
      <c r="F1598" t="str">
        <f t="shared" si="396"/>
        <v>no</v>
      </c>
    </row>
    <row r="1599" spans="1:6" x14ac:dyDescent="0.2">
      <c r="A1599" t="s">
        <v>4</v>
      </c>
      <c r="B1599" s="2">
        <v>2.1343313926976801</v>
      </c>
      <c r="F1599" t="str">
        <f t="shared" si="396"/>
        <v>no</v>
      </c>
    </row>
    <row r="1600" spans="1:6" x14ac:dyDescent="0.2">
      <c r="B1600" s="2" t="s">
        <v>0</v>
      </c>
      <c r="F1600" t="str">
        <f t="shared" si="396"/>
        <v>no</v>
      </c>
    </row>
    <row r="1601" spans="1:6" x14ac:dyDescent="0.2">
      <c r="A1601" t="s">
        <v>1</v>
      </c>
      <c r="B1601" s="2">
        <v>3.6913990402362498E-3</v>
      </c>
      <c r="D1601" s="1">
        <f t="shared" ref="D1601:D1661" si="410">B1601-B1603</f>
        <v>-5.0288314731054148E-2</v>
      </c>
      <c r="F1601" t="str">
        <f t="shared" si="396"/>
        <v>no</v>
      </c>
    </row>
    <row r="1602" spans="1:6" x14ac:dyDescent="0.2">
      <c r="A1602" t="s">
        <v>2</v>
      </c>
      <c r="B1602" s="2">
        <v>18.059999999999999</v>
      </c>
      <c r="F1602" t="str">
        <f t="shared" ref="F1602:F1665" si="411">IF(ABS(D1602)&gt;=1, "YAY", "no")</f>
        <v>no</v>
      </c>
    </row>
    <row r="1603" spans="1:6" x14ac:dyDescent="0.2">
      <c r="A1603" t="s">
        <v>3</v>
      </c>
      <c r="B1603" s="2">
        <v>5.3979713771290398E-2</v>
      </c>
      <c r="D1603" s="1">
        <f t="shared" ref="D1603:D1666" si="412">B1602-B1604</f>
        <v>1.9376454036458988</v>
      </c>
      <c r="F1603" t="str">
        <f t="shared" si="411"/>
        <v>YAY</v>
      </c>
    </row>
    <row r="1604" spans="1:6" x14ac:dyDescent="0.2">
      <c r="A1604" t="s">
        <v>4</v>
      </c>
      <c r="B1604" s="2">
        <v>16.1223545963541</v>
      </c>
      <c r="F1604" t="str">
        <f t="shared" si="411"/>
        <v>no</v>
      </c>
    </row>
    <row r="1605" spans="1:6" x14ac:dyDescent="0.2">
      <c r="B1605" s="2" t="s">
        <v>0</v>
      </c>
      <c r="F1605" t="str">
        <f t="shared" si="411"/>
        <v>no</v>
      </c>
    </row>
    <row r="1606" spans="1:6" x14ac:dyDescent="0.2">
      <c r="A1606" t="s">
        <v>1</v>
      </c>
      <c r="B1606" s="2">
        <v>0.13289036544850499</v>
      </c>
      <c r="D1606" s="1">
        <f t="shared" ref="D1606" si="413">B1606-B1608</f>
        <v>1.0695655498753995E-2</v>
      </c>
      <c r="F1606" t="str">
        <f t="shared" si="411"/>
        <v>no</v>
      </c>
    </row>
    <row r="1607" spans="1:6" x14ac:dyDescent="0.2">
      <c r="A1607" t="s">
        <v>2</v>
      </c>
      <c r="B1607" s="2">
        <v>3.01</v>
      </c>
      <c r="F1607" t="str">
        <f t="shared" si="411"/>
        <v>no</v>
      </c>
    </row>
    <row r="1608" spans="1:6" x14ac:dyDescent="0.2">
      <c r="A1608" t="s">
        <v>3</v>
      </c>
      <c r="B1608" s="2">
        <v>0.122194709949751</v>
      </c>
      <c r="D1608" s="1">
        <f t="shared" ref="D1608:D1671" si="414">B1607-B1609</f>
        <v>-6.3110913432002924E-3</v>
      </c>
      <c r="F1608" t="str">
        <f t="shared" si="411"/>
        <v>no</v>
      </c>
    </row>
    <row r="1609" spans="1:6" x14ac:dyDescent="0.2">
      <c r="A1609" t="s">
        <v>4</v>
      </c>
      <c r="B1609" s="2">
        <v>3.0163110913432001</v>
      </c>
      <c r="F1609" t="str">
        <f t="shared" si="411"/>
        <v>no</v>
      </c>
    </row>
    <row r="1610" spans="1:6" x14ac:dyDescent="0.2">
      <c r="B1610" s="2" t="s">
        <v>0</v>
      </c>
      <c r="F1610" t="str">
        <f t="shared" si="411"/>
        <v>no</v>
      </c>
    </row>
    <row r="1611" spans="1:6" x14ac:dyDescent="0.2">
      <c r="A1611" t="s">
        <v>1</v>
      </c>
      <c r="B1611" s="2">
        <v>0</v>
      </c>
      <c r="D1611" s="1">
        <f t="shared" ref="D1611" si="415">B1611-B1613</f>
        <v>0</v>
      </c>
      <c r="F1611" t="str">
        <f t="shared" si="411"/>
        <v>no</v>
      </c>
    </row>
    <row r="1612" spans="1:6" x14ac:dyDescent="0.2">
      <c r="A1612" t="s">
        <v>2</v>
      </c>
      <c r="B1612" s="2">
        <v>0</v>
      </c>
      <c r="F1612" t="str">
        <f t="shared" si="411"/>
        <v>no</v>
      </c>
    </row>
    <row r="1613" spans="1:6" x14ac:dyDescent="0.2">
      <c r="A1613" t="s">
        <v>3</v>
      </c>
      <c r="B1613" s="2">
        <v>0</v>
      </c>
      <c r="D1613" s="1">
        <f t="shared" si="409"/>
        <v>-7.2434974088975E-5</v>
      </c>
      <c r="F1613" t="str">
        <f t="shared" si="411"/>
        <v>no</v>
      </c>
    </row>
    <row r="1614" spans="1:6" x14ac:dyDescent="0.2">
      <c r="A1614" t="s">
        <v>4</v>
      </c>
      <c r="B1614" s="2">
        <v>7.2434974088975E-5</v>
      </c>
      <c r="F1614" t="str">
        <f t="shared" si="411"/>
        <v>no</v>
      </c>
    </row>
    <row r="1615" spans="1:6" x14ac:dyDescent="0.2">
      <c r="B1615" s="2" t="s">
        <v>0</v>
      </c>
      <c r="F1615" t="str">
        <f t="shared" si="411"/>
        <v>no</v>
      </c>
    </row>
    <row r="1616" spans="1:6" x14ac:dyDescent="0.2">
      <c r="A1616" t="s">
        <v>1</v>
      </c>
      <c r="B1616" s="2">
        <v>0</v>
      </c>
      <c r="D1616" s="1">
        <f t="shared" si="410"/>
        <v>0</v>
      </c>
      <c r="F1616" t="str">
        <f t="shared" si="411"/>
        <v>no</v>
      </c>
    </row>
    <row r="1617" spans="1:6" x14ac:dyDescent="0.2">
      <c r="A1617" t="s">
        <v>2</v>
      </c>
      <c r="B1617" s="2">
        <v>0</v>
      </c>
      <c r="F1617" t="str">
        <f t="shared" si="411"/>
        <v>no</v>
      </c>
    </row>
    <row r="1618" spans="1:6" x14ac:dyDescent="0.2">
      <c r="A1618" t="s">
        <v>3</v>
      </c>
      <c r="B1618" s="2">
        <v>0</v>
      </c>
      <c r="D1618" s="1">
        <f t="shared" si="412"/>
        <v>-7.2434974088974905E-5</v>
      </c>
      <c r="F1618" t="str">
        <f t="shared" si="411"/>
        <v>no</v>
      </c>
    </row>
    <row r="1619" spans="1:6" x14ac:dyDescent="0.2">
      <c r="A1619" t="s">
        <v>4</v>
      </c>
      <c r="B1619" s="2">
        <v>7.2434974088974905E-5</v>
      </c>
      <c r="F1619" t="str">
        <f t="shared" si="411"/>
        <v>no</v>
      </c>
    </row>
    <row r="1620" spans="1:6" x14ac:dyDescent="0.2">
      <c r="B1620" s="2" t="s">
        <v>0</v>
      </c>
      <c r="F1620" t="str">
        <f t="shared" si="411"/>
        <v>no</v>
      </c>
    </row>
    <row r="1621" spans="1:6" x14ac:dyDescent="0.2">
      <c r="A1621" t="s">
        <v>1</v>
      </c>
      <c r="B1621" s="2">
        <v>0.111664820967146</v>
      </c>
      <c r="D1621" s="1">
        <f t="shared" ref="D1621" si="416">B1621-B1623</f>
        <v>1.1897555994099598E-2</v>
      </c>
      <c r="F1621" t="str">
        <f t="shared" si="411"/>
        <v>no</v>
      </c>
    </row>
    <row r="1622" spans="1:6" x14ac:dyDescent="0.2">
      <c r="A1622" t="s">
        <v>2</v>
      </c>
      <c r="B1622" s="2">
        <v>3.2836363636363601</v>
      </c>
      <c r="F1622" t="str">
        <f t="shared" si="411"/>
        <v>no</v>
      </c>
    </row>
    <row r="1623" spans="1:6" x14ac:dyDescent="0.2">
      <c r="A1623" t="s">
        <v>3</v>
      </c>
      <c r="B1623" s="2">
        <v>9.9767264973046402E-2</v>
      </c>
      <c r="D1623" s="1">
        <f t="shared" ref="D1623:D1686" si="417">B1622-B1624</f>
        <v>-9.032634123729899E-3</v>
      </c>
      <c r="F1623" t="str">
        <f t="shared" si="411"/>
        <v>no</v>
      </c>
    </row>
    <row r="1624" spans="1:6" x14ac:dyDescent="0.2">
      <c r="A1624" t="s">
        <v>4</v>
      </c>
      <c r="B1624" s="2">
        <v>3.29266899776009</v>
      </c>
      <c r="F1624" t="str">
        <f t="shared" si="411"/>
        <v>no</v>
      </c>
    </row>
    <row r="1625" spans="1:6" x14ac:dyDescent="0.2">
      <c r="B1625" s="2" t="s">
        <v>0</v>
      </c>
      <c r="F1625" t="str">
        <f t="shared" si="411"/>
        <v>no</v>
      </c>
    </row>
    <row r="1626" spans="1:6" x14ac:dyDescent="0.2">
      <c r="A1626" t="s">
        <v>1</v>
      </c>
      <c r="B1626" s="2">
        <v>8.3056478405315604E-3</v>
      </c>
      <c r="D1626" s="1">
        <f t="shared" ref="D1626" si="418">B1626-B1628</f>
        <v>-0.18265649772402243</v>
      </c>
      <c r="F1626" t="str">
        <f t="shared" si="411"/>
        <v>no</v>
      </c>
    </row>
    <row r="1627" spans="1:6" x14ac:dyDescent="0.2">
      <c r="A1627" t="s">
        <v>2</v>
      </c>
      <c r="B1627" s="2">
        <v>12.04</v>
      </c>
      <c r="F1627" t="str">
        <f t="shared" si="411"/>
        <v>no</v>
      </c>
    </row>
    <row r="1628" spans="1:6" x14ac:dyDescent="0.2">
      <c r="A1628" t="s">
        <v>3</v>
      </c>
      <c r="B1628" s="2">
        <v>0.19096214556455399</v>
      </c>
      <c r="D1628" s="1">
        <f t="shared" si="409"/>
        <v>4.0816081264003188</v>
      </c>
      <c r="F1628" t="str">
        <f t="shared" si="411"/>
        <v>YAY</v>
      </c>
    </row>
    <row r="1629" spans="1:6" x14ac:dyDescent="0.2">
      <c r="A1629" t="s">
        <v>4</v>
      </c>
      <c r="B1629" s="2">
        <v>7.9583918735996804</v>
      </c>
      <c r="F1629" t="str">
        <f t="shared" si="411"/>
        <v>no</v>
      </c>
    </row>
    <row r="1630" spans="1:6" x14ac:dyDescent="0.2">
      <c r="B1630" s="2" t="s">
        <v>0</v>
      </c>
      <c r="F1630" t="str">
        <f t="shared" si="411"/>
        <v>no</v>
      </c>
    </row>
    <row r="1631" spans="1:6" x14ac:dyDescent="0.2">
      <c r="A1631" t="s">
        <v>1</v>
      </c>
      <c r="B1631" s="2">
        <v>7.4750830564784002E-2</v>
      </c>
      <c r="D1631" s="1">
        <f t="shared" si="410"/>
        <v>7.5506870281081967E-3</v>
      </c>
      <c r="F1631" t="str">
        <f t="shared" si="411"/>
        <v>no</v>
      </c>
    </row>
    <row r="1632" spans="1:6" x14ac:dyDescent="0.2">
      <c r="A1632" t="s">
        <v>2</v>
      </c>
      <c r="B1632" s="2">
        <v>4.0133333333333301</v>
      </c>
      <c r="F1632" t="str">
        <f t="shared" si="411"/>
        <v>no</v>
      </c>
    </row>
    <row r="1633" spans="1:6" x14ac:dyDescent="0.2">
      <c r="A1633" t="s">
        <v>3</v>
      </c>
      <c r="B1633" s="2">
        <v>6.7200143536675805E-2</v>
      </c>
      <c r="D1633" s="1">
        <f t="shared" si="412"/>
        <v>-6.7874740473596873E-3</v>
      </c>
      <c r="F1633" t="str">
        <f t="shared" si="411"/>
        <v>no</v>
      </c>
    </row>
    <row r="1634" spans="1:6" x14ac:dyDescent="0.2">
      <c r="A1634" t="s">
        <v>4</v>
      </c>
      <c r="B1634" s="2">
        <v>4.0201208073806898</v>
      </c>
      <c r="F1634" t="str">
        <f t="shared" si="411"/>
        <v>no</v>
      </c>
    </row>
    <row r="1635" spans="1:6" x14ac:dyDescent="0.2">
      <c r="B1635" s="2" t="s">
        <v>0</v>
      </c>
      <c r="F1635" t="str">
        <f t="shared" si="411"/>
        <v>no</v>
      </c>
    </row>
    <row r="1636" spans="1:6" x14ac:dyDescent="0.2">
      <c r="A1636" t="s">
        <v>1</v>
      </c>
      <c r="B1636" s="2">
        <v>6.6445182724252497E-2</v>
      </c>
      <c r="D1636" s="1">
        <f t="shared" ref="D1636" si="419">B1636-B1638</f>
        <v>6.2311973012220967E-3</v>
      </c>
      <c r="F1636" t="str">
        <f t="shared" si="411"/>
        <v>no</v>
      </c>
    </row>
    <row r="1637" spans="1:6" x14ac:dyDescent="0.2">
      <c r="A1637" t="s">
        <v>2</v>
      </c>
      <c r="B1637" s="2">
        <v>6.02</v>
      </c>
      <c r="F1637" t="str">
        <f t="shared" si="411"/>
        <v>no</v>
      </c>
    </row>
    <row r="1638" spans="1:6" x14ac:dyDescent="0.2">
      <c r="A1638" t="s">
        <v>3</v>
      </c>
      <c r="B1638" s="2">
        <v>6.02139854230304E-2</v>
      </c>
      <c r="D1638" s="1">
        <f t="shared" ref="D1638:D1701" si="420">B1637-B1639</f>
        <v>-5.2890946856800625E-3</v>
      </c>
      <c r="F1638" t="str">
        <f t="shared" si="411"/>
        <v>no</v>
      </c>
    </row>
    <row r="1639" spans="1:6" x14ac:dyDescent="0.2">
      <c r="A1639" t="s">
        <v>4</v>
      </c>
      <c r="B1639" s="2">
        <v>6.0252890946856796</v>
      </c>
      <c r="F1639" t="str">
        <f t="shared" si="411"/>
        <v>no</v>
      </c>
    </row>
    <row r="1640" spans="1:6" x14ac:dyDescent="0.2">
      <c r="B1640" s="2" t="s">
        <v>0</v>
      </c>
      <c r="F1640" t="str">
        <f t="shared" si="411"/>
        <v>no</v>
      </c>
    </row>
    <row r="1641" spans="1:6" x14ac:dyDescent="0.2">
      <c r="A1641" t="s">
        <v>1</v>
      </c>
      <c r="B1641" s="2">
        <v>5.5832410483573201E-2</v>
      </c>
      <c r="D1641" s="1">
        <f t="shared" ref="D1641" si="421">B1641-B1643</f>
        <v>-9.5776648065720033E-4</v>
      </c>
      <c r="F1641" t="str">
        <f t="shared" si="411"/>
        <v>no</v>
      </c>
    </row>
    <row r="1642" spans="1:6" x14ac:dyDescent="0.2">
      <c r="A1642" t="s">
        <v>2</v>
      </c>
      <c r="B1642" s="2">
        <v>6.5672727272727203</v>
      </c>
      <c r="F1642" t="str">
        <f t="shared" si="411"/>
        <v>no</v>
      </c>
    </row>
    <row r="1643" spans="1:6" x14ac:dyDescent="0.2">
      <c r="A1643" t="s">
        <v>3</v>
      </c>
      <c r="B1643" s="2">
        <v>5.6790176964230402E-2</v>
      </c>
      <c r="D1643" s="1">
        <f t="shared" si="409"/>
        <v>-4.8789761801897313E-3</v>
      </c>
      <c r="F1643" t="str">
        <f t="shared" si="411"/>
        <v>no</v>
      </c>
    </row>
    <row r="1644" spans="1:6" x14ac:dyDescent="0.2">
      <c r="A1644" t="s">
        <v>4</v>
      </c>
      <c r="B1644" s="2">
        <v>6.57215170345291</v>
      </c>
      <c r="F1644" t="str">
        <f t="shared" si="411"/>
        <v>no</v>
      </c>
    </row>
    <row r="1645" spans="1:6" x14ac:dyDescent="0.2">
      <c r="B1645" s="2" t="s">
        <v>0</v>
      </c>
      <c r="F1645" t="str">
        <f t="shared" si="411"/>
        <v>no</v>
      </c>
    </row>
    <row r="1646" spans="1:6" x14ac:dyDescent="0.2">
      <c r="A1646" t="s">
        <v>1</v>
      </c>
      <c r="B1646" s="2">
        <v>2.3071244001476501E-2</v>
      </c>
      <c r="D1646" s="1">
        <f t="shared" si="410"/>
        <v>-1.6395236050085991E-3</v>
      </c>
      <c r="F1646" t="str">
        <f t="shared" si="411"/>
        <v>no</v>
      </c>
    </row>
    <row r="1647" spans="1:6" x14ac:dyDescent="0.2">
      <c r="A1647" t="s">
        <v>2</v>
      </c>
      <c r="B1647" s="2">
        <v>7.2239999999999904</v>
      </c>
      <c r="F1647" t="str">
        <f t="shared" si="411"/>
        <v>no</v>
      </c>
    </row>
    <row r="1648" spans="1:6" x14ac:dyDescent="0.2">
      <c r="A1648" t="s">
        <v>3</v>
      </c>
      <c r="B1648" s="2">
        <v>2.47107676064851E-2</v>
      </c>
      <c r="D1648" s="1">
        <f t="shared" si="412"/>
        <v>-3.3554184284794175E-3</v>
      </c>
      <c r="F1648" t="str">
        <f t="shared" si="411"/>
        <v>no</v>
      </c>
    </row>
    <row r="1649" spans="1:6" x14ac:dyDescent="0.2">
      <c r="A1649" t="s">
        <v>4</v>
      </c>
      <c r="B1649" s="2">
        <v>7.2273554184284698</v>
      </c>
      <c r="F1649" t="str">
        <f t="shared" si="411"/>
        <v>no</v>
      </c>
    </row>
    <row r="1650" spans="1:6" x14ac:dyDescent="0.2">
      <c r="B1650" s="2" t="s">
        <v>0</v>
      </c>
      <c r="F1650" t="str">
        <f t="shared" si="411"/>
        <v>no</v>
      </c>
    </row>
    <row r="1651" spans="1:6" x14ac:dyDescent="0.2">
      <c r="A1651" t="s">
        <v>1</v>
      </c>
      <c r="B1651" s="2">
        <v>0</v>
      </c>
      <c r="D1651" s="1">
        <f t="shared" ref="D1651" si="422">B1651-B1653</f>
        <v>-3.39809150511391E-2</v>
      </c>
      <c r="F1651" t="str">
        <f t="shared" si="411"/>
        <v>no</v>
      </c>
    </row>
    <row r="1652" spans="1:6" x14ac:dyDescent="0.2">
      <c r="A1652" t="s">
        <v>2</v>
      </c>
      <c r="B1652" s="2">
        <v>0</v>
      </c>
      <c r="F1652" t="str">
        <f t="shared" si="411"/>
        <v>no</v>
      </c>
    </row>
    <row r="1653" spans="1:6" x14ac:dyDescent="0.2">
      <c r="A1653" t="s">
        <v>3</v>
      </c>
      <c r="B1653" s="2">
        <v>3.39809150511391E-2</v>
      </c>
      <c r="D1653" s="1">
        <f t="shared" ref="D1653:D1716" si="423">B1652-B1654</f>
        <v>-7.0365082668467295E-5</v>
      </c>
      <c r="F1653" t="str">
        <f t="shared" si="411"/>
        <v>no</v>
      </c>
    </row>
    <row r="1654" spans="1:6" x14ac:dyDescent="0.2">
      <c r="A1654" t="s">
        <v>4</v>
      </c>
      <c r="B1654" s="2">
        <v>7.0365082668467295E-5</v>
      </c>
      <c r="F1654" t="str">
        <f t="shared" si="411"/>
        <v>no</v>
      </c>
    </row>
    <row r="1655" spans="1:6" x14ac:dyDescent="0.2">
      <c r="B1655" s="2" t="s">
        <v>0</v>
      </c>
      <c r="F1655" t="str">
        <f t="shared" si="411"/>
        <v>no</v>
      </c>
    </row>
    <row r="1656" spans="1:6" x14ac:dyDescent="0.2">
      <c r="A1656" t="s">
        <v>1</v>
      </c>
      <c r="B1656" s="2">
        <v>3.32225913621262E-2</v>
      </c>
      <c r="D1656" s="1">
        <f t="shared" ref="D1656" si="424">B1656-B1658</f>
        <v>4.1860327918224992E-3</v>
      </c>
      <c r="F1656" t="str">
        <f t="shared" si="411"/>
        <v>no</v>
      </c>
    </row>
    <row r="1657" spans="1:6" x14ac:dyDescent="0.2">
      <c r="A1657" t="s">
        <v>2</v>
      </c>
      <c r="B1657" s="2">
        <v>6.02</v>
      </c>
      <c r="F1657" t="str">
        <f t="shared" si="411"/>
        <v>no</v>
      </c>
    </row>
    <row r="1658" spans="1:6" x14ac:dyDescent="0.2">
      <c r="A1658" t="s">
        <v>3</v>
      </c>
      <c r="B1658" s="2">
        <v>2.9036558570303701E-2</v>
      </c>
      <c r="D1658" s="1">
        <f t="shared" si="409"/>
        <v>-4.4137105604802329E-3</v>
      </c>
      <c r="F1658" t="str">
        <f t="shared" si="411"/>
        <v>no</v>
      </c>
    </row>
    <row r="1659" spans="1:6" x14ac:dyDescent="0.2">
      <c r="A1659" t="s">
        <v>4</v>
      </c>
      <c r="B1659" s="2">
        <v>6.0244137105604798</v>
      </c>
      <c r="F1659" t="str">
        <f t="shared" si="411"/>
        <v>no</v>
      </c>
    </row>
    <row r="1660" spans="1:6" x14ac:dyDescent="0.2">
      <c r="B1660" s="2" t="s">
        <v>0</v>
      </c>
      <c r="F1660" t="str">
        <f t="shared" si="411"/>
        <v>no</v>
      </c>
    </row>
    <row r="1661" spans="1:6" x14ac:dyDescent="0.2">
      <c r="A1661" t="s">
        <v>1</v>
      </c>
      <c r="B1661" s="2">
        <v>5.9062384643779997E-2</v>
      </c>
      <c r="D1661" s="1">
        <f t="shared" si="410"/>
        <v>5.2936102497844958E-3</v>
      </c>
      <c r="F1661" t="str">
        <f t="shared" si="411"/>
        <v>no</v>
      </c>
    </row>
    <row r="1662" spans="1:6" x14ac:dyDescent="0.2">
      <c r="A1662" t="s">
        <v>2</v>
      </c>
      <c r="B1662" s="2">
        <v>4.5149999999999997</v>
      </c>
      <c r="F1662" t="str">
        <f t="shared" si="411"/>
        <v>no</v>
      </c>
    </row>
    <row r="1663" spans="1:6" x14ac:dyDescent="0.2">
      <c r="A1663" t="s">
        <v>3</v>
      </c>
      <c r="B1663" s="2">
        <v>5.3768774393995501E-2</v>
      </c>
      <c r="D1663" s="1">
        <f t="shared" si="412"/>
        <v>-1.4156253801940188E-2</v>
      </c>
      <c r="F1663" t="str">
        <f t="shared" si="411"/>
        <v>no</v>
      </c>
    </row>
    <row r="1664" spans="1:6" x14ac:dyDescent="0.2">
      <c r="A1664" t="s">
        <v>4</v>
      </c>
      <c r="B1664" s="2">
        <v>4.5291562538019399</v>
      </c>
      <c r="F1664" t="str">
        <f t="shared" si="411"/>
        <v>no</v>
      </c>
    </row>
    <row r="1665" spans="1:6" x14ac:dyDescent="0.2">
      <c r="B1665" s="2" t="s">
        <v>0</v>
      </c>
      <c r="F1665" t="str">
        <f t="shared" si="411"/>
        <v>no</v>
      </c>
    </row>
    <row r="1666" spans="1:6" x14ac:dyDescent="0.2">
      <c r="A1666" t="s">
        <v>1</v>
      </c>
      <c r="B1666" s="2">
        <v>0.23774852150138101</v>
      </c>
      <c r="D1666" s="1">
        <f t="shared" ref="D1666" si="425">B1666-B1668</f>
        <v>2.4094719243644008E-2</v>
      </c>
      <c r="F1666" t="str">
        <f t="shared" ref="F1666:F1729" si="426">IF(ABS(D1666)&gt;=1, "YAY", "no")</f>
        <v>no</v>
      </c>
    </row>
    <row r="1667" spans="1:6" x14ac:dyDescent="0.2">
      <c r="A1667" t="s">
        <v>2</v>
      </c>
      <c r="B1667" s="2">
        <v>3.1870588235294099</v>
      </c>
      <c r="F1667" t="str">
        <f t="shared" si="426"/>
        <v>no</v>
      </c>
    </row>
    <row r="1668" spans="1:6" x14ac:dyDescent="0.2">
      <c r="A1668" t="s">
        <v>3</v>
      </c>
      <c r="B1668" s="2">
        <v>0.213653802257737</v>
      </c>
      <c r="D1668" s="1">
        <f t="shared" ref="D1668:D1731" si="427">B1667-B1669</f>
        <v>-1.9718148356590248E-2</v>
      </c>
      <c r="F1668" t="str">
        <f t="shared" si="426"/>
        <v>no</v>
      </c>
    </row>
    <row r="1669" spans="1:6" x14ac:dyDescent="0.2">
      <c r="A1669" t="s">
        <v>4</v>
      </c>
      <c r="B1669" s="2">
        <v>3.2067769718860002</v>
      </c>
      <c r="F1669" t="str">
        <f t="shared" si="426"/>
        <v>no</v>
      </c>
    </row>
    <row r="1670" spans="1:6" x14ac:dyDescent="0.2">
      <c r="B1670" s="2" t="s">
        <v>0</v>
      </c>
      <c r="F1670" t="str">
        <f t="shared" si="426"/>
        <v>no</v>
      </c>
    </row>
    <row r="1671" spans="1:6" x14ac:dyDescent="0.2">
      <c r="A1671" t="s">
        <v>1</v>
      </c>
      <c r="B1671" s="2">
        <v>0.25870554940322299</v>
      </c>
      <c r="D1671" s="1">
        <f t="shared" ref="D1671" si="428">B1671-B1673</f>
        <v>3.0023509064074E-2</v>
      </c>
      <c r="F1671" t="str">
        <f t="shared" si="426"/>
        <v>no</v>
      </c>
    </row>
    <row r="1672" spans="1:6" x14ac:dyDescent="0.2">
      <c r="A1672" t="s">
        <v>2</v>
      </c>
      <c r="B1672" s="2">
        <v>3.73655172413793</v>
      </c>
      <c r="F1672" t="str">
        <f t="shared" si="426"/>
        <v>no</v>
      </c>
    </row>
    <row r="1673" spans="1:6" x14ac:dyDescent="0.2">
      <c r="A1673" t="s">
        <v>3</v>
      </c>
      <c r="B1673" s="2">
        <v>0.22868204033914899</v>
      </c>
      <c r="D1673" s="1">
        <f t="shared" ref="D1673:D1736" si="429">B1672-B1674</f>
        <v>-1.1146495908529896E-2</v>
      </c>
      <c r="F1673" t="str">
        <f t="shared" si="426"/>
        <v>no</v>
      </c>
    </row>
    <row r="1674" spans="1:6" x14ac:dyDescent="0.2">
      <c r="A1674" t="s">
        <v>4</v>
      </c>
      <c r="B1674" s="2">
        <v>3.7476982200464599</v>
      </c>
      <c r="F1674" t="str">
        <f t="shared" si="426"/>
        <v>no</v>
      </c>
    </row>
    <row r="1675" spans="1:6" x14ac:dyDescent="0.2">
      <c r="B1675" s="2" t="s">
        <v>0</v>
      </c>
      <c r="F1675" t="str">
        <f t="shared" si="426"/>
        <v>no</v>
      </c>
    </row>
    <row r="1676" spans="1:6" x14ac:dyDescent="0.2">
      <c r="A1676" t="s">
        <v>1</v>
      </c>
      <c r="B1676" s="2">
        <v>4.5219638242894003E-2</v>
      </c>
      <c r="D1676" s="1">
        <f t="shared" ref="D1676:D1736" si="430">B1676-B1678</f>
        <v>7.4389883506914001E-3</v>
      </c>
      <c r="F1676" t="str">
        <f t="shared" si="426"/>
        <v>no</v>
      </c>
    </row>
    <row r="1677" spans="1:6" x14ac:dyDescent="0.2">
      <c r="A1677" t="s">
        <v>2</v>
      </c>
      <c r="B1677" s="2">
        <v>5.1599999999999904</v>
      </c>
      <c r="F1677" t="str">
        <f t="shared" si="426"/>
        <v>no</v>
      </c>
    </row>
    <row r="1678" spans="1:6" x14ac:dyDescent="0.2">
      <c r="A1678" t="s">
        <v>3</v>
      </c>
      <c r="B1678" s="2">
        <v>3.7780649892202603E-2</v>
      </c>
      <c r="D1678" s="1">
        <f t="shared" ref="D1678:D1741" si="431">B1677-B1679</f>
        <v>-5.4868897578392861E-3</v>
      </c>
      <c r="F1678" t="str">
        <f t="shared" si="426"/>
        <v>no</v>
      </c>
    </row>
    <row r="1679" spans="1:6" x14ac:dyDescent="0.2">
      <c r="A1679" t="s">
        <v>4</v>
      </c>
      <c r="B1679" s="2">
        <v>5.1654868897578297</v>
      </c>
      <c r="F1679" t="str">
        <f t="shared" si="426"/>
        <v>no</v>
      </c>
    </row>
    <row r="1680" spans="1:6" x14ac:dyDescent="0.2">
      <c r="B1680" s="2" t="s">
        <v>0</v>
      </c>
      <c r="F1680" t="str">
        <f t="shared" si="426"/>
        <v>no</v>
      </c>
    </row>
    <row r="1681" spans="1:6" x14ac:dyDescent="0.2">
      <c r="A1681" t="s">
        <v>1</v>
      </c>
      <c r="B1681" s="2">
        <v>0</v>
      </c>
      <c r="D1681" s="1">
        <f t="shared" ref="D1681" si="432">B1681-B1683</f>
        <v>-6.3376579074460402E-3</v>
      </c>
      <c r="F1681" t="str">
        <f t="shared" si="426"/>
        <v>no</v>
      </c>
    </row>
    <row r="1682" spans="1:6" x14ac:dyDescent="0.2">
      <c r="A1682" t="s">
        <v>2</v>
      </c>
      <c r="B1682" s="2">
        <v>0</v>
      </c>
      <c r="F1682" t="str">
        <f t="shared" si="426"/>
        <v>no</v>
      </c>
    </row>
    <row r="1683" spans="1:6" x14ac:dyDescent="0.2">
      <c r="A1683" t="s">
        <v>3</v>
      </c>
      <c r="B1683" s="2">
        <v>6.3376579074460402E-3</v>
      </c>
      <c r="D1683" s="1">
        <f t="shared" ref="D1683:D1746" si="433">B1682-B1684</f>
        <v>-7.2434974088911601E-5</v>
      </c>
      <c r="F1683" t="str">
        <f t="shared" si="426"/>
        <v>no</v>
      </c>
    </row>
    <row r="1684" spans="1:6" x14ac:dyDescent="0.2">
      <c r="A1684" t="s">
        <v>4</v>
      </c>
      <c r="B1684" s="2">
        <v>7.2434974088911601E-5</v>
      </c>
      <c r="F1684" t="str">
        <f t="shared" si="426"/>
        <v>no</v>
      </c>
    </row>
    <row r="1685" spans="1:6" x14ac:dyDescent="0.2">
      <c r="B1685" s="2" t="s">
        <v>0</v>
      </c>
      <c r="F1685" t="str">
        <f t="shared" si="426"/>
        <v>no</v>
      </c>
    </row>
    <row r="1686" spans="1:6" x14ac:dyDescent="0.2">
      <c r="A1686" t="s">
        <v>1</v>
      </c>
      <c r="B1686" s="2">
        <v>0.13289036544850499</v>
      </c>
      <c r="D1686" s="1">
        <f t="shared" ref="D1686" si="434">B1686-B1688</f>
        <v>2.1757865363809997E-2</v>
      </c>
      <c r="F1686" t="str">
        <f t="shared" si="426"/>
        <v>no</v>
      </c>
    </row>
    <row r="1687" spans="1:6" x14ac:dyDescent="0.2">
      <c r="A1687" t="s">
        <v>2</v>
      </c>
      <c r="B1687" s="2">
        <v>3.01</v>
      </c>
      <c r="F1687" t="str">
        <f t="shared" si="426"/>
        <v>no</v>
      </c>
    </row>
    <row r="1688" spans="1:6" x14ac:dyDescent="0.2">
      <c r="A1688" t="s">
        <v>3</v>
      </c>
      <c r="B1688" s="2">
        <v>0.111132500084695</v>
      </c>
      <c r="D1688" s="1">
        <f t="shared" si="429"/>
        <v>-1.76571600474702E-2</v>
      </c>
      <c r="F1688" t="str">
        <f t="shared" si="426"/>
        <v>no</v>
      </c>
    </row>
    <row r="1689" spans="1:6" x14ac:dyDescent="0.2">
      <c r="A1689" t="s">
        <v>4</v>
      </c>
      <c r="B1689" s="2">
        <v>3.02765716004747</v>
      </c>
      <c r="F1689" t="str">
        <f t="shared" si="426"/>
        <v>no</v>
      </c>
    </row>
    <row r="1690" spans="1:6" x14ac:dyDescent="0.2">
      <c r="B1690" s="2" t="s">
        <v>0</v>
      </c>
      <c r="F1690" t="str">
        <f t="shared" si="426"/>
        <v>no</v>
      </c>
    </row>
    <row r="1691" spans="1:6" x14ac:dyDescent="0.2">
      <c r="A1691" t="s">
        <v>1</v>
      </c>
      <c r="B1691" s="2">
        <v>8.3056478405315604E-3</v>
      </c>
      <c r="D1691" s="1">
        <f t="shared" si="430"/>
        <v>-9.597437445291844E-2</v>
      </c>
      <c r="F1691" t="str">
        <f t="shared" si="426"/>
        <v>no</v>
      </c>
    </row>
    <row r="1692" spans="1:6" x14ac:dyDescent="0.2">
      <c r="A1692" t="s">
        <v>2</v>
      </c>
      <c r="B1692" s="2">
        <v>12.04</v>
      </c>
      <c r="F1692" t="str">
        <f t="shared" si="426"/>
        <v>no</v>
      </c>
    </row>
    <row r="1693" spans="1:6" x14ac:dyDescent="0.2">
      <c r="A1693" t="s">
        <v>3</v>
      </c>
      <c r="B1693" s="2">
        <v>0.10428002229345</v>
      </c>
      <c r="D1693" s="1">
        <f t="shared" si="431"/>
        <v>1.9875215819095988</v>
      </c>
      <c r="F1693" t="str">
        <f t="shared" si="426"/>
        <v>YAY</v>
      </c>
    </row>
    <row r="1694" spans="1:6" x14ac:dyDescent="0.2">
      <c r="A1694" t="s">
        <v>4</v>
      </c>
      <c r="B1694" s="2">
        <v>10.0524784180904</v>
      </c>
      <c r="F1694" t="str">
        <f t="shared" si="426"/>
        <v>no</v>
      </c>
    </row>
    <row r="1695" spans="1:6" x14ac:dyDescent="0.2">
      <c r="B1695" s="2" t="s">
        <v>0</v>
      </c>
      <c r="F1695" t="str">
        <f t="shared" si="426"/>
        <v>no</v>
      </c>
    </row>
    <row r="1696" spans="1:6" x14ac:dyDescent="0.2">
      <c r="A1696" t="s">
        <v>1</v>
      </c>
      <c r="B1696" s="2">
        <v>3.32225913621262E-2</v>
      </c>
      <c r="D1696" s="1">
        <f t="shared" ref="D1696" si="435">B1696-B1698</f>
        <v>2.8972214456263988E-3</v>
      </c>
      <c r="F1696" t="str">
        <f t="shared" si="426"/>
        <v>no</v>
      </c>
    </row>
    <row r="1697" spans="1:6" x14ac:dyDescent="0.2">
      <c r="A1697" t="s">
        <v>2</v>
      </c>
      <c r="B1697" s="2">
        <v>6.02</v>
      </c>
      <c r="F1697" t="str">
        <f t="shared" si="426"/>
        <v>no</v>
      </c>
    </row>
    <row r="1698" spans="1:6" x14ac:dyDescent="0.2">
      <c r="A1698" t="s">
        <v>3</v>
      </c>
      <c r="B1698" s="2">
        <v>3.0325369916499801E-2</v>
      </c>
      <c r="D1698" s="1">
        <f t="shared" ref="D1698:D1761" si="436">B1697-B1699</f>
        <v>-4.7983889889300357E-3</v>
      </c>
      <c r="F1698" t="str">
        <f t="shared" si="426"/>
        <v>no</v>
      </c>
    </row>
    <row r="1699" spans="1:6" x14ac:dyDescent="0.2">
      <c r="A1699" t="s">
        <v>4</v>
      </c>
      <c r="B1699" s="2">
        <v>6.0247983889889296</v>
      </c>
      <c r="F1699" t="str">
        <f t="shared" si="426"/>
        <v>no</v>
      </c>
    </row>
    <row r="1700" spans="1:6" x14ac:dyDescent="0.2">
      <c r="B1700" s="2" t="s">
        <v>0</v>
      </c>
      <c r="F1700" t="str">
        <f t="shared" si="426"/>
        <v>no</v>
      </c>
    </row>
    <row r="1701" spans="1:6" x14ac:dyDescent="0.2">
      <c r="A1701" t="s">
        <v>1</v>
      </c>
      <c r="B1701" s="2">
        <v>3.6913990402362498E-3</v>
      </c>
      <c r="D1701" s="1">
        <f t="shared" ref="D1701" si="437">B1701-B1703</f>
        <v>-9.85630402267265E-3</v>
      </c>
      <c r="F1701" t="str">
        <f t="shared" si="426"/>
        <v>no</v>
      </c>
    </row>
    <row r="1702" spans="1:6" x14ac:dyDescent="0.2">
      <c r="A1702" t="s">
        <v>2</v>
      </c>
      <c r="B1702" s="2">
        <v>18.059999999999999</v>
      </c>
      <c r="F1702" t="str">
        <f t="shared" si="426"/>
        <v>no</v>
      </c>
    </row>
    <row r="1703" spans="1:6" x14ac:dyDescent="0.2">
      <c r="A1703" t="s">
        <v>3</v>
      </c>
      <c r="B1703" s="2">
        <v>1.35477030629089E-2</v>
      </c>
      <c r="D1703" s="1">
        <f t="shared" si="429"/>
        <v>0.64095701862049737</v>
      </c>
      <c r="F1703" t="str">
        <f t="shared" si="426"/>
        <v>no</v>
      </c>
    </row>
    <row r="1704" spans="1:6" x14ac:dyDescent="0.2">
      <c r="A1704" t="s">
        <v>4</v>
      </c>
      <c r="B1704" s="2">
        <v>17.419042981379501</v>
      </c>
      <c r="F1704" t="str">
        <f t="shared" si="426"/>
        <v>no</v>
      </c>
    </row>
    <row r="1705" spans="1:6" x14ac:dyDescent="0.2">
      <c r="B1705" s="2" t="s">
        <v>0</v>
      </c>
      <c r="F1705" t="str">
        <f t="shared" si="426"/>
        <v>no</v>
      </c>
    </row>
    <row r="1706" spans="1:6" x14ac:dyDescent="0.2">
      <c r="A1706" t="s">
        <v>1</v>
      </c>
      <c r="B1706" s="2">
        <v>1.4765596160944999E-2</v>
      </c>
      <c r="D1706" s="1">
        <f t="shared" si="430"/>
        <v>-3.4300950015680003E-3</v>
      </c>
      <c r="F1706" t="str">
        <f t="shared" si="426"/>
        <v>no</v>
      </c>
    </row>
    <row r="1707" spans="1:6" x14ac:dyDescent="0.2">
      <c r="A1707" t="s">
        <v>2</v>
      </c>
      <c r="B1707" s="2">
        <v>9.0299999999999994</v>
      </c>
      <c r="F1707" t="str">
        <f t="shared" si="426"/>
        <v>no</v>
      </c>
    </row>
    <row r="1708" spans="1:6" x14ac:dyDescent="0.2">
      <c r="A1708" t="s">
        <v>3</v>
      </c>
      <c r="B1708" s="2">
        <v>1.8195691162513E-2</v>
      </c>
      <c r="D1708" s="1">
        <f t="shared" si="431"/>
        <v>9.2199716969965095E-4</v>
      </c>
      <c r="F1708" t="str">
        <f t="shared" si="426"/>
        <v>no</v>
      </c>
    </row>
    <row r="1709" spans="1:6" x14ac:dyDescent="0.2">
      <c r="A1709" t="s">
        <v>4</v>
      </c>
      <c r="B1709" s="2">
        <v>9.0290780028302997</v>
      </c>
      <c r="F1709" t="str">
        <f t="shared" si="426"/>
        <v>no</v>
      </c>
    </row>
    <row r="1710" spans="1:6" x14ac:dyDescent="0.2">
      <c r="B1710" s="2" t="s">
        <v>0</v>
      </c>
      <c r="F1710" t="str">
        <f t="shared" si="426"/>
        <v>no</v>
      </c>
    </row>
    <row r="1711" spans="1:6" x14ac:dyDescent="0.2">
      <c r="A1711" t="s">
        <v>1</v>
      </c>
      <c r="B1711" s="2">
        <v>0.23774852150138101</v>
      </c>
      <c r="D1711" s="1">
        <f t="shared" ref="D1711" si="438">B1711-B1713</f>
        <v>1.6588928110125023E-2</v>
      </c>
      <c r="F1711" t="str">
        <f t="shared" si="426"/>
        <v>no</v>
      </c>
    </row>
    <row r="1712" spans="1:6" x14ac:dyDescent="0.2">
      <c r="A1712" t="s">
        <v>2</v>
      </c>
      <c r="B1712" s="2">
        <v>2.1247058823529401</v>
      </c>
      <c r="F1712" t="str">
        <f t="shared" si="426"/>
        <v>no</v>
      </c>
    </row>
    <row r="1713" spans="1:6" x14ac:dyDescent="0.2">
      <c r="A1713" t="s">
        <v>3</v>
      </c>
      <c r="B1713" s="2">
        <v>0.22115959339125599</v>
      </c>
      <c r="D1713" s="1">
        <f t="shared" ref="D1713:D1776" si="439">B1712-B1714</f>
        <v>-1.8704547767339985E-2</v>
      </c>
      <c r="F1713" t="str">
        <f t="shared" si="426"/>
        <v>no</v>
      </c>
    </row>
    <row r="1714" spans="1:6" x14ac:dyDescent="0.2">
      <c r="A1714" t="s">
        <v>4</v>
      </c>
      <c r="B1714" s="2">
        <v>2.1434104301202801</v>
      </c>
      <c r="F1714" t="str">
        <f t="shared" si="426"/>
        <v>no</v>
      </c>
    </row>
    <row r="1715" spans="1:6" x14ac:dyDescent="0.2">
      <c r="B1715" s="2" t="s">
        <v>0</v>
      </c>
      <c r="F1715" t="str">
        <f t="shared" si="426"/>
        <v>no</v>
      </c>
    </row>
    <row r="1716" spans="1:6" x14ac:dyDescent="0.2">
      <c r="A1716" t="s">
        <v>1</v>
      </c>
      <c r="B1716" s="2">
        <v>3.6913990402362498E-3</v>
      </c>
      <c r="D1716" s="1">
        <f t="shared" ref="D1716" si="440">B1716-B1718</f>
        <v>-3.6069565771505448E-2</v>
      </c>
      <c r="F1716" t="str">
        <f t="shared" si="426"/>
        <v>no</v>
      </c>
    </row>
    <row r="1717" spans="1:6" x14ac:dyDescent="0.2">
      <c r="A1717" t="s">
        <v>2</v>
      </c>
      <c r="B1717" s="2">
        <v>18.059999999999999</v>
      </c>
      <c r="F1717" t="str">
        <f t="shared" si="426"/>
        <v>no</v>
      </c>
    </row>
    <row r="1718" spans="1:6" x14ac:dyDescent="0.2">
      <c r="A1718" t="s">
        <v>3</v>
      </c>
      <c r="B1718" s="2">
        <v>3.9760964811741697E-2</v>
      </c>
      <c r="D1718" s="1">
        <f t="shared" si="429"/>
        <v>1.1336456478595984</v>
      </c>
      <c r="F1718" t="str">
        <f t="shared" si="426"/>
        <v>YAY</v>
      </c>
    </row>
    <row r="1719" spans="1:6" x14ac:dyDescent="0.2">
      <c r="A1719" t="s">
        <v>4</v>
      </c>
      <c r="B1719" s="2">
        <v>16.9263543521404</v>
      </c>
      <c r="F1719" t="str">
        <f t="shared" si="426"/>
        <v>no</v>
      </c>
    </row>
    <row r="1720" spans="1:6" x14ac:dyDescent="0.2">
      <c r="B1720" s="2" t="s">
        <v>0</v>
      </c>
      <c r="F1720" t="str">
        <f t="shared" si="426"/>
        <v>no</v>
      </c>
    </row>
    <row r="1721" spans="1:6" x14ac:dyDescent="0.2">
      <c r="A1721" t="s">
        <v>1</v>
      </c>
      <c r="B1721" s="2">
        <v>0.13289036544850499</v>
      </c>
      <c r="D1721" s="1">
        <f t="shared" si="430"/>
        <v>1.2589038451562992E-2</v>
      </c>
      <c r="F1721" t="str">
        <f t="shared" si="426"/>
        <v>no</v>
      </c>
    </row>
    <row r="1722" spans="1:6" x14ac:dyDescent="0.2">
      <c r="A1722" t="s">
        <v>2</v>
      </c>
      <c r="B1722" s="2">
        <v>3.01</v>
      </c>
      <c r="F1722" t="str">
        <f t="shared" si="426"/>
        <v>no</v>
      </c>
    </row>
    <row r="1723" spans="1:6" x14ac:dyDescent="0.2">
      <c r="A1723" t="s">
        <v>3</v>
      </c>
      <c r="B1723" s="2">
        <v>0.120301326996942</v>
      </c>
      <c r="D1723" s="1">
        <f t="shared" si="431"/>
        <v>-8.6071376600003191E-3</v>
      </c>
      <c r="F1723" t="str">
        <f t="shared" si="426"/>
        <v>no</v>
      </c>
    </row>
    <row r="1724" spans="1:6" x14ac:dyDescent="0.2">
      <c r="A1724" t="s">
        <v>4</v>
      </c>
      <c r="B1724" s="2">
        <v>3.0186071376600001</v>
      </c>
      <c r="F1724" t="str">
        <f t="shared" si="426"/>
        <v>no</v>
      </c>
    </row>
    <row r="1725" spans="1:6" x14ac:dyDescent="0.2">
      <c r="B1725" s="2" t="s">
        <v>0</v>
      </c>
      <c r="F1725" t="str">
        <f t="shared" si="426"/>
        <v>no</v>
      </c>
    </row>
    <row r="1726" spans="1:6" x14ac:dyDescent="0.2">
      <c r="A1726" t="s">
        <v>1</v>
      </c>
      <c r="B1726" s="2">
        <v>0</v>
      </c>
      <c r="D1726" s="1">
        <f t="shared" ref="D1726" si="441">B1726-B1728</f>
        <v>-1.5078558004069801E-21</v>
      </c>
      <c r="F1726" t="str">
        <f t="shared" si="426"/>
        <v>no</v>
      </c>
    </row>
    <row r="1727" spans="1:6" x14ac:dyDescent="0.2">
      <c r="A1727" t="s">
        <v>2</v>
      </c>
      <c r="B1727" s="2">
        <v>0</v>
      </c>
      <c r="F1727" t="str">
        <f t="shared" si="426"/>
        <v>no</v>
      </c>
    </row>
    <row r="1728" spans="1:6" x14ac:dyDescent="0.2">
      <c r="A1728" t="s">
        <v>3</v>
      </c>
      <c r="B1728" s="2">
        <v>1.5078558004069801E-21</v>
      </c>
      <c r="D1728" s="1">
        <f t="shared" ref="D1728:D1791" si="442">B1727-B1729</f>
        <v>-7.2434974088975E-5</v>
      </c>
      <c r="F1728" t="str">
        <f t="shared" si="426"/>
        <v>no</v>
      </c>
    </row>
    <row r="1729" spans="1:6" x14ac:dyDescent="0.2">
      <c r="A1729" t="s">
        <v>4</v>
      </c>
      <c r="B1729" s="2">
        <v>7.2434974088975E-5</v>
      </c>
      <c r="F1729" t="str">
        <f t="shared" si="426"/>
        <v>no</v>
      </c>
    </row>
    <row r="1730" spans="1:6" x14ac:dyDescent="0.2">
      <c r="B1730" s="2" t="s">
        <v>0</v>
      </c>
      <c r="F1730" t="str">
        <f t="shared" ref="F1730:F1793" si="443">IF(ABS(D1730)&gt;=1, "YAY", "no")</f>
        <v>no</v>
      </c>
    </row>
    <row r="1731" spans="1:6" x14ac:dyDescent="0.2">
      <c r="A1731" t="s">
        <v>1</v>
      </c>
      <c r="B1731" s="2">
        <v>0</v>
      </c>
      <c r="D1731" s="1">
        <f t="shared" ref="D1731" si="444">B1731-B1733</f>
        <v>-8.7571748689105396E-32</v>
      </c>
      <c r="F1731" t="str">
        <f t="shared" si="443"/>
        <v>no</v>
      </c>
    </row>
    <row r="1732" spans="1:6" x14ac:dyDescent="0.2">
      <c r="A1732" t="s">
        <v>2</v>
      </c>
      <c r="B1732" s="2">
        <v>0</v>
      </c>
      <c r="F1732" t="str">
        <f t="shared" si="443"/>
        <v>no</v>
      </c>
    </row>
    <row r="1733" spans="1:6" x14ac:dyDescent="0.2">
      <c r="A1733" t="s">
        <v>3</v>
      </c>
      <c r="B1733" s="2">
        <v>8.7571748689105396E-32</v>
      </c>
      <c r="D1733" s="1">
        <f t="shared" si="429"/>
        <v>-7.2434974088974905E-5</v>
      </c>
      <c r="F1733" t="str">
        <f t="shared" si="443"/>
        <v>no</v>
      </c>
    </row>
    <row r="1734" spans="1:6" x14ac:dyDescent="0.2">
      <c r="A1734" t="s">
        <v>4</v>
      </c>
      <c r="B1734" s="2">
        <v>7.2434974088974905E-5</v>
      </c>
      <c r="F1734" t="str">
        <f t="shared" si="443"/>
        <v>no</v>
      </c>
    </row>
    <row r="1735" spans="1:6" x14ac:dyDescent="0.2">
      <c r="B1735" s="2" t="s">
        <v>0</v>
      </c>
      <c r="F1735" t="str">
        <f t="shared" si="443"/>
        <v>no</v>
      </c>
    </row>
    <row r="1736" spans="1:6" x14ac:dyDescent="0.2">
      <c r="A1736" t="s">
        <v>1</v>
      </c>
      <c r="B1736" s="2">
        <v>0.111664820967146</v>
      </c>
      <c r="D1736" s="1">
        <f t="shared" si="430"/>
        <v>1.1824164475820298E-2</v>
      </c>
      <c r="F1736" t="str">
        <f t="shared" si="443"/>
        <v>no</v>
      </c>
    </row>
    <row r="1737" spans="1:6" x14ac:dyDescent="0.2">
      <c r="A1737" t="s">
        <v>2</v>
      </c>
      <c r="B1737" s="2">
        <v>3.2836363636363601</v>
      </c>
      <c r="F1737" t="str">
        <f t="shared" si="443"/>
        <v>no</v>
      </c>
    </row>
    <row r="1738" spans="1:6" x14ac:dyDescent="0.2">
      <c r="A1738" t="s">
        <v>3</v>
      </c>
      <c r="B1738" s="2">
        <v>9.9840656491325702E-2</v>
      </c>
      <c r="D1738" s="1">
        <f t="shared" si="431"/>
        <v>-8.8918825760799791E-3</v>
      </c>
      <c r="F1738" t="str">
        <f t="shared" si="443"/>
        <v>no</v>
      </c>
    </row>
    <row r="1739" spans="1:6" x14ac:dyDescent="0.2">
      <c r="A1739" t="s">
        <v>4</v>
      </c>
      <c r="B1739" s="2">
        <v>3.2925282462124401</v>
      </c>
      <c r="F1739" t="str">
        <f t="shared" si="443"/>
        <v>no</v>
      </c>
    </row>
    <row r="1740" spans="1:6" x14ac:dyDescent="0.2">
      <c r="B1740" s="2" t="s">
        <v>0</v>
      </c>
      <c r="F1740" t="str">
        <f t="shared" si="443"/>
        <v>no</v>
      </c>
    </row>
    <row r="1741" spans="1:6" x14ac:dyDescent="0.2">
      <c r="A1741" t="s">
        <v>1</v>
      </c>
      <c r="B1741" s="2">
        <v>8.3056478405315604E-3</v>
      </c>
      <c r="D1741" s="1">
        <f t="shared" ref="D1741" si="445">B1741-B1743</f>
        <v>-8.8337653916134545E-2</v>
      </c>
      <c r="F1741" t="str">
        <f t="shared" si="443"/>
        <v>no</v>
      </c>
    </row>
    <row r="1742" spans="1:6" x14ac:dyDescent="0.2">
      <c r="A1742" t="s">
        <v>2</v>
      </c>
      <c r="B1742" s="2">
        <v>12.04</v>
      </c>
      <c r="F1742" t="str">
        <f t="shared" si="443"/>
        <v>no</v>
      </c>
    </row>
    <row r="1743" spans="1:6" x14ac:dyDescent="0.2">
      <c r="A1743" t="s">
        <v>3</v>
      </c>
      <c r="B1743" s="2">
        <v>9.6643301756666106E-2</v>
      </c>
      <c r="D1743" s="1">
        <f t="shared" ref="D1743:D1806" si="446">B1742-B1744</f>
        <v>1.6475791327730995</v>
      </c>
      <c r="F1743" t="str">
        <f t="shared" si="443"/>
        <v>YAY</v>
      </c>
    </row>
    <row r="1744" spans="1:6" x14ac:dyDescent="0.2">
      <c r="A1744" t="s">
        <v>4</v>
      </c>
      <c r="B1744" s="2">
        <v>10.3924208672269</v>
      </c>
      <c r="F1744" t="str">
        <f t="shared" si="443"/>
        <v>no</v>
      </c>
    </row>
    <row r="1745" spans="1:6" x14ac:dyDescent="0.2">
      <c r="B1745" s="2" t="s">
        <v>0</v>
      </c>
      <c r="F1745" t="str">
        <f t="shared" si="443"/>
        <v>no</v>
      </c>
    </row>
    <row r="1746" spans="1:6" x14ac:dyDescent="0.2">
      <c r="A1746" t="s">
        <v>1</v>
      </c>
      <c r="B1746" s="2">
        <v>7.4750830564784002E-2</v>
      </c>
      <c r="D1746" s="1">
        <f t="shared" ref="D1746" si="447">B1746-B1748</f>
        <v>7.4525566192619047E-3</v>
      </c>
      <c r="F1746" t="str">
        <f t="shared" si="443"/>
        <v>no</v>
      </c>
    </row>
    <row r="1747" spans="1:6" x14ac:dyDescent="0.2">
      <c r="A1747" t="s">
        <v>2</v>
      </c>
      <c r="B1747" s="2">
        <v>4.0133333333333301</v>
      </c>
      <c r="F1747" t="str">
        <f t="shared" si="443"/>
        <v>no</v>
      </c>
    </row>
    <row r="1748" spans="1:6" x14ac:dyDescent="0.2">
      <c r="A1748" t="s">
        <v>3</v>
      </c>
      <c r="B1748" s="2">
        <v>6.7298273945522097E-2</v>
      </c>
      <c r="D1748" s="1">
        <f t="shared" ref="D1748:D1811" si="448">B1747-B1749</f>
        <v>-6.5630593737600051E-3</v>
      </c>
      <c r="F1748" t="str">
        <f t="shared" si="443"/>
        <v>no</v>
      </c>
    </row>
    <row r="1749" spans="1:6" x14ac:dyDescent="0.2">
      <c r="A1749" t="s">
        <v>4</v>
      </c>
      <c r="B1749" s="2">
        <v>4.0198963927070901</v>
      </c>
      <c r="F1749" t="str">
        <f t="shared" si="443"/>
        <v>no</v>
      </c>
    </row>
    <row r="1750" spans="1:6" x14ac:dyDescent="0.2">
      <c r="B1750" s="2" t="s">
        <v>0</v>
      </c>
      <c r="F1750" t="str">
        <f t="shared" si="443"/>
        <v>no</v>
      </c>
    </row>
    <row r="1751" spans="1:6" x14ac:dyDescent="0.2">
      <c r="A1751" t="s">
        <v>1</v>
      </c>
      <c r="B1751" s="2">
        <v>6.6445182724252497E-2</v>
      </c>
      <c r="D1751" s="1">
        <f t="shared" ref="D1751:D1811" si="449">B1751-B1753</f>
        <v>6.2472677507169963E-3</v>
      </c>
      <c r="F1751" t="str">
        <f t="shared" si="443"/>
        <v>no</v>
      </c>
    </row>
    <row r="1752" spans="1:6" x14ac:dyDescent="0.2">
      <c r="A1752" t="s">
        <v>2</v>
      </c>
      <c r="B1752" s="2">
        <v>6.02</v>
      </c>
      <c r="F1752" t="str">
        <f t="shared" si="443"/>
        <v>no</v>
      </c>
    </row>
    <row r="1753" spans="1:6" x14ac:dyDescent="0.2">
      <c r="A1753" t="s">
        <v>3</v>
      </c>
      <c r="B1753" s="2">
        <v>6.01979149735355E-2</v>
      </c>
      <c r="D1753" s="1">
        <f t="shared" ref="D1753:D1816" si="450">B1752-B1754</f>
        <v>-5.3267434314108186E-3</v>
      </c>
      <c r="F1753" t="str">
        <f t="shared" si="443"/>
        <v>no</v>
      </c>
    </row>
    <row r="1754" spans="1:6" x14ac:dyDescent="0.2">
      <c r="A1754" t="s">
        <v>4</v>
      </c>
      <c r="B1754" s="2">
        <v>6.0253267434314104</v>
      </c>
      <c r="F1754" t="str">
        <f t="shared" si="443"/>
        <v>no</v>
      </c>
    </row>
    <row r="1755" spans="1:6" x14ac:dyDescent="0.2">
      <c r="B1755" s="2" t="s">
        <v>0</v>
      </c>
      <c r="F1755" t="str">
        <f t="shared" si="443"/>
        <v>no</v>
      </c>
    </row>
    <row r="1756" spans="1:6" x14ac:dyDescent="0.2">
      <c r="A1756" t="s">
        <v>1</v>
      </c>
      <c r="B1756" s="2">
        <v>5.5832410483573201E-2</v>
      </c>
      <c r="D1756" s="1">
        <f t="shared" ref="D1756" si="451">B1756-B1758</f>
        <v>-8.7994970132580091E-4</v>
      </c>
      <c r="F1756" t="str">
        <f t="shared" si="443"/>
        <v>no</v>
      </c>
    </row>
    <row r="1757" spans="1:6" x14ac:dyDescent="0.2">
      <c r="A1757" t="s">
        <v>2</v>
      </c>
      <c r="B1757" s="2">
        <v>6.5672727272727203</v>
      </c>
      <c r="F1757" t="str">
        <f t="shared" si="443"/>
        <v>no</v>
      </c>
    </row>
    <row r="1758" spans="1:6" x14ac:dyDescent="0.2">
      <c r="A1758" t="s">
        <v>3</v>
      </c>
      <c r="B1758" s="2">
        <v>5.6712360184899002E-2</v>
      </c>
      <c r="D1758" s="1">
        <f t="shared" ref="D1758:D1821" si="452">B1757-B1759</f>
        <v>-4.8643861205093231E-3</v>
      </c>
      <c r="F1758" t="str">
        <f t="shared" si="443"/>
        <v>no</v>
      </c>
    </row>
    <row r="1759" spans="1:6" x14ac:dyDescent="0.2">
      <c r="A1759" t="s">
        <v>4</v>
      </c>
      <c r="B1759" s="2">
        <v>6.5721371133932296</v>
      </c>
      <c r="F1759" t="str">
        <f t="shared" si="443"/>
        <v>no</v>
      </c>
    </row>
    <row r="1760" spans="1:6" x14ac:dyDescent="0.2">
      <c r="B1760" s="2" t="s">
        <v>0</v>
      </c>
      <c r="F1760" t="str">
        <f t="shared" si="443"/>
        <v>no</v>
      </c>
    </row>
    <row r="1761" spans="1:6" x14ac:dyDescent="0.2">
      <c r="A1761" t="s">
        <v>1</v>
      </c>
      <c r="B1761" s="2">
        <v>2.3071244001476501E-2</v>
      </c>
      <c r="D1761" s="1">
        <f t="shared" ref="D1761" si="453">B1761-B1763</f>
        <v>-5.8910963131570994E-3</v>
      </c>
      <c r="F1761" t="str">
        <f t="shared" si="443"/>
        <v>no</v>
      </c>
    </row>
    <row r="1762" spans="1:6" x14ac:dyDescent="0.2">
      <c r="A1762" t="s">
        <v>2</v>
      </c>
      <c r="B1762" s="2">
        <v>7.2239999999999904</v>
      </c>
      <c r="F1762" t="str">
        <f t="shared" si="443"/>
        <v>no</v>
      </c>
    </row>
    <row r="1763" spans="1:6" x14ac:dyDescent="0.2">
      <c r="A1763" t="s">
        <v>3</v>
      </c>
      <c r="B1763" s="2">
        <v>2.89623403146336E-2</v>
      </c>
      <c r="D1763" s="1">
        <f t="shared" si="448"/>
        <v>-3.6624295445193411E-3</v>
      </c>
      <c r="F1763" t="str">
        <f t="shared" si="443"/>
        <v>no</v>
      </c>
    </row>
    <row r="1764" spans="1:6" x14ac:dyDescent="0.2">
      <c r="A1764" t="s">
        <v>4</v>
      </c>
      <c r="B1764" s="2">
        <v>7.2276624295445098</v>
      </c>
      <c r="F1764" t="str">
        <f t="shared" si="443"/>
        <v>no</v>
      </c>
    </row>
    <row r="1765" spans="1:6" x14ac:dyDescent="0.2">
      <c r="B1765" s="2" t="s">
        <v>0</v>
      </c>
      <c r="F1765" t="str">
        <f t="shared" si="443"/>
        <v>no</v>
      </c>
    </row>
    <row r="1766" spans="1:6" x14ac:dyDescent="0.2">
      <c r="A1766" t="s">
        <v>1</v>
      </c>
      <c r="B1766" s="2">
        <v>0</v>
      </c>
      <c r="D1766" s="1">
        <f t="shared" si="449"/>
        <v>-7.4046300310145301E-3</v>
      </c>
      <c r="F1766" t="str">
        <f t="shared" si="443"/>
        <v>no</v>
      </c>
    </row>
    <row r="1767" spans="1:6" x14ac:dyDescent="0.2">
      <c r="A1767" t="s">
        <v>2</v>
      </c>
      <c r="B1767" s="2">
        <v>0</v>
      </c>
      <c r="F1767" t="str">
        <f t="shared" si="443"/>
        <v>no</v>
      </c>
    </row>
    <row r="1768" spans="1:6" x14ac:dyDescent="0.2">
      <c r="A1768" t="s">
        <v>3</v>
      </c>
      <c r="B1768" s="2">
        <v>7.4046300310145301E-3</v>
      </c>
      <c r="D1768" s="1">
        <f t="shared" si="450"/>
        <v>-7.1981248888729099E-5</v>
      </c>
      <c r="F1768" t="str">
        <f t="shared" si="443"/>
        <v>no</v>
      </c>
    </row>
    <row r="1769" spans="1:6" x14ac:dyDescent="0.2">
      <c r="A1769" t="s">
        <v>4</v>
      </c>
      <c r="B1769" s="2">
        <v>7.1981248888729099E-5</v>
      </c>
      <c r="F1769" t="str">
        <f t="shared" si="443"/>
        <v>no</v>
      </c>
    </row>
    <row r="1770" spans="1:6" x14ac:dyDescent="0.2">
      <c r="B1770" s="2" t="s">
        <v>0</v>
      </c>
      <c r="F1770" t="str">
        <f t="shared" si="443"/>
        <v>no</v>
      </c>
    </row>
    <row r="1771" spans="1:6" x14ac:dyDescent="0.2">
      <c r="A1771" t="s">
        <v>1</v>
      </c>
      <c r="B1771" s="2">
        <v>3.32225913621262E-2</v>
      </c>
      <c r="D1771" s="1">
        <f t="shared" ref="D1771" si="454">B1771-B1773</f>
        <v>4.1823163230128996E-3</v>
      </c>
      <c r="F1771" t="str">
        <f t="shared" si="443"/>
        <v>no</v>
      </c>
    </row>
    <row r="1772" spans="1:6" x14ac:dyDescent="0.2">
      <c r="A1772" t="s">
        <v>2</v>
      </c>
      <c r="B1772" s="2">
        <v>6.02</v>
      </c>
      <c r="F1772" t="str">
        <f t="shared" si="443"/>
        <v>no</v>
      </c>
    </row>
    <row r="1773" spans="1:6" x14ac:dyDescent="0.2">
      <c r="A1773" t="s">
        <v>3</v>
      </c>
      <c r="B1773" s="2">
        <v>2.90402750391133E-2</v>
      </c>
      <c r="D1773" s="1">
        <f t="shared" ref="D1773:D1836" si="455">B1772-B1774</f>
        <v>-4.4131974911003624E-3</v>
      </c>
      <c r="F1773" t="str">
        <f t="shared" si="443"/>
        <v>no</v>
      </c>
    </row>
    <row r="1774" spans="1:6" x14ac:dyDescent="0.2">
      <c r="A1774" t="s">
        <v>4</v>
      </c>
      <c r="B1774" s="2">
        <v>6.0244131974910999</v>
      </c>
      <c r="F1774" t="str">
        <f t="shared" si="443"/>
        <v>no</v>
      </c>
    </row>
    <row r="1775" spans="1:6" x14ac:dyDescent="0.2">
      <c r="B1775" s="2" t="s">
        <v>0</v>
      </c>
      <c r="F1775" t="str">
        <f t="shared" si="443"/>
        <v>no</v>
      </c>
    </row>
    <row r="1776" spans="1:6" x14ac:dyDescent="0.2">
      <c r="A1776" t="s">
        <v>1</v>
      </c>
      <c r="B1776" s="2">
        <v>5.9062384643779997E-2</v>
      </c>
      <c r="D1776" s="1">
        <f t="shared" ref="D1776" si="456">B1776-B1778</f>
        <v>2.6677207336051958E-3</v>
      </c>
      <c r="F1776" t="str">
        <f t="shared" si="443"/>
        <v>no</v>
      </c>
    </row>
    <row r="1777" spans="1:6" x14ac:dyDescent="0.2">
      <c r="A1777" t="s">
        <v>2</v>
      </c>
      <c r="B1777" s="2">
        <v>4.5149999999999997</v>
      </c>
      <c r="F1777" t="str">
        <f t="shared" si="443"/>
        <v>no</v>
      </c>
    </row>
    <row r="1778" spans="1:6" x14ac:dyDescent="0.2">
      <c r="A1778" t="s">
        <v>3</v>
      </c>
      <c r="B1778" s="2">
        <v>5.6394663910174801E-2</v>
      </c>
      <c r="D1778" s="1">
        <f t="shared" si="448"/>
        <v>-6.6979487589602371E-3</v>
      </c>
      <c r="F1778" t="str">
        <f t="shared" si="443"/>
        <v>no</v>
      </c>
    </row>
    <row r="1779" spans="1:6" x14ac:dyDescent="0.2">
      <c r="A1779" t="s">
        <v>4</v>
      </c>
      <c r="B1779" s="2">
        <v>4.5216979487589599</v>
      </c>
      <c r="F1779" t="str">
        <f t="shared" si="443"/>
        <v>no</v>
      </c>
    </row>
    <row r="1780" spans="1:6" x14ac:dyDescent="0.2">
      <c r="B1780" s="2" t="s">
        <v>0</v>
      </c>
      <c r="F1780" t="str">
        <f t="shared" si="443"/>
        <v>no</v>
      </c>
    </row>
    <row r="1781" spans="1:6" x14ac:dyDescent="0.2">
      <c r="A1781" t="s">
        <v>1</v>
      </c>
      <c r="B1781" s="2">
        <v>0.23774852150138101</v>
      </c>
      <c r="D1781" s="1">
        <f t="shared" si="449"/>
        <v>2.6052747413203015E-2</v>
      </c>
      <c r="F1781" t="str">
        <f t="shared" si="443"/>
        <v>no</v>
      </c>
    </row>
    <row r="1782" spans="1:6" x14ac:dyDescent="0.2">
      <c r="A1782" t="s">
        <v>2</v>
      </c>
      <c r="B1782" s="2">
        <v>3.1870588235294099</v>
      </c>
      <c r="F1782" t="str">
        <f t="shared" si="443"/>
        <v>no</v>
      </c>
    </row>
    <row r="1783" spans="1:6" x14ac:dyDescent="0.2">
      <c r="A1783" t="s">
        <v>3</v>
      </c>
      <c r="B1783" s="2">
        <v>0.211695774088178</v>
      </c>
      <c r="D1783" s="1">
        <f t="shared" si="450"/>
        <v>-1.6019435328329834E-2</v>
      </c>
      <c r="F1783" t="str">
        <f t="shared" si="443"/>
        <v>no</v>
      </c>
    </row>
    <row r="1784" spans="1:6" x14ac:dyDescent="0.2">
      <c r="A1784" t="s">
        <v>4</v>
      </c>
      <c r="B1784" s="2">
        <v>3.2030782588577398</v>
      </c>
      <c r="F1784" t="str">
        <f t="shared" si="443"/>
        <v>no</v>
      </c>
    </row>
    <row r="1785" spans="1:6" x14ac:dyDescent="0.2">
      <c r="B1785" s="2" t="s">
        <v>0</v>
      </c>
      <c r="F1785" t="str">
        <f t="shared" si="443"/>
        <v>no</v>
      </c>
    </row>
    <row r="1786" spans="1:6" x14ac:dyDescent="0.2">
      <c r="A1786" t="s">
        <v>1</v>
      </c>
      <c r="B1786" s="2">
        <v>0.25870554940322299</v>
      </c>
      <c r="D1786" s="1">
        <f t="shared" ref="D1786" si="457">B1786-B1788</f>
        <v>6.3067422791319716E-3</v>
      </c>
      <c r="F1786" t="str">
        <f t="shared" si="443"/>
        <v>no</v>
      </c>
    </row>
    <row r="1787" spans="1:6" x14ac:dyDescent="0.2">
      <c r="A1787" t="s">
        <v>2</v>
      </c>
      <c r="B1787" s="2">
        <v>3.73655172413793</v>
      </c>
      <c r="F1787" t="str">
        <f t="shared" si="443"/>
        <v>no</v>
      </c>
    </row>
    <row r="1788" spans="1:6" x14ac:dyDescent="0.2">
      <c r="A1788" t="s">
        <v>3</v>
      </c>
      <c r="B1788" s="2">
        <v>0.25239880712409102</v>
      </c>
      <c r="D1788" s="1">
        <f t="shared" ref="D1788:D1851" si="458">B1787-B1789</f>
        <v>-1.5085177142310169E-2</v>
      </c>
      <c r="F1788" t="str">
        <f t="shared" si="443"/>
        <v>no</v>
      </c>
    </row>
    <row r="1789" spans="1:6" x14ac:dyDescent="0.2">
      <c r="A1789" t="s">
        <v>4</v>
      </c>
      <c r="B1789" s="2">
        <v>3.7516369012802402</v>
      </c>
      <c r="F1789" t="str">
        <f t="shared" si="443"/>
        <v>no</v>
      </c>
    </row>
    <row r="1790" spans="1:6" x14ac:dyDescent="0.2">
      <c r="B1790" s="2" t="s">
        <v>0</v>
      </c>
      <c r="F1790" t="str">
        <f t="shared" si="443"/>
        <v>no</v>
      </c>
    </row>
    <row r="1791" spans="1:6" x14ac:dyDescent="0.2">
      <c r="A1791" t="s">
        <v>1</v>
      </c>
      <c r="B1791" s="2">
        <v>4.5219638242894003E-2</v>
      </c>
      <c r="D1791" s="1">
        <f t="shared" ref="D1791" si="459">B1791-B1793</f>
        <v>7.3872986394450044E-3</v>
      </c>
      <c r="F1791" t="str">
        <f t="shared" si="443"/>
        <v>no</v>
      </c>
    </row>
    <row r="1792" spans="1:6" x14ac:dyDescent="0.2">
      <c r="A1792" t="s">
        <v>2</v>
      </c>
      <c r="B1792" s="2">
        <v>5.1599999999999904</v>
      </c>
      <c r="F1792" t="str">
        <f t="shared" si="443"/>
        <v>no</v>
      </c>
    </row>
    <row r="1793" spans="1:6" x14ac:dyDescent="0.2">
      <c r="A1793" t="s">
        <v>3</v>
      </c>
      <c r="B1793" s="2">
        <v>3.7832339603448999E-2</v>
      </c>
      <c r="D1793" s="1">
        <f t="shared" si="448"/>
        <v>-5.3088571470096824E-3</v>
      </c>
      <c r="F1793" t="str">
        <f t="shared" si="443"/>
        <v>no</v>
      </c>
    </row>
    <row r="1794" spans="1:6" x14ac:dyDescent="0.2">
      <c r="A1794" t="s">
        <v>4</v>
      </c>
      <c r="B1794" s="2">
        <v>5.1653088571470001</v>
      </c>
      <c r="F1794" t="str">
        <f t="shared" ref="F1794:F1857" si="460">IF(ABS(D1794)&gt;=1, "YAY", "no")</f>
        <v>no</v>
      </c>
    </row>
    <row r="1795" spans="1:6" x14ac:dyDescent="0.2">
      <c r="B1795" s="2" t="s">
        <v>0</v>
      </c>
      <c r="F1795" t="str">
        <f t="shared" si="460"/>
        <v>no</v>
      </c>
    </row>
    <row r="1796" spans="1:6" x14ac:dyDescent="0.2">
      <c r="A1796" t="s">
        <v>1</v>
      </c>
      <c r="B1796" s="2">
        <v>0</v>
      </c>
      <c r="D1796" s="1">
        <f t="shared" si="449"/>
        <v>-6.3376642657259402E-3</v>
      </c>
      <c r="F1796" t="str">
        <f t="shared" si="460"/>
        <v>no</v>
      </c>
    </row>
    <row r="1797" spans="1:6" x14ac:dyDescent="0.2">
      <c r="A1797" t="s">
        <v>2</v>
      </c>
      <c r="B1797" s="2">
        <v>0</v>
      </c>
      <c r="F1797" t="str">
        <f t="shared" si="460"/>
        <v>no</v>
      </c>
    </row>
    <row r="1798" spans="1:6" x14ac:dyDescent="0.2">
      <c r="A1798" t="s">
        <v>3</v>
      </c>
      <c r="B1798" s="2">
        <v>6.3376642657259402E-3</v>
      </c>
      <c r="D1798" s="1">
        <f t="shared" si="450"/>
        <v>-7.2434974088959306E-5</v>
      </c>
      <c r="F1798" t="str">
        <f t="shared" si="460"/>
        <v>no</v>
      </c>
    </row>
    <row r="1799" spans="1:6" x14ac:dyDescent="0.2">
      <c r="A1799" t="s">
        <v>4</v>
      </c>
      <c r="B1799" s="2">
        <v>7.2434974088959306E-5</v>
      </c>
      <c r="F1799" t="str">
        <f t="shared" si="460"/>
        <v>no</v>
      </c>
    </row>
    <row r="1800" spans="1:6" x14ac:dyDescent="0.2">
      <c r="B1800" s="2" t="s">
        <v>0</v>
      </c>
      <c r="F1800" t="str">
        <f t="shared" si="460"/>
        <v>no</v>
      </c>
    </row>
    <row r="1801" spans="1:6" x14ac:dyDescent="0.2">
      <c r="A1801" t="s">
        <v>1</v>
      </c>
      <c r="B1801" s="2">
        <v>0.13289036544850499</v>
      </c>
      <c r="D1801" s="1">
        <f t="shared" ref="D1801" si="461">B1801-B1803</f>
        <v>1.5874521594353999E-2</v>
      </c>
      <c r="F1801" t="str">
        <f t="shared" si="460"/>
        <v>no</v>
      </c>
    </row>
    <row r="1802" spans="1:6" x14ac:dyDescent="0.2">
      <c r="A1802" t="s">
        <v>2</v>
      </c>
      <c r="B1802" s="2">
        <v>3.01</v>
      </c>
      <c r="F1802" t="str">
        <f t="shared" si="460"/>
        <v>no</v>
      </c>
    </row>
    <row r="1803" spans="1:6" x14ac:dyDescent="0.2">
      <c r="A1803" t="s">
        <v>3</v>
      </c>
      <c r="B1803" s="2">
        <v>0.11701584385415099</v>
      </c>
      <c r="D1803" s="1">
        <f t="shared" ref="D1803:D1866" si="462">B1802-B1804</f>
        <v>-9.8851017801200314E-3</v>
      </c>
      <c r="F1803" t="str">
        <f t="shared" si="460"/>
        <v>no</v>
      </c>
    </row>
    <row r="1804" spans="1:6" x14ac:dyDescent="0.2">
      <c r="A1804" t="s">
        <v>4</v>
      </c>
      <c r="B1804" s="2">
        <v>3.0198851017801198</v>
      </c>
      <c r="F1804" t="str">
        <f t="shared" si="460"/>
        <v>no</v>
      </c>
    </row>
    <row r="1805" spans="1:6" x14ac:dyDescent="0.2">
      <c r="B1805" s="2" t="s">
        <v>0</v>
      </c>
      <c r="F1805" t="str">
        <f t="shared" si="460"/>
        <v>no</v>
      </c>
    </row>
    <row r="1806" spans="1:6" x14ac:dyDescent="0.2">
      <c r="A1806" t="s">
        <v>1</v>
      </c>
      <c r="B1806" s="2">
        <v>8.3056478405315604E-3</v>
      </c>
      <c r="D1806" s="1">
        <f t="shared" ref="D1806" si="463">B1806-B1808</f>
        <v>-1.5039269928104941E-2</v>
      </c>
      <c r="F1806" t="str">
        <f t="shared" si="460"/>
        <v>no</v>
      </c>
    </row>
    <row r="1807" spans="1:6" x14ac:dyDescent="0.2">
      <c r="A1807" t="s">
        <v>2</v>
      </c>
      <c r="B1807" s="2">
        <v>12.04</v>
      </c>
      <c r="F1807" t="str">
        <f t="shared" si="460"/>
        <v>no</v>
      </c>
    </row>
    <row r="1808" spans="1:6" x14ac:dyDescent="0.2">
      <c r="A1808" t="s">
        <v>3</v>
      </c>
      <c r="B1808" s="2">
        <v>2.3344917768636501E-2</v>
      </c>
      <c r="D1808" s="1">
        <f t="shared" si="448"/>
        <v>0.2175618803725996</v>
      </c>
      <c r="F1808" t="str">
        <f t="shared" si="460"/>
        <v>no</v>
      </c>
    </row>
    <row r="1809" spans="1:6" x14ac:dyDescent="0.2">
      <c r="A1809" t="s">
        <v>4</v>
      </c>
      <c r="B1809" s="2">
        <v>11.8224381196274</v>
      </c>
      <c r="F1809" t="str">
        <f t="shared" si="460"/>
        <v>no</v>
      </c>
    </row>
    <row r="1810" spans="1:6" x14ac:dyDescent="0.2">
      <c r="B1810" s="2" t="s">
        <v>0</v>
      </c>
      <c r="F1810" t="str">
        <f t="shared" si="460"/>
        <v>no</v>
      </c>
    </row>
    <row r="1811" spans="1:6" x14ac:dyDescent="0.2">
      <c r="A1811" t="s">
        <v>1</v>
      </c>
      <c r="B1811" s="2">
        <v>3.32225913621262E-2</v>
      </c>
      <c r="D1811" s="1">
        <f t="shared" si="449"/>
        <v>2.270573756234899E-3</v>
      </c>
      <c r="F1811" t="str">
        <f t="shared" si="460"/>
        <v>no</v>
      </c>
    </row>
    <row r="1812" spans="1:6" x14ac:dyDescent="0.2">
      <c r="A1812" t="s">
        <v>2</v>
      </c>
      <c r="B1812" s="2">
        <v>6.02</v>
      </c>
      <c r="F1812" t="str">
        <f t="shared" si="460"/>
        <v>no</v>
      </c>
    </row>
    <row r="1813" spans="1:6" x14ac:dyDescent="0.2">
      <c r="A1813" t="s">
        <v>3</v>
      </c>
      <c r="B1813" s="2">
        <v>3.0952017605891301E-2</v>
      </c>
      <c r="D1813" s="1">
        <f t="shared" si="450"/>
        <v>-4.2405746355207441E-3</v>
      </c>
      <c r="F1813" t="str">
        <f t="shared" si="460"/>
        <v>no</v>
      </c>
    </row>
    <row r="1814" spans="1:6" x14ac:dyDescent="0.2">
      <c r="A1814" t="s">
        <v>4</v>
      </c>
      <c r="B1814" s="2">
        <v>6.0242405746355203</v>
      </c>
      <c r="F1814" t="str">
        <f t="shared" si="460"/>
        <v>no</v>
      </c>
    </row>
    <row r="1815" spans="1:6" x14ac:dyDescent="0.2">
      <c r="B1815" s="2" t="s">
        <v>0</v>
      </c>
      <c r="F1815" t="str">
        <f t="shared" si="460"/>
        <v>no</v>
      </c>
    </row>
    <row r="1816" spans="1:6" x14ac:dyDescent="0.2">
      <c r="A1816" t="s">
        <v>1</v>
      </c>
      <c r="B1816" s="2">
        <v>3.6913990402362498E-3</v>
      </c>
      <c r="D1816" s="1">
        <f t="shared" ref="D1816" si="464">B1816-B1818</f>
        <v>-8.2266916738942507E-3</v>
      </c>
      <c r="F1816" t="str">
        <f t="shared" si="460"/>
        <v>no</v>
      </c>
    </row>
    <row r="1817" spans="1:6" x14ac:dyDescent="0.2">
      <c r="A1817" t="s">
        <v>2</v>
      </c>
      <c r="B1817" s="2">
        <v>18.059999999999999</v>
      </c>
      <c r="F1817" t="str">
        <f t="shared" si="460"/>
        <v>no</v>
      </c>
    </row>
    <row r="1818" spans="1:6" x14ac:dyDescent="0.2">
      <c r="A1818" t="s">
        <v>3</v>
      </c>
      <c r="B1818" s="2">
        <v>1.1918090714130501E-2</v>
      </c>
      <c r="D1818" s="1">
        <f t="shared" ref="D1818:D1881" si="465">B1817-B1819</f>
        <v>0.33683360984399968</v>
      </c>
      <c r="F1818" t="str">
        <f t="shared" si="460"/>
        <v>no</v>
      </c>
    </row>
    <row r="1819" spans="1:6" x14ac:dyDescent="0.2">
      <c r="A1819" t="s">
        <v>4</v>
      </c>
      <c r="B1819" s="2">
        <v>17.723166390155999</v>
      </c>
      <c r="F1819" t="str">
        <f t="shared" si="460"/>
        <v>no</v>
      </c>
    </row>
    <row r="1820" spans="1:6" x14ac:dyDescent="0.2">
      <c r="B1820" s="2" t="s">
        <v>0</v>
      </c>
      <c r="F1820" t="str">
        <f t="shared" si="460"/>
        <v>no</v>
      </c>
    </row>
    <row r="1821" spans="1:6" x14ac:dyDescent="0.2">
      <c r="A1821" t="s">
        <v>1</v>
      </c>
      <c r="B1821" s="2">
        <v>1.4765596160944999E-2</v>
      </c>
      <c r="D1821" s="1">
        <f t="shared" ref="D1821" si="466">B1821-B1823</f>
        <v>-3.1119227499113999E-3</v>
      </c>
      <c r="F1821" t="str">
        <f t="shared" si="460"/>
        <v>no</v>
      </c>
    </row>
    <row r="1822" spans="1:6" x14ac:dyDescent="0.2">
      <c r="A1822" t="s">
        <v>2</v>
      </c>
      <c r="B1822" s="2">
        <v>9.0299999999999994</v>
      </c>
      <c r="F1822" t="str">
        <f t="shared" si="460"/>
        <v>no</v>
      </c>
    </row>
    <row r="1823" spans="1:6" x14ac:dyDescent="0.2">
      <c r="A1823" t="s">
        <v>3</v>
      </c>
      <c r="B1823" s="2">
        <v>1.7877518910856399E-2</v>
      </c>
      <c r="D1823" s="1">
        <f t="shared" ref="D1823:D1886" si="467">B1822-B1824</f>
        <v>-2.6615039026012255E-3</v>
      </c>
      <c r="F1823" t="str">
        <f t="shared" si="460"/>
        <v>no</v>
      </c>
    </row>
    <row r="1824" spans="1:6" x14ac:dyDescent="0.2">
      <c r="A1824" t="s">
        <v>4</v>
      </c>
      <c r="B1824" s="2">
        <v>9.0326615039026006</v>
      </c>
      <c r="F1824" t="str">
        <f t="shared" si="460"/>
        <v>no</v>
      </c>
    </row>
    <row r="1825" spans="1:6" x14ac:dyDescent="0.2">
      <c r="B1825" s="2" t="s">
        <v>0</v>
      </c>
      <c r="F1825" t="str">
        <f t="shared" si="460"/>
        <v>no</v>
      </c>
    </row>
    <row r="1826" spans="1:6" x14ac:dyDescent="0.2">
      <c r="A1826" t="s">
        <v>1</v>
      </c>
      <c r="B1826" s="2">
        <v>0.23774852150138101</v>
      </c>
      <c r="D1826" s="1">
        <f t="shared" ref="D1826:D1886" si="468">B1826-B1828</f>
        <v>2.1286270506834015E-2</v>
      </c>
      <c r="F1826" t="str">
        <f t="shared" si="460"/>
        <v>no</v>
      </c>
    </row>
    <row r="1827" spans="1:6" x14ac:dyDescent="0.2">
      <c r="A1827" t="s">
        <v>2</v>
      </c>
      <c r="B1827" s="2">
        <v>2.1247058823529401</v>
      </c>
      <c r="F1827" t="str">
        <f t="shared" si="460"/>
        <v>no</v>
      </c>
    </row>
    <row r="1828" spans="1:6" x14ac:dyDescent="0.2">
      <c r="A1828" t="s">
        <v>3</v>
      </c>
      <c r="B1828" s="2">
        <v>0.216462250994547</v>
      </c>
      <c r="D1828" s="1">
        <f t="shared" ref="D1828:D1891" si="469">B1827-B1829</f>
        <v>-1.2574265318699762E-2</v>
      </c>
      <c r="F1828" t="str">
        <f t="shared" si="460"/>
        <v>no</v>
      </c>
    </row>
    <row r="1829" spans="1:6" x14ac:dyDescent="0.2">
      <c r="A1829" t="s">
        <v>4</v>
      </c>
      <c r="B1829" s="2">
        <v>2.1372801476716399</v>
      </c>
      <c r="F1829" t="str">
        <f t="shared" si="460"/>
        <v>no</v>
      </c>
    </row>
    <row r="1830" spans="1:6" x14ac:dyDescent="0.2">
      <c r="B1830" s="2" t="s">
        <v>0</v>
      </c>
      <c r="F1830" t="str">
        <f t="shared" si="460"/>
        <v>no</v>
      </c>
    </row>
    <row r="1831" spans="1:6" x14ac:dyDescent="0.2">
      <c r="A1831" t="s">
        <v>1</v>
      </c>
      <c r="B1831" s="2">
        <v>3.6913990402362498E-3</v>
      </c>
      <c r="D1831" s="1">
        <f t="shared" ref="D1831" si="470">B1831-B1833</f>
        <v>-2.8269249102284448E-2</v>
      </c>
      <c r="F1831" t="str">
        <f t="shared" si="460"/>
        <v>no</v>
      </c>
    </row>
    <row r="1832" spans="1:6" x14ac:dyDescent="0.2">
      <c r="A1832" t="s">
        <v>2</v>
      </c>
      <c r="B1832" s="2">
        <v>18.059999999999999</v>
      </c>
      <c r="F1832" t="str">
        <f t="shared" si="460"/>
        <v>no</v>
      </c>
    </row>
    <row r="1833" spans="1:6" x14ac:dyDescent="0.2">
      <c r="A1833" t="s">
        <v>3</v>
      </c>
      <c r="B1833" s="2">
        <v>3.1960648142520698E-2</v>
      </c>
      <c r="D1833" s="1">
        <f t="shared" ref="D1833:D1896" si="471">B1832-B1834</f>
        <v>0.66084652472249772</v>
      </c>
      <c r="F1833" t="str">
        <f t="shared" si="460"/>
        <v>no</v>
      </c>
    </row>
    <row r="1834" spans="1:6" x14ac:dyDescent="0.2">
      <c r="A1834" t="s">
        <v>4</v>
      </c>
      <c r="B1834" s="2">
        <v>17.399153475277501</v>
      </c>
      <c r="F1834" t="str">
        <f t="shared" si="460"/>
        <v>no</v>
      </c>
    </row>
    <row r="1835" spans="1:6" x14ac:dyDescent="0.2">
      <c r="B1835" s="2" t="s">
        <v>0</v>
      </c>
      <c r="F1835" t="str">
        <f t="shared" si="460"/>
        <v>no</v>
      </c>
    </row>
    <row r="1836" spans="1:6" x14ac:dyDescent="0.2">
      <c r="A1836" t="s">
        <v>1</v>
      </c>
      <c r="B1836" s="2">
        <v>0.13289036544850499</v>
      </c>
      <c r="D1836" s="1">
        <f t="shared" ref="D1836" si="472">B1836-B1838</f>
        <v>1.293942914091499E-2</v>
      </c>
      <c r="F1836" t="str">
        <f t="shared" si="460"/>
        <v>no</v>
      </c>
    </row>
    <row r="1837" spans="1:6" x14ac:dyDescent="0.2">
      <c r="A1837" t="s">
        <v>2</v>
      </c>
      <c r="B1837" s="2">
        <v>3.01</v>
      </c>
      <c r="F1837" t="str">
        <f t="shared" si="460"/>
        <v>no</v>
      </c>
    </row>
    <row r="1838" spans="1:6" x14ac:dyDescent="0.2">
      <c r="A1838" t="s">
        <v>3</v>
      </c>
      <c r="B1838" s="2">
        <v>0.11995093630759</v>
      </c>
      <c r="D1838" s="1">
        <f t="shared" si="467"/>
        <v>-9.0676175380601798E-3</v>
      </c>
      <c r="F1838" t="str">
        <f t="shared" si="460"/>
        <v>no</v>
      </c>
    </row>
    <row r="1839" spans="1:6" x14ac:dyDescent="0.2">
      <c r="A1839" t="s">
        <v>4</v>
      </c>
      <c r="B1839" s="2">
        <v>3.01906761753806</v>
      </c>
      <c r="F1839" t="str">
        <f t="shared" si="460"/>
        <v>no</v>
      </c>
    </row>
    <row r="1840" spans="1:6" x14ac:dyDescent="0.2">
      <c r="B1840" s="2" t="s">
        <v>0</v>
      </c>
      <c r="F1840" t="str">
        <f t="shared" si="460"/>
        <v>no</v>
      </c>
    </row>
    <row r="1841" spans="1:6" x14ac:dyDescent="0.2">
      <c r="A1841" t="s">
        <v>1</v>
      </c>
      <c r="B1841" s="2">
        <v>0</v>
      </c>
      <c r="D1841" s="1">
        <f t="shared" si="468"/>
        <v>-1.77957416955688E-31</v>
      </c>
      <c r="F1841" t="str">
        <f t="shared" si="460"/>
        <v>no</v>
      </c>
    </row>
    <row r="1842" spans="1:6" x14ac:dyDescent="0.2">
      <c r="A1842" t="s">
        <v>2</v>
      </c>
      <c r="B1842" s="2">
        <v>0</v>
      </c>
      <c r="F1842" t="str">
        <f t="shared" si="460"/>
        <v>no</v>
      </c>
    </row>
    <row r="1843" spans="1:6" x14ac:dyDescent="0.2">
      <c r="A1843" t="s">
        <v>3</v>
      </c>
      <c r="B1843" s="2">
        <v>1.77957416955688E-31</v>
      </c>
      <c r="D1843" s="1">
        <f t="shared" si="469"/>
        <v>-7.2434974088974905E-5</v>
      </c>
      <c r="F1843" t="str">
        <f t="shared" si="460"/>
        <v>no</v>
      </c>
    </row>
    <row r="1844" spans="1:6" x14ac:dyDescent="0.2">
      <c r="A1844" t="s">
        <v>4</v>
      </c>
      <c r="B1844" s="2">
        <v>7.2434974088974905E-5</v>
      </c>
      <c r="F1844" t="str">
        <f t="shared" si="460"/>
        <v>no</v>
      </c>
    </row>
    <row r="1845" spans="1:6" x14ac:dyDescent="0.2">
      <c r="B1845" s="2" t="s">
        <v>0</v>
      </c>
      <c r="F1845" t="str">
        <f t="shared" si="460"/>
        <v>no</v>
      </c>
    </row>
    <row r="1846" spans="1:6" x14ac:dyDescent="0.2">
      <c r="A1846" t="s">
        <v>1</v>
      </c>
      <c r="B1846" s="2">
        <v>0</v>
      </c>
      <c r="D1846" s="1">
        <f t="shared" ref="D1846" si="473">B1846-B1848</f>
        <v>-1.00523720020256E-21</v>
      </c>
      <c r="F1846" t="str">
        <f t="shared" si="460"/>
        <v>no</v>
      </c>
    </row>
    <row r="1847" spans="1:6" x14ac:dyDescent="0.2">
      <c r="A1847" t="s">
        <v>2</v>
      </c>
      <c r="B1847" s="2">
        <v>0</v>
      </c>
      <c r="F1847" t="str">
        <f t="shared" si="460"/>
        <v>no</v>
      </c>
    </row>
    <row r="1848" spans="1:6" x14ac:dyDescent="0.2">
      <c r="A1848" t="s">
        <v>3</v>
      </c>
      <c r="B1848" s="2">
        <v>1.00523720020256E-21</v>
      </c>
      <c r="D1848" s="1">
        <f t="shared" ref="D1848:D1911" si="474">B1847-B1849</f>
        <v>-7.2434974088974905E-5</v>
      </c>
      <c r="F1848" t="str">
        <f t="shared" si="460"/>
        <v>no</v>
      </c>
    </row>
    <row r="1849" spans="1:6" x14ac:dyDescent="0.2">
      <c r="A1849" t="s">
        <v>4</v>
      </c>
      <c r="B1849" s="2">
        <v>7.2434974088974905E-5</v>
      </c>
      <c r="F1849" t="str">
        <f t="shared" si="460"/>
        <v>no</v>
      </c>
    </row>
    <row r="1850" spans="1:6" x14ac:dyDescent="0.2">
      <c r="B1850" s="2" t="s">
        <v>0</v>
      </c>
      <c r="F1850" t="str">
        <f t="shared" si="460"/>
        <v>no</v>
      </c>
    </row>
    <row r="1851" spans="1:6" x14ac:dyDescent="0.2">
      <c r="A1851" t="s">
        <v>1</v>
      </c>
      <c r="B1851" s="2">
        <v>0.111664820967146</v>
      </c>
      <c r="D1851" s="1">
        <f t="shared" ref="D1851" si="475">B1851-B1853</f>
        <v>1.1815676887939802E-2</v>
      </c>
      <c r="F1851" t="str">
        <f t="shared" si="460"/>
        <v>no</v>
      </c>
    </row>
    <row r="1852" spans="1:6" x14ac:dyDescent="0.2">
      <c r="A1852" t="s">
        <v>2</v>
      </c>
      <c r="B1852" s="2">
        <v>3.2836363636363601</v>
      </c>
      <c r="F1852" t="str">
        <f t="shared" si="460"/>
        <v>no</v>
      </c>
    </row>
    <row r="1853" spans="1:6" x14ac:dyDescent="0.2">
      <c r="A1853" t="s">
        <v>3</v>
      </c>
      <c r="B1853" s="2">
        <v>9.9849144079206198E-2</v>
      </c>
      <c r="D1853" s="1">
        <f t="shared" si="467"/>
        <v>-8.8773905941699205E-3</v>
      </c>
      <c r="F1853" t="str">
        <f t="shared" si="460"/>
        <v>no</v>
      </c>
    </row>
    <row r="1854" spans="1:6" x14ac:dyDescent="0.2">
      <c r="A1854" t="s">
        <v>4</v>
      </c>
      <c r="B1854" s="2">
        <v>3.2925137542305301</v>
      </c>
      <c r="F1854" t="str">
        <f t="shared" si="460"/>
        <v>no</v>
      </c>
    </row>
    <row r="1855" spans="1:6" x14ac:dyDescent="0.2">
      <c r="B1855" s="2" t="s">
        <v>0</v>
      </c>
      <c r="F1855" t="str">
        <f t="shared" si="460"/>
        <v>no</v>
      </c>
    </row>
    <row r="1856" spans="1:6" x14ac:dyDescent="0.2">
      <c r="A1856" t="s">
        <v>1</v>
      </c>
      <c r="B1856" s="2">
        <v>8.3056478405315604E-3</v>
      </c>
      <c r="D1856" s="1">
        <f t="shared" si="468"/>
        <v>-2.7304090769953403E-3</v>
      </c>
      <c r="F1856" t="str">
        <f t="shared" si="460"/>
        <v>no</v>
      </c>
    </row>
    <row r="1857" spans="1:6" x14ac:dyDescent="0.2">
      <c r="A1857" t="s">
        <v>2</v>
      </c>
      <c r="B1857" s="2">
        <v>12.04</v>
      </c>
      <c r="F1857" t="str">
        <f t="shared" si="460"/>
        <v>no</v>
      </c>
    </row>
    <row r="1858" spans="1:6" x14ac:dyDescent="0.2">
      <c r="A1858" t="s">
        <v>3</v>
      </c>
      <c r="B1858" s="2">
        <v>1.1036056917526901E-2</v>
      </c>
      <c r="D1858" s="1">
        <f t="shared" si="469"/>
        <v>-0.57126362208190073</v>
      </c>
      <c r="F1858" t="str">
        <f t="shared" ref="F1858:F1921" si="476">IF(ABS(D1858)&gt;=1, "YAY", "no")</f>
        <v>no</v>
      </c>
    </row>
    <row r="1859" spans="1:6" x14ac:dyDescent="0.2">
      <c r="A1859" t="s">
        <v>4</v>
      </c>
      <c r="B1859" s="2">
        <v>12.6112636220819</v>
      </c>
      <c r="F1859" t="str">
        <f t="shared" si="476"/>
        <v>no</v>
      </c>
    </row>
    <row r="1860" spans="1:6" x14ac:dyDescent="0.2">
      <c r="B1860" s="2" t="s">
        <v>0</v>
      </c>
      <c r="F1860" t="str">
        <f t="shared" si="476"/>
        <v>no</v>
      </c>
    </row>
    <row r="1861" spans="1:6" x14ac:dyDescent="0.2">
      <c r="A1861" t="s">
        <v>1</v>
      </c>
      <c r="B1861" s="2">
        <v>7.4750830564784002E-2</v>
      </c>
      <c r="D1861" s="1">
        <f t="shared" ref="D1861" si="477">B1861-B1863</f>
        <v>8.954212305513104E-3</v>
      </c>
      <c r="F1861" t="str">
        <f t="shared" si="476"/>
        <v>no</v>
      </c>
    </row>
    <row r="1862" spans="1:6" x14ac:dyDescent="0.2">
      <c r="A1862" t="s">
        <v>2</v>
      </c>
      <c r="B1862" s="2">
        <v>4.0133333333333301</v>
      </c>
      <c r="F1862" t="str">
        <f t="shared" si="476"/>
        <v>no</v>
      </c>
    </row>
    <row r="1863" spans="1:6" x14ac:dyDescent="0.2">
      <c r="A1863" t="s">
        <v>3</v>
      </c>
      <c r="B1863" s="2">
        <v>6.5796618259270898E-2</v>
      </c>
      <c r="D1863" s="1">
        <f t="shared" ref="D1863:D1926" si="478">B1862-B1864</f>
        <v>-6.536387751760131E-3</v>
      </c>
      <c r="F1863" t="str">
        <f t="shared" si="476"/>
        <v>no</v>
      </c>
    </row>
    <row r="1864" spans="1:6" x14ac:dyDescent="0.2">
      <c r="A1864" t="s">
        <v>4</v>
      </c>
      <c r="B1864" s="2">
        <v>4.0198697210850902</v>
      </c>
      <c r="F1864" t="str">
        <f t="shared" si="476"/>
        <v>no</v>
      </c>
    </row>
    <row r="1865" spans="1:6" x14ac:dyDescent="0.2">
      <c r="B1865" s="2" t="s">
        <v>0</v>
      </c>
      <c r="F1865" t="str">
        <f t="shared" si="476"/>
        <v>no</v>
      </c>
    </row>
    <row r="1866" spans="1:6" x14ac:dyDescent="0.2">
      <c r="A1866" t="s">
        <v>1</v>
      </c>
      <c r="B1866" s="2">
        <v>6.6445182724252497E-2</v>
      </c>
      <c r="D1866" s="1">
        <f t="shared" ref="D1866" si="479">B1866-B1868</f>
        <v>6.2477320994790975E-3</v>
      </c>
      <c r="F1866" t="str">
        <f t="shared" si="476"/>
        <v>no</v>
      </c>
    </row>
    <row r="1867" spans="1:6" x14ac:dyDescent="0.2">
      <c r="A1867" t="s">
        <v>2</v>
      </c>
      <c r="B1867" s="2">
        <v>6.02</v>
      </c>
      <c r="F1867" t="str">
        <f t="shared" si="476"/>
        <v>no</v>
      </c>
    </row>
    <row r="1868" spans="1:6" x14ac:dyDescent="0.2">
      <c r="A1868" t="s">
        <v>3</v>
      </c>
      <c r="B1868" s="2">
        <v>6.0197450624773399E-2</v>
      </c>
      <c r="D1868" s="1">
        <f t="shared" si="467"/>
        <v>-5.3292788982508554E-3</v>
      </c>
      <c r="F1868" t="str">
        <f t="shared" si="476"/>
        <v>no</v>
      </c>
    </row>
    <row r="1869" spans="1:6" x14ac:dyDescent="0.2">
      <c r="A1869" t="s">
        <v>4</v>
      </c>
      <c r="B1869" s="2">
        <v>6.0253292788982504</v>
      </c>
      <c r="F1869" t="str">
        <f t="shared" si="476"/>
        <v>no</v>
      </c>
    </row>
    <row r="1870" spans="1:6" x14ac:dyDescent="0.2">
      <c r="B1870" s="2" t="s">
        <v>0</v>
      </c>
      <c r="F1870" t="str">
        <f t="shared" si="476"/>
        <v>no</v>
      </c>
    </row>
    <row r="1871" spans="1:6" x14ac:dyDescent="0.2">
      <c r="A1871" t="s">
        <v>1</v>
      </c>
      <c r="B1871" s="2">
        <v>5.5832410483573201E-2</v>
      </c>
      <c r="D1871" s="1">
        <f t="shared" si="468"/>
        <v>-8.6418354577289663E-4</v>
      </c>
      <c r="F1871" t="str">
        <f t="shared" si="476"/>
        <v>no</v>
      </c>
    </row>
    <row r="1872" spans="1:6" x14ac:dyDescent="0.2">
      <c r="A1872" t="s">
        <v>2</v>
      </c>
      <c r="B1872" s="2">
        <v>6.5672727272727203</v>
      </c>
      <c r="F1872" t="str">
        <f t="shared" si="476"/>
        <v>no</v>
      </c>
    </row>
    <row r="1873" spans="1:6" x14ac:dyDescent="0.2">
      <c r="A1873" t="s">
        <v>3</v>
      </c>
      <c r="B1873" s="2">
        <v>5.6696594029346098E-2</v>
      </c>
      <c r="D1873" s="1">
        <f t="shared" si="469"/>
        <v>-4.8661856916201174E-3</v>
      </c>
      <c r="F1873" t="str">
        <f t="shared" si="476"/>
        <v>no</v>
      </c>
    </row>
    <row r="1874" spans="1:6" x14ac:dyDescent="0.2">
      <c r="A1874" t="s">
        <v>4</v>
      </c>
      <c r="B1874" s="2">
        <v>6.5721389129643404</v>
      </c>
      <c r="F1874" t="str">
        <f t="shared" si="476"/>
        <v>no</v>
      </c>
    </row>
    <row r="1875" spans="1:6" x14ac:dyDescent="0.2">
      <c r="B1875" s="2" t="s">
        <v>0</v>
      </c>
      <c r="F1875" t="str">
        <f t="shared" si="476"/>
        <v>no</v>
      </c>
    </row>
    <row r="1876" spans="1:6" x14ac:dyDescent="0.2">
      <c r="A1876" t="s">
        <v>1</v>
      </c>
      <c r="B1876" s="2">
        <v>2.3071244001476501E-2</v>
      </c>
      <c r="D1876" s="1">
        <f t="shared" ref="D1876" si="480">B1876-B1878</f>
        <v>-6.2389543233626991E-3</v>
      </c>
      <c r="F1876" t="str">
        <f t="shared" si="476"/>
        <v>no</v>
      </c>
    </row>
    <row r="1877" spans="1:6" x14ac:dyDescent="0.2">
      <c r="A1877" t="s">
        <v>2</v>
      </c>
      <c r="B1877" s="2">
        <v>7.2239999999999904</v>
      </c>
      <c r="F1877" t="str">
        <f t="shared" si="476"/>
        <v>no</v>
      </c>
    </row>
    <row r="1878" spans="1:6" x14ac:dyDescent="0.2">
      <c r="A1878" t="s">
        <v>3</v>
      </c>
      <c r="B1878" s="2">
        <v>2.93101983248392E-2</v>
      </c>
      <c r="D1878" s="1">
        <f t="shared" ref="D1878:D1941" si="481">B1877-B1879</f>
        <v>-3.5618641801296036E-3</v>
      </c>
      <c r="F1878" t="str">
        <f t="shared" si="476"/>
        <v>no</v>
      </c>
    </row>
    <row r="1879" spans="1:6" x14ac:dyDescent="0.2">
      <c r="A1879" t="s">
        <v>4</v>
      </c>
      <c r="B1879" s="2">
        <v>7.22756186418012</v>
      </c>
      <c r="F1879" t="str">
        <f t="shared" si="476"/>
        <v>no</v>
      </c>
    </row>
    <row r="1880" spans="1:6" x14ac:dyDescent="0.2">
      <c r="B1880" s="2" t="s">
        <v>0</v>
      </c>
      <c r="F1880" t="str">
        <f t="shared" si="476"/>
        <v>no</v>
      </c>
    </row>
    <row r="1881" spans="1:6" x14ac:dyDescent="0.2">
      <c r="A1881" t="s">
        <v>1</v>
      </c>
      <c r="B1881" s="2">
        <v>0</v>
      </c>
      <c r="D1881" s="1">
        <f t="shared" ref="D1881" si="482">B1881-B1883</f>
        <v>-3.39724260926869E-2</v>
      </c>
      <c r="F1881" t="str">
        <f t="shared" si="476"/>
        <v>no</v>
      </c>
    </row>
    <row r="1882" spans="1:6" x14ac:dyDescent="0.2">
      <c r="A1882" t="s">
        <v>2</v>
      </c>
      <c r="B1882" s="2">
        <v>0</v>
      </c>
      <c r="F1882" t="str">
        <f t="shared" si="476"/>
        <v>no</v>
      </c>
    </row>
    <row r="1883" spans="1:6" x14ac:dyDescent="0.2">
      <c r="A1883" t="s">
        <v>3</v>
      </c>
      <c r="B1883" s="2">
        <v>3.39724260926869E-2</v>
      </c>
      <c r="D1883" s="1">
        <f t="shared" si="467"/>
        <v>-7.2335439369610496E-5</v>
      </c>
      <c r="F1883" t="str">
        <f t="shared" si="476"/>
        <v>no</v>
      </c>
    </row>
    <row r="1884" spans="1:6" x14ac:dyDescent="0.2">
      <c r="A1884" t="s">
        <v>4</v>
      </c>
      <c r="B1884" s="2">
        <v>7.2335439369610496E-5</v>
      </c>
      <c r="F1884" t="str">
        <f t="shared" si="476"/>
        <v>no</v>
      </c>
    </row>
    <row r="1885" spans="1:6" x14ac:dyDescent="0.2">
      <c r="B1885" s="2" t="s">
        <v>0</v>
      </c>
      <c r="F1885" t="str">
        <f t="shared" si="476"/>
        <v>no</v>
      </c>
    </row>
    <row r="1886" spans="1:6" x14ac:dyDescent="0.2">
      <c r="A1886" t="s">
        <v>1</v>
      </c>
      <c r="B1886" s="2">
        <v>3.32225913621262E-2</v>
      </c>
      <c r="D1886" s="1">
        <f t="shared" si="468"/>
        <v>4.1823073782714E-3</v>
      </c>
      <c r="F1886" t="str">
        <f t="shared" si="476"/>
        <v>no</v>
      </c>
    </row>
    <row r="1887" spans="1:6" x14ac:dyDescent="0.2">
      <c r="A1887" t="s">
        <v>2</v>
      </c>
      <c r="B1887" s="2">
        <v>6.02</v>
      </c>
      <c r="F1887" t="str">
        <f t="shared" si="476"/>
        <v>no</v>
      </c>
    </row>
    <row r="1888" spans="1:6" x14ac:dyDescent="0.2">
      <c r="A1888" t="s">
        <v>3</v>
      </c>
      <c r="B1888" s="2">
        <v>2.90402839838548E-2</v>
      </c>
      <c r="D1888" s="1">
        <f t="shared" si="469"/>
        <v>-4.412588253570604E-3</v>
      </c>
      <c r="F1888" t="str">
        <f t="shared" si="476"/>
        <v>no</v>
      </c>
    </row>
    <row r="1889" spans="1:6" x14ac:dyDescent="0.2">
      <c r="A1889" t="s">
        <v>4</v>
      </c>
      <c r="B1889" s="2">
        <v>6.0244125882535702</v>
      </c>
      <c r="F1889" t="str">
        <f t="shared" si="476"/>
        <v>no</v>
      </c>
    </row>
    <row r="1890" spans="1:6" x14ac:dyDescent="0.2">
      <c r="B1890" s="2" t="s">
        <v>0</v>
      </c>
      <c r="F1890" t="str">
        <f t="shared" si="476"/>
        <v>no</v>
      </c>
    </row>
    <row r="1891" spans="1:6" x14ac:dyDescent="0.2">
      <c r="A1891" t="s">
        <v>1</v>
      </c>
      <c r="B1891" s="2">
        <v>5.9062384643779997E-2</v>
      </c>
      <c r="D1891" s="1">
        <f t="shared" ref="D1891" si="483">B1891-B1893</f>
        <v>2.3424967350036963E-3</v>
      </c>
      <c r="F1891" t="str">
        <f t="shared" si="476"/>
        <v>no</v>
      </c>
    </row>
    <row r="1892" spans="1:6" x14ac:dyDescent="0.2">
      <c r="A1892" t="s">
        <v>2</v>
      </c>
      <c r="B1892" s="2">
        <v>4.5149999999999997</v>
      </c>
      <c r="F1892" t="str">
        <f t="shared" si="476"/>
        <v>no</v>
      </c>
    </row>
    <row r="1893" spans="1:6" x14ac:dyDescent="0.2">
      <c r="A1893" t="s">
        <v>3</v>
      </c>
      <c r="B1893" s="2">
        <v>5.6719887908776301E-2</v>
      </c>
      <c r="D1893" s="1">
        <f t="shared" ref="D1893:D1956" si="484">B1892-B1894</f>
        <v>-5.8200231284502024E-3</v>
      </c>
      <c r="F1893" t="str">
        <f t="shared" si="476"/>
        <v>no</v>
      </c>
    </row>
    <row r="1894" spans="1:6" x14ac:dyDescent="0.2">
      <c r="A1894" t="s">
        <v>4</v>
      </c>
      <c r="B1894" s="2">
        <v>4.5208200231284499</v>
      </c>
      <c r="F1894" t="str">
        <f t="shared" si="476"/>
        <v>no</v>
      </c>
    </row>
    <row r="1895" spans="1:6" x14ac:dyDescent="0.2">
      <c r="B1895" s="2" t="s">
        <v>0</v>
      </c>
      <c r="F1895" t="str">
        <f t="shared" si="476"/>
        <v>no</v>
      </c>
    </row>
    <row r="1896" spans="1:6" x14ac:dyDescent="0.2">
      <c r="A1896" t="s">
        <v>1</v>
      </c>
      <c r="B1896" s="2">
        <v>0.23774852150138101</v>
      </c>
      <c r="D1896" s="1">
        <f t="shared" ref="D1896" si="485">B1896-B1898</f>
        <v>2.5145236009435024E-2</v>
      </c>
      <c r="F1896" t="str">
        <f t="shared" si="476"/>
        <v>no</v>
      </c>
    </row>
    <row r="1897" spans="1:6" x14ac:dyDescent="0.2">
      <c r="A1897" t="s">
        <v>2</v>
      </c>
      <c r="B1897" s="2">
        <v>3.1870588235294099</v>
      </c>
      <c r="F1897" t="str">
        <f t="shared" si="476"/>
        <v>no</v>
      </c>
    </row>
    <row r="1898" spans="1:6" x14ac:dyDescent="0.2">
      <c r="A1898" t="s">
        <v>3</v>
      </c>
      <c r="B1898" s="2">
        <v>0.21260328549194599</v>
      </c>
      <c r="D1898" s="1">
        <f t="shared" ref="D1898:D1961" si="486">B1897-B1899</f>
        <v>-1.6684331575380185E-2</v>
      </c>
      <c r="F1898" t="str">
        <f t="shared" si="476"/>
        <v>no</v>
      </c>
    </row>
    <row r="1899" spans="1:6" x14ac:dyDescent="0.2">
      <c r="A1899" t="s">
        <v>4</v>
      </c>
      <c r="B1899" s="2">
        <v>3.2037431551047901</v>
      </c>
      <c r="F1899" t="str">
        <f t="shared" si="476"/>
        <v>no</v>
      </c>
    </row>
    <row r="1900" spans="1:6" x14ac:dyDescent="0.2">
      <c r="B1900" s="2" t="s">
        <v>0</v>
      </c>
      <c r="F1900" t="str">
        <f t="shared" si="476"/>
        <v>no</v>
      </c>
    </row>
    <row r="1901" spans="1:6" x14ac:dyDescent="0.2">
      <c r="A1901" t="s">
        <v>1</v>
      </c>
      <c r="B1901" s="2">
        <v>0.25870554940322299</v>
      </c>
      <c r="D1901" s="1">
        <f t="shared" ref="D1901:D1961" si="487">B1901-B1903</f>
        <v>1.1560430974019986E-2</v>
      </c>
      <c r="F1901" t="str">
        <f t="shared" si="476"/>
        <v>no</v>
      </c>
    </row>
    <row r="1902" spans="1:6" x14ac:dyDescent="0.2">
      <c r="A1902" t="s">
        <v>2</v>
      </c>
      <c r="B1902" s="2">
        <v>3.73655172413793</v>
      </c>
      <c r="F1902" t="str">
        <f t="shared" si="476"/>
        <v>no</v>
      </c>
    </row>
    <row r="1903" spans="1:6" x14ac:dyDescent="0.2">
      <c r="A1903" t="s">
        <v>3</v>
      </c>
      <c r="B1903" s="2">
        <v>0.247145118429203</v>
      </c>
      <c r="D1903" s="1">
        <f t="shared" ref="D1903:D1966" si="488">B1902-B1904</f>
        <v>-1.0120534653820012E-2</v>
      </c>
      <c r="F1903" t="str">
        <f t="shared" si="476"/>
        <v>no</v>
      </c>
    </row>
    <row r="1904" spans="1:6" x14ac:dyDescent="0.2">
      <c r="A1904" t="s">
        <v>4</v>
      </c>
      <c r="B1904" s="2">
        <v>3.74667225879175</v>
      </c>
      <c r="F1904" t="str">
        <f t="shared" si="476"/>
        <v>no</v>
      </c>
    </row>
    <row r="1905" spans="1:6" x14ac:dyDescent="0.2">
      <c r="B1905" s="2" t="s">
        <v>0</v>
      </c>
      <c r="F1905" t="str">
        <f t="shared" si="476"/>
        <v>no</v>
      </c>
    </row>
    <row r="1906" spans="1:6" x14ac:dyDescent="0.2">
      <c r="A1906" t="s">
        <v>1</v>
      </c>
      <c r="B1906" s="2">
        <v>4.5219638242894003E-2</v>
      </c>
      <c r="D1906" s="1">
        <f t="shared" ref="D1906" si="489">B1906-B1908</f>
        <v>7.3805950656553043E-3</v>
      </c>
      <c r="F1906" t="str">
        <f t="shared" si="476"/>
        <v>no</v>
      </c>
    </row>
    <row r="1907" spans="1:6" x14ac:dyDescent="0.2">
      <c r="A1907" t="s">
        <v>2</v>
      </c>
      <c r="B1907" s="2">
        <v>5.1599999999999904</v>
      </c>
      <c r="F1907" t="str">
        <f t="shared" si="476"/>
        <v>no</v>
      </c>
    </row>
    <row r="1908" spans="1:6" x14ac:dyDescent="0.2">
      <c r="A1908" t="s">
        <v>3</v>
      </c>
      <c r="B1908" s="2">
        <v>3.7839043177238699E-2</v>
      </c>
      <c r="D1908" s="1">
        <f t="shared" ref="D1908:D1971" si="490">B1907-B1909</f>
        <v>-5.285654944379381E-3</v>
      </c>
      <c r="F1908" t="str">
        <f t="shared" si="476"/>
        <v>no</v>
      </c>
    </row>
    <row r="1909" spans="1:6" x14ac:dyDescent="0.2">
      <c r="A1909" t="s">
        <v>4</v>
      </c>
      <c r="B1909" s="2">
        <v>5.1652856549443698</v>
      </c>
      <c r="F1909" t="str">
        <f t="shared" si="476"/>
        <v>no</v>
      </c>
    </row>
    <row r="1910" spans="1:6" x14ac:dyDescent="0.2">
      <c r="B1910" s="2" t="s">
        <v>0</v>
      </c>
      <c r="F1910" t="str">
        <f t="shared" si="476"/>
        <v>no</v>
      </c>
    </row>
    <row r="1911" spans="1:6" x14ac:dyDescent="0.2">
      <c r="A1911" t="s">
        <v>1</v>
      </c>
      <c r="B1911" s="2">
        <v>0</v>
      </c>
      <c r="D1911" s="1">
        <f t="shared" ref="D1911" si="491">B1911-B1913</f>
        <v>-6.3376743707813498E-3</v>
      </c>
      <c r="F1911" t="str">
        <f t="shared" si="476"/>
        <v>no</v>
      </c>
    </row>
    <row r="1912" spans="1:6" x14ac:dyDescent="0.2">
      <c r="A1912" t="s">
        <v>2</v>
      </c>
      <c r="B1912" s="2">
        <v>0</v>
      </c>
      <c r="F1912" t="str">
        <f t="shared" si="476"/>
        <v>no</v>
      </c>
    </row>
    <row r="1913" spans="1:6" x14ac:dyDescent="0.2">
      <c r="A1913" t="s">
        <v>3</v>
      </c>
      <c r="B1913" s="2">
        <v>6.3376743707813498E-3</v>
      </c>
      <c r="D1913" s="1">
        <f t="shared" si="486"/>
        <v>-7.2434974088974403E-5</v>
      </c>
      <c r="F1913" t="str">
        <f t="shared" si="476"/>
        <v>no</v>
      </c>
    </row>
    <row r="1914" spans="1:6" x14ac:dyDescent="0.2">
      <c r="A1914" t="s">
        <v>4</v>
      </c>
      <c r="B1914" s="2">
        <v>7.2434974088974403E-5</v>
      </c>
      <c r="F1914" t="str">
        <f t="shared" si="476"/>
        <v>no</v>
      </c>
    </row>
    <row r="1915" spans="1:6" x14ac:dyDescent="0.2">
      <c r="B1915" s="2" t="s">
        <v>0</v>
      </c>
      <c r="F1915" t="str">
        <f t="shared" si="476"/>
        <v>no</v>
      </c>
    </row>
    <row r="1916" spans="1:6" x14ac:dyDescent="0.2">
      <c r="A1916" t="s">
        <v>1</v>
      </c>
      <c r="B1916" s="2">
        <v>0.13289036544850499</v>
      </c>
      <c r="D1916" s="1">
        <f t="shared" si="487"/>
        <v>1.4456019079415988E-2</v>
      </c>
      <c r="F1916" t="str">
        <f t="shared" si="476"/>
        <v>no</v>
      </c>
    </row>
    <row r="1917" spans="1:6" x14ac:dyDescent="0.2">
      <c r="A1917" t="s">
        <v>2</v>
      </c>
      <c r="B1917" s="2">
        <v>3.01</v>
      </c>
      <c r="F1917" t="str">
        <f t="shared" si="476"/>
        <v>no</v>
      </c>
    </row>
    <row r="1918" spans="1:6" x14ac:dyDescent="0.2">
      <c r="A1918" t="s">
        <v>3</v>
      </c>
      <c r="B1918" s="2">
        <v>0.11843434636908901</v>
      </c>
      <c r="D1918" s="1">
        <f t="shared" si="488"/>
        <v>-8.1333457113701435E-3</v>
      </c>
      <c r="F1918" t="str">
        <f t="shared" si="476"/>
        <v>no</v>
      </c>
    </row>
    <row r="1919" spans="1:6" x14ac:dyDescent="0.2">
      <c r="A1919" t="s">
        <v>4</v>
      </c>
      <c r="B1919" s="2">
        <v>3.0181333457113699</v>
      </c>
      <c r="F1919" t="str">
        <f t="shared" si="476"/>
        <v>no</v>
      </c>
    </row>
    <row r="1920" spans="1:6" x14ac:dyDescent="0.2">
      <c r="B1920" s="2" t="s">
        <v>0</v>
      </c>
      <c r="F1920" t="str">
        <f t="shared" si="476"/>
        <v>no</v>
      </c>
    </row>
    <row r="1921" spans="1:6" x14ac:dyDescent="0.2">
      <c r="A1921" t="s">
        <v>1</v>
      </c>
      <c r="B1921" s="2">
        <v>8.3056478405315604E-3</v>
      </c>
      <c r="D1921" s="1">
        <f t="shared" ref="D1921" si="492">B1921-B1923</f>
        <v>-2.8976426852872439E-2</v>
      </c>
      <c r="F1921" t="str">
        <f t="shared" si="476"/>
        <v>no</v>
      </c>
    </row>
    <row r="1922" spans="1:6" x14ac:dyDescent="0.2">
      <c r="A1922" t="s">
        <v>2</v>
      </c>
      <c r="B1922" s="2">
        <v>12.04</v>
      </c>
      <c r="F1922" t="str">
        <f t="shared" ref="F1922:F1985" si="493">IF(ABS(D1922)&gt;=1, "YAY", "no")</f>
        <v>no</v>
      </c>
    </row>
    <row r="1923" spans="1:6" x14ac:dyDescent="0.2">
      <c r="A1923" t="s">
        <v>3</v>
      </c>
      <c r="B1923" s="2">
        <v>3.7282074693403999E-2</v>
      </c>
      <c r="D1923" s="1">
        <f t="shared" ref="D1923:D1986" si="494">B1922-B1924</f>
        <v>0.66885478827</v>
      </c>
      <c r="F1923" t="str">
        <f t="shared" si="493"/>
        <v>no</v>
      </c>
    </row>
    <row r="1924" spans="1:6" x14ac:dyDescent="0.2">
      <c r="A1924" t="s">
        <v>4</v>
      </c>
      <c r="B1924" s="2">
        <v>11.371145211729999</v>
      </c>
      <c r="F1924" t="str">
        <f t="shared" si="493"/>
        <v>no</v>
      </c>
    </row>
    <row r="1925" spans="1:6" x14ac:dyDescent="0.2">
      <c r="B1925" s="2" t="s">
        <v>0</v>
      </c>
      <c r="F1925" t="str">
        <f t="shared" si="493"/>
        <v>no</v>
      </c>
    </row>
    <row r="1926" spans="1:6" x14ac:dyDescent="0.2">
      <c r="A1926" t="s">
        <v>1</v>
      </c>
      <c r="B1926" s="2">
        <v>3.32225913621262E-2</v>
      </c>
      <c r="D1926" s="1">
        <f t="shared" ref="D1926" si="495">B1926-B1928</f>
        <v>2.1088183199627006E-3</v>
      </c>
      <c r="F1926" t="str">
        <f t="shared" si="493"/>
        <v>no</v>
      </c>
    </row>
    <row r="1927" spans="1:6" x14ac:dyDescent="0.2">
      <c r="A1927" t="s">
        <v>2</v>
      </c>
      <c r="B1927" s="2">
        <v>6.02</v>
      </c>
      <c r="F1927" t="str">
        <f t="shared" si="493"/>
        <v>no</v>
      </c>
    </row>
    <row r="1928" spans="1:6" x14ac:dyDescent="0.2">
      <c r="A1928" t="s">
        <v>3</v>
      </c>
      <c r="B1928" s="2">
        <v>3.1113773042163499E-2</v>
      </c>
      <c r="D1928" s="1">
        <f t="shared" si="486"/>
        <v>-4.1462964054801432E-3</v>
      </c>
      <c r="F1928" t="str">
        <f t="shared" si="493"/>
        <v>no</v>
      </c>
    </row>
    <row r="1929" spans="1:6" x14ac:dyDescent="0.2">
      <c r="A1929" t="s">
        <v>4</v>
      </c>
      <c r="B1929" s="2">
        <v>6.0241462964054797</v>
      </c>
      <c r="F1929" t="str">
        <f t="shared" si="493"/>
        <v>no</v>
      </c>
    </row>
    <row r="1930" spans="1:6" x14ac:dyDescent="0.2">
      <c r="B1930" s="2" t="s">
        <v>0</v>
      </c>
      <c r="F1930" t="str">
        <f t="shared" si="493"/>
        <v>no</v>
      </c>
    </row>
    <row r="1931" spans="1:6" x14ac:dyDescent="0.2">
      <c r="A1931" t="s">
        <v>1</v>
      </c>
      <c r="B1931" s="2">
        <v>3.6913990402362498E-3</v>
      </c>
      <c r="D1931" s="1">
        <f t="shared" si="487"/>
        <v>-3.1506301785868499E-3</v>
      </c>
      <c r="F1931" t="str">
        <f t="shared" si="493"/>
        <v>no</v>
      </c>
    </row>
    <row r="1932" spans="1:6" x14ac:dyDescent="0.2">
      <c r="A1932" t="s">
        <v>2</v>
      </c>
      <c r="B1932" s="2">
        <v>18.059999999999999</v>
      </c>
      <c r="F1932" t="str">
        <f t="shared" si="493"/>
        <v>no</v>
      </c>
    </row>
    <row r="1933" spans="1:6" x14ac:dyDescent="0.2">
      <c r="A1933" t="s">
        <v>3</v>
      </c>
      <c r="B1933" s="2">
        <v>6.8420292188230997E-3</v>
      </c>
      <c r="D1933" s="1">
        <f t="shared" si="488"/>
        <v>0.17065199147269894</v>
      </c>
      <c r="F1933" t="str">
        <f t="shared" si="493"/>
        <v>no</v>
      </c>
    </row>
    <row r="1934" spans="1:6" x14ac:dyDescent="0.2">
      <c r="A1934" t="s">
        <v>4</v>
      </c>
      <c r="B1934" s="2">
        <v>17.8893480085273</v>
      </c>
      <c r="F1934" t="str">
        <f t="shared" si="493"/>
        <v>no</v>
      </c>
    </row>
    <row r="1935" spans="1:6" x14ac:dyDescent="0.2">
      <c r="B1935" s="2" t="s">
        <v>0</v>
      </c>
      <c r="F1935" t="str">
        <f t="shared" si="493"/>
        <v>no</v>
      </c>
    </row>
    <row r="1936" spans="1:6" x14ac:dyDescent="0.2">
      <c r="A1936" t="s">
        <v>1</v>
      </c>
      <c r="B1936" s="2">
        <v>1.4765596160944999E-2</v>
      </c>
      <c r="D1936" s="1">
        <f t="shared" ref="D1936" si="496">B1936-B1938</f>
        <v>-3.061279863704202E-3</v>
      </c>
      <c r="F1936" t="str">
        <f t="shared" si="493"/>
        <v>no</v>
      </c>
    </row>
    <row r="1937" spans="1:6" x14ac:dyDescent="0.2">
      <c r="A1937" t="s">
        <v>2</v>
      </c>
      <c r="B1937" s="2">
        <v>9.0299999999999994</v>
      </c>
      <c r="F1937" t="str">
        <f t="shared" si="493"/>
        <v>no</v>
      </c>
    </row>
    <row r="1938" spans="1:6" x14ac:dyDescent="0.2">
      <c r="A1938" t="s">
        <v>3</v>
      </c>
      <c r="B1938" s="2">
        <v>1.7826876024649201E-2</v>
      </c>
      <c r="D1938" s="1">
        <f t="shared" ref="D1938:D2001" si="497">B1937-B1939</f>
        <v>-3.2511120024700801E-3</v>
      </c>
      <c r="F1938" t="str">
        <f t="shared" si="493"/>
        <v>no</v>
      </c>
    </row>
    <row r="1939" spans="1:6" x14ac:dyDescent="0.2">
      <c r="A1939" t="s">
        <v>4</v>
      </c>
      <c r="B1939" s="2">
        <v>9.0332511120024694</v>
      </c>
      <c r="F1939" t="str">
        <f t="shared" si="493"/>
        <v>no</v>
      </c>
    </row>
    <row r="1940" spans="1:6" x14ac:dyDescent="0.2">
      <c r="B1940" s="2" t="s">
        <v>0</v>
      </c>
      <c r="F1940" t="str">
        <f t="shared" si="493"/>
        <v>no</v>
      </c>
    </row>
    <row r="1941" spans="1:6" x14ac:dyDescent="0.2">
      <c r="A1941" t="s">
        <v>1</v>
      </c>
      <c r="B1941" s="2">
        <v>0.23774852150138101</v>
      </c>
      <c r="D1941" s="1">
        <f t="shared" ref="D1941" si="498">B1941-B1943</f>
        <v>1.884986323110302E-2</v>
      </c>
      <c r="F1941" t="str">
        <f t="shared" si="493"/>
        <v>no</v>
      </c>
    </row>
    <row r="1942" spans="1:6" x14ac:dyDescent="0.2">
      <c r="A1942" t="s">
        <v>2</v>
      </c>
      <c r="B1942" s="2">
        <v>2.1247058823529401</v>
      </c>
      <c r="F1942" t="str">
        <f t="shared" si="493"/>
        <v>no</v>
      </c>
    </row>
    <row r="1943" spans="1:6" x14ac:dyDescent="0.2">
      <c r="A1943" t="s">
        <v>3</v>
      </c>
      <c r="B1943" s="2">
        <v>0.21889865827027799</v>
      </c>
      <c r="D1943" s="1">
        <f t="shared" si="486"/>
        <v>-1.4112707700519866E-2</v>
      </c>
      <c r="F1943" t="str">
        <f t="shared" si="493"/>
        <v>no</v>
      </c>
    </row>
    <row r="1944" spans="1:6" x14ac:dyDescent="0.2">
      <c r="A1944" t="s">
        <v>4</v>
      </c>
      <c r="B1944" s="2">
        <v>2.13881859005346</v>
      </c>
      <c r="F1944" t="str">
        <f t="shared" si="493"/>
        <v>no</v>
      </c>
    </row>
    <row r="1945" spans="1:6" x14ac:dyDescent="0.2">
      <c r="B1945" s="2" t="s">
        <v>0</v>
      </c>
      <c r="F1945" t="str">
        <f t="shared" si="493"/>
        <v>no</v>
      </c>
    </row>
    <row r="1946" spans="1:6" x14ac:dyDescent="0.2">
      <c r="A1946" t="s">
        <v>1</v>
      </c>
      <c r="B1946" s="2">
        <v>3.6913990402362498E-3</v>
      </c>
      <c r="D1946" s="1">
        <f t="shared" si="487"/>
        <v>-8.3317635860350493E-3</v>
      </c>
      <c r="F1946" t="str">
        <f t="shared" si="493"/>
        <v>no</v>
      </c>
    </row>
    <row r="1947" spans="1:6" x14ac:dyDescent="0.2">
      <c r="A1947" t="s">
        <v>2</v>
      </c>
      <c r="B1947" s="2">
        <v>18.059999999999999</v>
      </c>
      <c r="F1947" t="str">
        <f t="shared" si="493"/>
        <v>no</v>
      </c>
    </row>
    <row r="1948" spans="1:6" x14ac:dyDescent="0.2">
      <c r="A1948" t="s">
        <v>3</v>
      </c>
      <c r="B1948" s="2">
        <v>1.2023162626271299E-2</v>
      </c>
      <c r="D1948" s="1">
        <f t="shared" si="488"/>
        <v>0.38166590466389749</v>
      </c>
      <c r="F1948" t="str">
        <f t="shared" si="493"/>
        <v>no</v>
      </c>
    </row>
    <row r="1949" spans="1:6" x14ac:dyDescent="0.2">
      <c r="A1949" t="s">
        <v>4</v>
      </c>
      <c r="B1949" s="2">
        <v>17.678334095336101</v>
      </c>
      <c r="F1949" t="str">
        <f t="shared" si="493"/>
        <v>no</v>
      </c>
    </row>
    <row r="1950" spans="1:6" x14ac:dyDescent="0.2">
      <c r="B1950" s="2" t="s">
        <v>0</v>
      </c>
      <c r="F1950" t="str">
        <f t="shared" si="493"/>
        <v>no</v>
      </c>
    </row>
    <row r="1951" spans="1:6" x14ac:dyDescent="0.2">
      <c r="A1951" t="s">
        <v>1</v>
      </c>
      <c r="B1951" s="2">
        <v>0.13289036544850499</v>
      </c>
      <c r="D1951" s="1">
        <f t="shared" ref="D1951" si="499">B1951-B1953</f>
        <v>1.1030522347332997E-2</v>
      </c>
      <c r="F1951" t="str">
        <f t="shared" si="493"/>
        <v>no</v>
      </c>
    </row>
    <row r="1952" spans="1:6" x14ac:dyDescent="0.2">
      <c r="A1952" t="s">
        <v>2</v>
      </c>
      <c r="B1952" s="2">
        <v>3.01</v>
      </c>
      <c r="F1952" t="str">
        <f t="shared" si="493"/>
        <v>no</v>
      </c>
    </row>
    <row r="1953" spans="1:6" x14ac:dyDescent="0.2">
      <c r="A1953" t="s">
        <v>3</v>
      </c>
      <c r="B1953" s="2">
        <v>0.121859843101172</v>
      </c>
      <c r="D1953" s="1">
        <f t="shared" ref="D1953:D2016" si="500">B1952-B1954</f>
        <v>-9.1572437210301061E-3</v>
      </c>
      <c r="F1953" t="str">
        <f t="shared" si="493"/>
        <v>no</v>
      </c>
    </row>
    <row r="1954" spans="1:6" x14ac:dyDescent="0.2">
      <c r="A1954" t="s">
        <v>4</v>
      </c>
      <c r="B1954" s="2">
        <v>3.0191572437210299</v>
      </c>
      <c r="F1954" t="str">
        <f t="shared" si="493"/>
        <v>no</v>
      </c>
    </row>
    <row r="1955" spans="1:6" x14ac:dyDescent="0.2">
      <c r="B1955" s="2" t="s">
        <v>0</v>
      </c>
      <c r="F1955" t="str">
        <f t="shared" si="493"/>
        <v>no</v>
      </c>
    </row>
    <row r="1956" spans="1:6" x14ac:dyDescent="0.2">
      <c r="A1956" t="s">
        <v>1</v>
      </c>
      <c r="B1956" s="2">
        <v>0</v>
      </c>
      <c r="D1956" s="1">
        <f t="shared" ref="D1956" si="501">B1956-B1958</f>
        <v>-4.9469614069193E-32</v>
      </c>
      <c r="F1956" t="str">
        <f t="shared" si="493"/>
        <v>no</v>
      </c>
    </row>
    <row r="1957" spans="1:6" x14ac:dyDescent="0.2">
      <c r="A1957" t="s">
        <v>2</v>
      </c>
      <c r="B1957" s="2">
        <v>0</v>
      </c>
      <c r="F1957" t="str">
        <f t="shared" si="493"/>
        <v>no</v>
      </c>
    </row>
    <row r="1958" spans="1:6" x14ac:dyDescent="0.2">
      <c r="A1958" t="s">
        <v>3</v>
      </c>
      <c r="B1958" s="2">
        <v>4.9469614069193E-32</v>
      </c>
      <c r="D1958" s="1">
        <f t="shared" si="486"/>
        <v>-7.2434974088974905E-5</v>
      </c>
      <c r="F1958" t="str">
        <f t="shared" si="493"/>
        <v>no</v>
      </c>
    </row>
    <row r="1959" spans="1:6" x14ac:dyDescent="0.2">
      <c r="A1959" t="s">
        <v>4</v>
      </c>
      <c r="B1959" s="2">
        <v>7.2434974088974905E-5</v>
      </c>
      <c r="F1959" t="str">
        <f t="shared" si="493"/>
        <v>no</v>
      </c>
    </row>
    <row r="1960" spans="1:6" x14ac:dyDescent="0.2">
      <c r="B1960" s="2" t="s">
        <v>0</v>
      </c>
      <c r="F1960" t="str">
        <f t="shared" si="493"/>
        <v>no</v>
      </c>
    </row>
    <row r="1961" spans="1:6" x14ac:dyDescent="0.2">
      <c r="A1961" t="s">
        <v>1</v>
      </c>
      <c r="B1961" s="2">
        <v>0</v>
      </c>
      <c r="D1961" s="1">
        <f t="shared" si="487"/>
        <v>-5.0261860081333295E-22</v>
      </c>
      <c r="F1961" t="str">
        <f t="shared" si="493"/>
        <v>no</v>
      </c>
    </row>
    <row r="1962" spans="1:6" x14ac:dyDescent="0.2">
      <c r="A1962" t="s">
        <v>2</v>
      </c>
      <c r="B1962" s="2">
        <v>0</v>
      </c>
      <c r="F1962" t="str">
        <f t="shared" si="493"/>
        <v>no</v>
      </c>
    </row>
    <row r="1963" spans="1:6" x14ac:dyDescent="0.2">
      <c r="A1963" t="s">
        <v>3</v>
      </c>
      <c r="B1963" s="2">
        <v>5.0261860081333295E-22</v>
      </c>
      <c r="D1963" s="1">
        <f t="shared" si="488"/>
        <v>-7.2434974088975E-5</v>
      </c>
      <c r="F1963" t="str">
        <f t="shared" si="493"/>
        <v>no</v>
      </c>
    </row>
    <row r="1964" spans="1:6" x14ac:dyDescent="0.2">
      <c r="A1964" t="s">
        <v>4</v>
      </c>
      <c r="B1964" s="2">
        <v>7.2434974088975E-5</v>
      </c>
      <c r="F1964" t="str">
        <f t="shared" si="493"/>
        <v>no</v>
      </c>
    </row>
    <row r="1965" spans="1:6" x14ac:dyDescent="0.2">
      <c r="B1965" s="2" t="s">
        <v>0</v>
      </c>
      <c r="F1965" t="str">
        <f t="shared" si="493"/>
        <v>no</v>
      </c>
    </row>
    <row r="1966" spans="1:6" x14ac:dyDescent="0.2">
      <c r="A1966" t="s">
        <v>1</v>
      </c>
      <c r="B1966" s="2">
        <v>0.111664820967146</v>
      </c>
      <c r="D1966" s="1">
        <f t="shared" ref="D1966" si="502">B1966-B1968</f>
        <v>1.1814658766826996E-2</v>
      </c>
      <c r="F1966" t="str">
        <f t="shared" si="493"/>
        <v>no</v>
      </c>
    </row>
    <row r="1967" spans="1:6" x14ac:dyDescent="0.2">
      <c r="A1967" t="s">
        <v>2</v>
      </c>
      <c r="B1967" s="2">
        <v>3.2836363636363601</v>
      </c>
      <c r="F1967" t="str">
        <f t="shared" si="493"/>
        <v>no</v>
      </c>
    </row>
    <row r="1968" spans="1:6" x14ac:dyDescent="0.2">
      <c r="A1968" t="s">
        <v>3</v>
      </c>
      <c r="B1968" s="2">
        <v>9.9850162200319004E-2</v>
      </c>
      <c r="D1968" s="1">
        <f t="shared" ref="D1968:D2031" si="503">B1967-B1969</f>
        <v>-8.8754572366198659E-3</v>
      </c>
      <c r="F1968" t="str">
        <f t="shared" si="493"/>
        <v>no</v>
      </c>
    </row>
    <row r="1969" spans="1:6" x14ac:dyDescent="0.2">
      <c r="A1969" t="s">
        <v>4</v>
      </c>
      <c r="B1969" s="2">
        <v>3.29251182087298</v>
      </c>
      <c r="F1969" t="str">
        <f t="shared" si="493"/>
        <v>no</v>
      </c>
    </row>
    <row r="1970" spans="1:6" x14ac:dyDescent="0.2">
      <c r="B1970" s="2" t="s">
        <v>0</v>
      </c>
      <c r="F1970" t="str">
        <f t="shared" si="493"/>
        <v>no</v>
      </c>
    </row>
    <row r="1971" spans="1:6" x14ac:dyDescent="0.2">
      <c r="A1971" t="s">
        <v>1</v>
      </c>
      <c r="B1971" s="2">
        <v>8.3056478405315604E-3</v>
      </c>
      <c r="D1971" s="1">
        <f t="shared" ref="D1971" si="504">B1971-B1973</f>
        <v>-2.7433880298570398E-3</v>
      </c>
      <c r="F1971" t="str">
        <f t="shared" si="493"/>
        <v>no</v>
      </c>
    </row>
    <row r="1972" spans="1:6" x14ac:dyDescent="0.2">
      <c r="A1972" t="s">
        <v>2</v>
      </c>
      <c r="B1972" s="2">
        <v>12.04</v>
      </c>
      <c r="F1972" t="str">
        <f t="shared" si="493"/>
        <v>no</v>
      </c>
    </row>
    <row r="1973" spans="1:6" x14ac:dyDescent="0.2">
      <c r="A1973" t="s">
        <v>3</v>
      </c>
      <c r="B1973" s="2">
        <v>1.10490358703886E-2</v>
      </c>
      <c r="D1973" s="1">
        <f t="shared" ref="D1973:D2036" si="505">B1972-B1974</f>
        <v>-0.66797950045610044</v>
      </c>
      <c r="F1973" t="str">
        <f t="shared" si="493"/>
        <v>no</v>
      </c>
    </row>
    <row r="1974" spans="1:6" x14ac:dyDescent="0.2">
      <c r="A1974" t="s">
        <v>4</v>
      </c>
      <c r="B1974" s="2">
        <v>12.7079795004561</v>
      </c>
      <c r="F1974" t="str">
        <f t="shared" si="493"/>
        <v>no</v>
      </c>
    </row>
    <row r="1975" spans="1:6" x14ac:dyDescent="0.2">
      <c r="B1975" s="2" t="s">
        <v>0</v>
      </c>
      <c r="F1975" t="str">
        <f t="shared" si="493"/>
        <v>no</v>
      </c>
    </row>
    <row r="1976" spans="1:6" x14ac:dyDescent="0.2">
      <c r="A1976" t="s">
        <v>1</v>
      </c>
      <c r="B1976" s="2">
        <v>7.4750830564784002E-2</v>
      </c>
      <c r="D1976" s="1">
        <f t="shared" ref="D1976:D2036" si="506">B1976-B1978</f>
        <v>-3.7817485463043005E-2</v>
      </c>
      <c r="F1976" t="str">
        <f t="shared" si="493"/>
        <v>no</v>
      </c>
    </row>
    <row r="1977" spans="1:6" x14ac:dyDescent="0.2">
      <c r="A1977" t="s">
        <v>2</v>
      </c>
      <c r="B1977" s="2">
        <v>4.0133333333333301</v>
      </c>
      <c r="F1977" t="str">
        <f t="shared" si="493"/>
        <v>no</v>
      </c>
    </row>
    <row r="1978" spans="1:6" x14ac:dyDescent="0.2">
      <c r="A1978" t="s">
        <v>3</v>
      </c>
      <c r="B1978" s="2">
        <v>0.11256831602782701</v>
      </c>
      <c r="D1978" s="1">
        <f t="shared" ref="D1978:D2041" si="507">B1977-B1979</f>
        <v>-6.6204784407499773E-3</v>
      </c>
      <c r="F1978" t="str">
        <f t="shared" si="493"/>
        <v>no</v>
      </c>
    </row>
    <row r="1979" spans="1:6" x14ac:dyDescent="0.2">
      <c r="A1979" t="s">
        <v>4</v>
      </c>
      <c r="B1979" s="2">
        <v>4.0199538117740801</v>
      </c>
      <c r="F1979" t="str">
        <f t="shared" si="493"/>
        <v>no</v>
      </c>
    </row>
    <row r="1980" spans="1:6" x14ac:dyDescent="0.2">
      <c r="B1980" s="2" t="s">
        <v>0</v>
      </c>
      <c r="F1980" t="str">
        <f t="shared" si="493"/>
        <v>no</v>
      </c>
    </row>
    <row r="1981" spans="1:6" x14ac:dyDescent="0.2">
      <c r="A1981" t="s">
        <v>1</v>
      </c>
      <c r="B1981" s="2">
        <v>6.6445182724252497E-2</v>
      </c>
      <c r="D1981" s="1">
        <f t="shared" ref="D1981" si="508">B1981-B1983</f>
        <v>1.1099765476021296E-2</v>
      </c>
      <c r="F1981" t="str">
        <f t="shared" si="493"/>
        <v>no</v>
      </c>
    </row>
    <row r="1982" spans="1:6" x14ac:dyDescent="0.2">
      <c r="A1982" t="s">
        <v>2</v>
      </c>
      <c r="B1982" s="2">
        <v>6.02</v>
      </c>
      <c r="F1982" t="str">
        <f t="shared" si="493"/>
        <v>no</v>
      </c>
    </row>
    <row r="1983" spans="1:6" x14ac:dyDescent="0.2">
      <c r="A1983" t="s">
        <v>3</v>
      </c>
      <c r="B1983" s="2">
        <v>5.53454172482312E-2</v>
      </c>
      <c r="D1983" s="1">
        <f t="shared" ref="D1983:D2046" si="509">B1982-B1984</f>
        <v>-5.328480275310632E-3</v>
      </c>
      <c r="F1983" t="str">
        <f t="shared" si="493"/>
        <v>no</v>
      </c>
    </row>
    <row r="1984" spans="1:6" x14ac:dyDescent="0.2">
      <c r="A1984" t="s">
        <v>4</v>
      </c>
      <c r="B1984" s="2">
        <v>6.0253284802753102</v>
      </c>
      <c r="F1984" t="str">
        <f t="shared" si="493"/>
        <v>no</v>
      </c>
    </row>
    <row r="1985" spans="1:6" x14ac:dyDescent="0.2">
      <c r="B1985" s="2" t="s">
        <v>0</v>
      </c>
      <c r="F1985" t="str">
        <f t="shared" si="493"/>
        <v>no</v>
      </c>
    </row>
    <row r="1986" spans="1:6" x14ac:dyDescent="0.2">
      <c r="A1986" t="s">
        <v>1</v>
      </c>
      <c r="B1986" s="2">
        <v>5.5832410483573201E-2</v>
      </c>
      <c r="D1986" s="1">
        <f t="shared" ref="D1986" si="510">B1986-B1988</f>
        <v>-8.6144732865759549E-4</v>
      </c>
      <c r="F1986" t="str">
        <f t="shared" ref="F1986:F2049" si="511">IF(ABS(D1986)&gt;=1, "YAY", "no")</f>
        <v>no</v>
      </c>
    </row>
    <row r="1987" spans="1:6" x14ac:dyDescent="0.2">
      <c r="A1987" t="s">
        <v>2</v>
      </c>
      <c r="B1987" s="2">
        <v>6.5672727272727203</v>
      </c>
      <c r="F1987" t="str">
        <f t="shared" si="511"/>
        <v>no</v>
      </c>
    </row>
    <row r="1988" spans="1:6" x14ac:dyDescent="0.2">
      <c r="A1988" t="s">
        <v>3</v>
      </c>
      <c r="B1988" s="2">
        <v>5.6693857812230797E-2</v>
      </c>
      <c r="D1988" s="1">
        <f t="shared" si="505"/>
        <v>-4.8664027591494019E-3</v>
      </c>
      <c r="F1988" t="str">
        <f t="shared" si="511"/>
        <v>no</v>
      </c>
    </row>
    <row r="1989" spans="1:6" x14ac:dyDescent="0.2">
      <c r="A1989" t="s">
        <v>4</v>
      </c>
      <c r="B1989" s="2">
        <v>6.5721391300318697</v>
      </c>
      <c r="F1989" t="str">
        <f t="shared" si="511"/>
        <v>no</v>
      </c>
    </row>
    <row r="1990" spans="1:6" x14ac:dyDescent="0.2">
      <c r="B1990" s="2" t="s">
        <v>0</v>
      </c>
      <c r="F1990" t="str">
        <f t="shared" si="511"/>
        <v>no</v>
      </c>
    </row>
    <row r="1991" spans="1:6" x14ac:dyDescent="0.2">
      <c r="A1991" t="s">
        <v>1</v>
      </c>
      <c r="B1991" s="2">
        <v>2.3071244001476501E-2</v>
      </c>
      <c r="D1991" s="1">
        <f t="shared" si="506"/>
        <v>-6.3002675904129009E-3</v>
      </c>
      <c r="F1991" t="str">
        <f t="shared" si="511"/>
        <v>no</v>
      </c>
    </row>
    <row r="1992" spans="1:6" x14ac:dyDescent="0.2">
      <c r="A1992" t="s">
        <v>2</v>
      </c>
      <c r="B1992" s="2">
        <v>7.2239999999999904</v>
      </c>
      <c r="F1992" t="str">
        <f t="shared" si="511"/>
        <v>no</v>
      </c>
    </row>
    <row r="1993" spans="1:6" x14ac:dyDescent="0.2">
      <c r="A1993" t="s">
        <v>3</v>
      </c>
      <c r="B1993" s="2">
        <v>2.9371511591889402E-2</v>
      </c>
      <c r="D1993" s="1">
        <f t="shared" si="507"/>
        <v>-3.5398618188997588E-3</v>
      </c>
      <c r="F1993" t="str">
        <f t="shared" si="511"/>
        <v>no</v>
      </c>
    </row>
    <row r="1994" spans="1:6" x14ac:dyDescent="0.2">
      <c r="A1994" t="s">
        <v>4</v>
      </c>
      <c r="B1994" s="2">
        <v>7.2275398618188902</v>
      </c>
      <c r="F1994" t="str">
        <f t="shared" si="511"/>
        <v>no</v>
      </c>
    </row>
    <row r="1995" spans="1:6" x14ac:dyDescent="0.2">
      <c r="B1995" s="2" t="s">
        <v>0</v>
      </c>
      <c r="F1995" t="str">
        <f t="shared" si="511"/>
        <v>no</v>
      </c>
    </row>
    <row r="1996" spans="1:6" x14ac:dyDescent="0.2">
      <c r="A1996" t="s">
        <v>1</v>
      </c>
      <c r="B1996" s="2">
        <v>0</v>
      </c>
      <c r="D1996" s="1">
        <f t="shared" ref="D1996" si="512">B1996-B1998</f>
        <v>-7.4027802398422696E-3</v>
      </c>
      <c r="F1996" t="str">
        <f t="shared" si="511"/>
        <v>no</v>
      </c>
    </row>
    <row r="1997" spans="1:6" x14ac:dyDescent="0.2">
      <c r="A1997" t="s">
        <v>2</v>
      </c>
      <c r="B1997" s="2">
        <v>0</v>
      </c>
      <c r="F1997" t="str">
        <f t="shared" si="511"/>
        <v>no</v>
      </c>
    </row>
    <row r="1998" spans="1:6" x14ac:dyDescent="0.2">
      <c r="A1998" t="s">
        <v>3</v>
      </c>
      <c r="B1998" s="2">
        <v>7.4027802398422696E-3</v>
      </c>
      <c r="D1998" s="1">
        <f t="shared" ref="D1998:D2061" si="513">B1997-B1999</f>
        <v>-7.2413122071886995E-5</v>
      </c>
      <c r="F1998" t="str">
        <f t="shared" si="511"/>
        <v>no</v>
      </c>
    </row>
    <row r="1999" spans="1:6" x14ac:dyDescent="0.2">
      <c r="A1999" t="s">
        <v>4</v>
      </c>
      <c r="B1999" s="2">
        <v>7.2413122071886995E-5</v>
      </c>
      <c r="F1999" t="str">
        <f t="shared" si="511"/>
        <v>no</v>
      </c>
    </row>
    <row r="2000" spans="1:6" x14ac:dyDescent="0.2">
      <c r="B2000" s="2" t="s">
        <v>0</v>
      </c>
      <c r="F2000" t="str">
        <f t="shared" si="511"/>
        <v>no</v>
      </c>
    </row>
    <row r="2001" spans="1:6" x14ac:dyDescent="0.2">
      <c r="A2001" t="s">
        <v>1</v>
      </c>
      <c r="B2001" s="2">
        <v>3.32225913621262E-2</v>
      </c>
      <c r="D2001" s="1">
        <f t="shared" ref="D2001" si="514">B2001-B2003</f>
        <v>5.0481386746456004E-3</v>
      </c>
      <c r="F2001" t="str">
        <f t="shared" si="511"/>
        <v>no</v>
      </c>
    </row>
    <row r="2002" spans="1:6" x14ac:dyDescent="0.2">
      <c r="A2002" t="s">
        <v>2</v>
      </c>
      <c r="B2002" s="2">
        <v>6.02</v>
      </c>
      <c r="F2002" t="str">
        <f t="shared" si="511"/>
        <v>no</v>
      </c>
    </row>
    <row r="2003" spans="1:6" x14ac:dyDescent="0.2">
      <c r="A2003" t="s">
        <v>3</v>
      </c>
      <c r="B2003" s="2">
        <v>2.8174452687480599E-2</v>
      </c>
      <c r="D2003" s="1">
        <f t="shared" si="505"/>
        <v>-4.4121033073700744E-3</v>
      </c>
      <c r="F2003" t="str">
        <f t="shared" si="511"/>
        <v>no</v>
      </c>
    </row>
    <row r="2004" spans="1:6" x14ac:dyDescent="0.2">
      <c r="A2004" t="s">
        <v>4</v>
      </c>
      <c r="B2004" s="2">
        <v>6.0244121033073696</v>
      </c>
      <c r="F2004" t="str">
        <f t="shared" si="511"/>
        <v>no</v>
      </c>
    </row>
    <row r="2005" spans="1:6" x14ac:dyDescent="0.2">
      <c r="B2005" s="2" t="s">
        <v>0</v>
      </c>
      <c r="F2005" t="str">
        <f t="shared" si="511"/>
        <v>no</v>
      </c>
    </row>
    <row r="2006" spans="1:6" x14ac:dyDescent="0.2">
      <c r="A2006" t="s">
        <v>1</v>
      </c>
      <c r="B2006" s="2">
        <v>5.9062384643779997E-2</v>
      </c>
      <c r="D2006" s="1">
        <f t="shared" si="506"/>
        <v>2.3039139525074942E-3</v>
      </c>
      <c r="F2006" t="str">
        <f t="shared" si="511"/>
        <v>no</v>
      </c>
    </row>
    <row r="2007" spans="1:6" x14ac:dyDescent="0.2">
      <c r="A2007" t="s">
        <v>2</v>
      </c>
      <c r="B2007" s="2">
        <v>4.5149999999999997</v>
      </c>
      <c r="F2007" t="str">
        <f t="shared" si="511"/>
        <v>no</v>
      </c>
    </row>
    <row r="2008" spans="1:6" x14ac:dyDescent="0.2">
      <c r="A2008" t="s">
        <v>3</v>
      </c>
      <c r="B2008" s="2">
        <v>5.6758470691272503E-2</v>
      </c>
      <c r="D2008" s="1">
        <f t="shared" si="507"/>
        <v>-5.714849879820072E-3</v>
      </c>
      <c r="F2008" t="str">
        <f t="shared" si="511"/>
        <v>no</v>
      </c>
    </row>
    <row r="2009" spans="1:6" x14ac:dyDescent="0.2">
      <c r="A2009" t="s">
        <v>4</v>
      </c>
      <c r="B2009" s="2">
        <v>4.5207148498798198</v>
      </c>
      <c r="F2009" t="str">
        <f t="shared" si="511"/>
        <v>no</v>
      </c>
    </row>
    <row r="2010" spans="1:6" x14ac:dyDescent="0.2">
      <c r="B2010" s="2" t="s">
        <v>0</v>
      </c>
      <c r="F2010" t="str">
        <f t="shared" si="511"/>
        <v>no</v>
      </c>
    </row>
    <row r="2011" spans="1:6" x14ac:dyDescent="0.2">
      <c r="A2011" t="s">
        <v>1</v>
      </c>
      <c r="B2011" s="2">
        <v>0.23774852150138101</v>
      </c>
      <c r="D2011" s="1">
        <f t="shared" ref="D2011" si="515">B2011-B2013</f>
        <v>2.5331409258797011E-2</v>
      </c>
      <c r="F2011" t="str">
        <f t="shared" si="511"/>
        <v>no</v>
      </c>
    </row>
    <row r="2012" spans="1:6" x14ac:dyDescent="0.2">
      <c r="A2012" t="s">
        <v>2</v>
      </c>
      <c r="B2012" s="2">
        <v>3.1870588235294099</v>
      </c>
      <c r="F2012" t="str">
        <f t="shared" si="511"/>
        <v>no</v>
      </c>
    </row>
    <row r="2013" spans="1:6" x14ac:dyDescent="0.2">
      <c r="A2013" t="s">
        <v>3</v>
      </c>
      <c r="B2013" s="2">
        <v>0.212417112242584</v>
      </c>
      <c r="D2013" s="1">
        <f t="shared" ref="D2013:D2076" si="516">B2012-B2014</f>
        <v>-1.6422448986390226E-2</v>
      </c>
      <c r="F2013" t="str">
        <f t="shared" si="511"/>
        <v>no</v>
      </c>
    </row>
    <row r="2014" spans="1:6" x14ac:dyDescent="0.2">
      <c r="A2014" t="s">
        <v>4</v>
      </c>
      <c r="B2014" s="2">
        <v>3.2034812725158002</v>
      </c>
      <c r="F2014" t="str">
        <f t="shared" si="511"/>
        <v>no</v>
      </c>
    </row>
    <row r="2015" spans="1:6" x14ac:dyDescent="0.2">
      <c r="B2015" s="2" t="s">
        <v>0</v>
      </c>
      <c r="F2015" t="str">
        <f t="shared" si="511"/>
        <v>no</v>
      </c>
    </row>
    <row r="2016" spans="1:6" x14ac:dyDescent="0.2">
      <c r="A2016" t="s">
        <v>1</v>
      </c>
      <c r="B2016" s="2">
        <v>0.25870554940322299</v>
      </c>
      <c r="D2016" s="1">
        <f t="shared" ref="D2016" si="517">B2016-B2018</f>
        <v>8.1519835213890168E-3</v>
      </c>
      <c r="F2016" t="str">
        <f t="shared" si="511"/>
        <v>no</v>
      </c>
    </row>
    <row r="2017" spans="1:6" x14ac:dyDescent="0.2">
      <c r="A2017" t="s">
        <v>2</v>
      </c>
      <c r="B2017" s="2">
        <v>3.73655172413793</v>
      </c>
      <c r="F2017" t="str">
        <f t="shared" si="511"/>
        <v>no</v>
      </c>
    </row>
    <row r="2018" spans="1:6" x14ac:dyDescent="0.2">
      <c r="A2018" t="s">
        <v>3</v>
      </c>
      <c r="B2018" s="2">
        <v>0.25055356588183397</v>
      </c>
      <c r="D2018" s="1">
        <f t="shared" si="505"/>
        <v>-1.1308973065950134E-2</v>
      </c>
      <c r="F2018" t="str">
        <f t="shared" si="511"/>
        <v>no</v>
      </c>
    </row>
    <row r="2019" spans="1:6" x14ac:dyDescent="0.2">
      <c r="A2019" t="s">
        <v>4</v>
      </c>
      <c r="B2019" s="2">
        <v>3.7478606972038802</v>
      </c>
      <c r="F2019" t="str">
        <f t="shared" si="511"/>
        <v>no</v>
      </c>
    </row>
    <row r="2020" spans="1:6" x14ac:dyDescent="0.2">
      <c r="B2020" s="2" t="s">
        <v>0</v>
      </c>
      <c r="F2020" t="str">
        <f t="shared" si="511"/>
        <v>no</v>
      </c>
    </row>
    <row r="2021" spans="1:6" x14ac:dyDescent="0.2">
      <c r="A2021" t="s">
        <v>1</v>
      </c>
      <c r="B2021" s="2">
        <v>4.5219638242894003E-2</v>
      </c>
      <c r="D2021" s="1">
        <f t="shared" si="506"/>
        <v>7.3796801244810015E-3</v>
      </c>
      <c r="F2021" t="str">
        <f t="shared" si="511"/>
        <v>no</v>
      </c>
    </row>
    <row r="2022" spans="1:6" x14ac:dyDescent="0.2">
      <c r="A2022" t="s">
        <v>2</v>
      </c>
      <c r="B2022" s="2">
        <v>5.1599999999999904</v>
      </c>
      <c r="F2022" t="str">
        <f t="shared" si="511"/>
        <v>no</v>
      </c>
    </row>
    <row r="2023" spans="1:6" x14ac:dyDescent="0.2">
      <c r="A2023" t="s">
        <v>3</v>
      </c>
      <c r="B2023" s="2">
        <v>3.7839958118413002E-2</v>
      </c>
      <c r="D2023" s="1">
        <f t="shared" si="507"/>
        <v>-5.2823902803593725E-3</v>
      </c>
      <c r="F2023" t="str">
        <f t="shared" si="511"/>
        <v>no</v>
      </c>
    </row>
    <row r="2024" spans="1:6" x14ac:dyDescent="0.2">
      <c r="A2024" t="s">
        <v>4</v>
      </c>
      <c r="B2024" s="2">
        <v>5.1652823902803497</v>
      </c>
      <c r="F2024" t="str">
        <f t="shared" si="511"/>
        <v>no</v>
      </c>
    </row>
    <row r="2025" spans="1:6" x14ac:dyDescent="0.2">
      <c r="B2025" s="2" t="s">
        <v>0</v>
      </c>
      <c r="F2025" t="str">
        <f t="shared" si="511"/>
        <v>no</v>
      </c>
    </row>
    <row r="2026" spans="1:6" x14ac:dyDescent="0.2">
      <c r="A2026" t="s">
        <v>1</v>
      </c>
      <c r="B2026" s="2">
        <v>0</v>
      </c>
      <c r="D2026" s="1">
        <f t="shared" ref="D2026" si="518">B2026-B2028</f>
        <v>-6.3376852604805304E-3</v>
      </c>
      <c r="F2026" t="str">
        <f t="shared" si="511"/>
        <v>no</v>
      </c>
    </row>
    <row r="2027" spans="1:6" x14ac:dyDescent="0.2">
      <c r="A2027" t="s">
        <v>2</v>
      </c>
      <c r="B2027" s="2">
        <v>0</v>
      </c>
      <c r="F2027" t="str">
        <f t="shared" si="511"/>
        <v>no</v>
      </c>
    </row>
    <row r="2028" spans="1:6" x14ac:dyDescent="0.2">
      <c r="A2028" t="s">
        <v>3</v>
      </c>
      <c r="B2028" s="2">
        <v>6.3376852604805304E-3</v>
      </c>
      <c r="D2028" s="1">
        <f t="shared" ref="D2028:D2091" si="519">B2027-B2029</f>
        <v>-7.2434974088971896E-5</v>
      </c>
      <c r="F2028" t="str">
        <f t="shared" si="511"/>
        <v>no</v>
      </c>
    </row>
    <row r="2029" spans="1:6" x14ac:dyDescent="0.2">
      <c r="A2029" t="s">
        <v>4</v>
      </c>
      <c r="B2029" s="2">
        <v>7.2434974088971896E-5</v>
      </c>
      <c r="F2029" t="str">
        <f t="shared" si="511"/>
        <v>no</v>
      </c>
    </row>
    <row r="2030" spans="1:6" x14ac:dyDescent="0.2">
      <c r="B2030" s="2" t="s">
        <v>0</v>
      </c>
      <c r="F2030" t="str">
        <f t="shared" si="511"/>
        <v>no</v>
      </c>
    </row>
    <row r="2031" spans="1:6" x14ac:dyDescent="0.2">
      <c r="A2031" t="s">
        <v>1</v>
      </c>
      <c r="B2031" s="2">
        <v>0.13289036544850499</v>
      </c>
      <c r="D2031" s="1">
        <f t="shared" ref="D2031" si="520">B2031-B2033</f>
        <v>1.4135401565467998E-2</v>
      </c>
      <c r="F2031" t="str">
        <f t="shared" si="511"/>
        <v>no</v>
      </c>
    </row>
    <row r="2032" spans="1:6" x14ac:dyDescent="0.2">
      <c r="A2032" t="s">
        <v>2</v>
      </c>
      <c r="B2032" s="2">
        <v>3.01</v>
      </c>
      <c r="F2032" t="str">
        <f t="shared" si="511"/>
        <v>no</v>
      </c>
    </row>
    <row r="2033" spans="1:6" x14ac:dyDescent="0.2">
      <c r="A2033" t="s">
        <v>3</v>
      </c>
      <c r="B2033" s="2">
        <v>0.118754963883037</v>
      </c>
      <c r="D2033" s="1">
        <f t="shared" si="505"/>
        <v>-7.7190697376403605E-3</v>
      </c>
      <c r="F2033" t="str">
        <f t="shared" si="511"/>
        <v>no</v>
      </c>
    </row>
    <row r="2034" spans="1:6" x14ac:dyDescent="0.2">
      <c r="A2034" t="s">
        <v>4</v>
      </c>
      <c r="B2034" s="2">
        <v>3.0177190697376401</v>
      </c>
      <c r="F2034" t="str">
        <f t="shared" si="511"/>
        <v>no</v>
      </c>
    </row>
    <row r="2035" spans="1:6" x14ac:dyDescent="0.2">
      <c r="B2035" s="2" t="s">
        <v>0</v>
      </c>
      <c r="F2035" t="str">
        <f t="shared" si="511"/>
        <v>no</v>
      </c>
    </row>
    <row r="2036" spans="1:6" x14ac:dyDescent="0.2">
      <c r="A2036" t="s">
        <v>1</v>
      </c>
      <c r="B2036" s="2">
        <v>8.3056478405315604E-3</v>
      </c>
      <c r="D2036" s="1">
        <f t="shared" si="506"/>
        <v>-2.7091462803265742E-2</v>
      </c>
      <c r="F2036" t="str">
        <f t="shared" si="511"/>
        <v>no</v>
      </c>
    </row>
    <row r="2037" spans="1:6" x14ac:dyDescent="0.2">
      <c r="A2037" t="s">
        <v>2</v>
      </c>
      <c r="B2037" s="2">
        <v>12.04</v>
      </c>
      <c r="F2037" t="str">
        <f t="shared" si="511"/>
        <v>no</v>
      </c>
    </row>
    <row r="2038" spans="1:6" x14ac:dyDescent="0.2">
      <c r="A2038" t="s">
        <v>3</v>
      </c>
      <c r="B2038" s="2">
        <v>3.5397110643797303E-2</v>
      </c>
      <c r="D2038" s="1">
        <f t="shared" si="507"/>
        <v>0.44567935651989998</v>
      </c>
      <c r="F2038" t="str">
        <f t="shared" si="511"/>
        <v>no</v>
      </c>
    </row>
    <row r="2039" spans="1:6" x14ac:dyDescent="0.2">
      <c r="A2039" t="s">
        <v>4</v>
      </c>
      <c r="B2039" s="2">
        <v>11.594320643480099</v>
      </c>
      <c r="F2039" t="str">
        <f t="shared" si="511"/>
        <v>no</v>
      </c>
    </row>
    <row r="2040" spans="1:6" x14ac:dyDescent="0.2">
      <c r="B2040" s="2" t="s">
        <v>0</v>
      </c>
      <c r="F2040" t="str">
        <f t="shared" si="511"/>
        <v>no</v>
      </c>
    </row>
    <row r="2041" spans="1:6" x14ac:dyDescent="0.2">
      <c r="A2041" t="s">
        <v>1</v>
      </c>
      <c r="B2041" s="2">
        <v>3.32225913621262E-2</v>
      </c>
      <c r="D2041" s="1">
        <f t="shared" ref="D2041" si="521">B2041-B2043</f>
        <v>2.0732351835150986E-3</v>
      </c>
      <c r="F2041" t="str">
        <f t="shared" si="511"/>
        <v>no</v>
      </c>
    </row>
    <row r="2042" spans="1:6" x14ac:dyDescent="0.2">
      <c r="A2042" t="s">
        <v>2</v>
      </c>
      <c r="B2042" s="2">
        <v>6.02</v>
      </c>
      <c r="F2042" t="str">
        <f t="shared" si="511"/>
        <v>no</v>
      </c>
    </row>
    <row r="2043" spans="1:6" x14ac:dyDescent="0.2">
      <c r="A2043" t="s">
        <v>3</v>
      </c>
      <c r="B2043" s="2">
        <v>3.1149356178611101E-2</v>
      </c>
      <c r="D2043" s="1">
        <f t="shared" ref="D2043:D2106" si="522">B2042-B2044</f>
        <v>-4.1279747137803469E-3</v>
      </c>
      <c r="F2043" t="str">
        <f t="shared" si="511"/>
        <v>no</v>
      </c>
    </row>
    <row r="2044" spans="1:6" x14ac:dyDescent="0.2">
      <c r="A2044" t="s">
        <v>4</v>
      </c>
      <c r="B2044" s="2">
        <v>6.0241279747137799</v>
      </c>
      <c r="F2044" t="str">
        <f t="shared" si="511"/>
        <v>no</v>
      </c>
    </row>
    <row r="2045" spans="1:6" x14ac:dyDescent="0.2">
      <c r="B2045" s="2" t="s">
        <v>0</v>
      </c>
      <c r="F2045" t="str">
        <f t="shared" si="511"/>
        <v>no</v>
      </c>
    </row>
    <row r="2046" spans="1:6" x14ac:dyDescent="0.2">
      <c r="A2046" t="s">
        <v>1</v>
      </c>
      <c r="B2046" s="2">
        <v>3.6913990402362498E-3</v>
      </c>
      <c r="D2046" s="1">
        <f t="shared" ref="D2046" si="523">B2046-B2048</f>
        <v>-4.5433304335701502E-3</v>
      </c>
      <c r="F2046" t="str">
        <f t="shared" si="511"/>
        <v>no</v>
      </c>
    </row>
    <row r="2047" spans="1:6" x14ac:dyDescent="0.2">
      <c r="A2047" t="s">
        <v>2</v>
      </c>
      <c r="B2047" s="2">
        <v>18.059999999999999</v>
      </c>
      <c r="F2047" t="str">
        <f t="shared" si="511"/>
        <v>no</v>
      </c>
    </row>
    <row r="2048" spans="1:6" x14ac:dyDescent="0.2">
      <c r="A2048" t="s">
        <v>3</v>
      </c>
      <c r="B2048" s="2">
        <v>8.2347294738064E-3</v>
      </c>
      <c r="D2048" s="1">
        <f t="shared" ref="D2048:D2111" si="524">B2047-B2049</f>
        <v>8.4759171677998069E-2</v>
      </c>
      <c r="F2048" t="str">
        <f t="shared" si="511"/>
        <v>no</v>
      </c>
    </row>
    <row r="2049" spans="1:6" x14ac:dyDescent="0.2">
      <c r="A2049" t="s">
        <v>4</v>
      </c>
      <c r="B2049" s="2">
        <v>17.975240828322001</v>
      </c>
      <c r="F2049" t="str">
        <f t="shared" si="511"/>
        <v>no</v>
      </c>
    </row>
    <row r="2050" spans="1:6" x14ac:dyDescent="0.2">
      <c r="B2050" s="2" t="s">
        <v>0</v>
      </c>
      <c r="F2050" t="str">
        <f t="shared" ref="F2050:F2113" si="525">IF(ABS(D2050)&gt;=1, "YAY", "no")</f>
        <v>no</v>
      </c>
    </row>
    <row r="2051" spans="1:6" x14ac:dyDescent="0.2">
      <c r="A2051" t="s">
        <v>1</v>
      </c>
      <c r="B2051" s="2">
        <v>1.4765596160944999E-2</v>
      </c>
      <c r="D2051" s="1">
        <f t="shared" ref="D2051:D2111" si="526">B2051-B2053</f>
        <v>-3.0521829127799008E-3</v>
      </c>
      <c r="F2051" t="str">
        <f t="shared" si="525"/>
        <v>no</v>
      </c>
    </row>
    <row r="2052" spans="1:6" x14ac:dyDescent="0.2">
      <c r="A2052" t="s">
        <v>2</v>
      </c>
      <c r="B2052" s="2">
        <v>9.0299999999999994</v>
      </c>
      <c r="F2052" t="str">
        <f t="shared" si="525"/>
        <v>no</v>
      </c>
    </row>
    <row r="2053" spans="1:6" x14ac:dyDescent="0.2">
      <c r="A2053" t="s">
        <v>3</v>
      </c>
      <c r="B2053" s="2">
        <v>1.78177790737249E-2</v>
      </c>
      <c r="D2053" s="1">
        <f t="shared" ref="D2053:D2116" si="527">B2052-B2054</f>
        <v>-3.3468399020915029E-3</v>
      </c>
      <c r="F2053" t="str">
        <f t="shared" si="525"/>
        <v>no</v>
      </c>
    </row>
    <row r="2054" spans="1:6" x14ac:dyDescent="0.2">
      <c r="A2054" t="s">
        <v>4</v>
      </c>
      <c r="B2054" s="2">
        <v>9.0333468399020909</v>
      </c>
      <c r="F2054" t="str">
        <f t="shared" si="525"/>
        <v>no</v>
      </c>
    </row>
    <row r="2055" spans="1:6" x14ac:dyDescent="0.2">
      <c r="B2055" s="2" t="s">
        <v>0</v>
      </c>
      <c r="F2055" t="str">
        <f t="shared" si="525"/>
        <v>no</v>
      </c>
    </row>
    <row r="2056" spans="1:6" x14ac:dyDescent="0.2">
      <c r="A2056" t="s">
        <v>1</v>
      </c>
      <c r="B2056" s="2">
        <v>0.23774852150138101</v>
      </c>
      <c r="D2056" s="1">
        <f t="shared" ref="D2056" si="528">B2056-B2058</f>
        <v>1.9552289828294017E-2</v>
      </c>
      <c r="F2056" t="str">
        <f t="shared" si="525"/>
        <v>no</v>
      </c>
    </row>
    <row r="2057" spans="1:6" x14ac:dyDescent="0.2">
      <c r="A2057" t="s">
        <v>2</v>
      </c>
      <c r="B2057" s="2">
        <v>2.1247058823529401</v>
      </c>
      <c r="F2057" t="str">
        <f t="shared" si="525"/>
        <v>no</v>
      </c>
    </row>
    <row r="2058" spans="1:6" x14ac:dyDescent="0.2">
      <c r="A2058" t="s">
        <v>3</v>
      </c>
      <c r="B2058" s="2">
        <v>0.21819623167308699</v>
      </c>
      <c r="D2058" s="1">
        <f t="shared" ref="D2058:D2121" si="529">B2057-B2059</f>
        <v>-1.3408197114479936E-2</v>
      </c>
      <c r="F2058" t="str">
        <f t="shared" si="525"/>
        <v>no</v>
      </c>
    </row>
    <row r="2059" spans="1:6" x14ac:dyDescent="0.2">
      <c r="A2059" t="s">
        <v>4</v>
      </c>
      <c r="B2059" s="2">
        <v>2.13811407946742</v>
      </c>
      <c r="F2059" t="str">
        <f t="shared" si="525"/>
        <v>no</v>
      </c>
    </row>
    <row r="2060" spans="1:6" x14ac:dyDescent="0.2">
      <c r="B2060" s="2" t="s">
        <v>0</v>
      </c>
      <c r="F2060" t="str">
        <f t="shared" si="525"/>
        <v>no</v>
      </c>
    </row>
    <row r="2061" spans="1:6" x14ac:dyDescent="0.2">
      <c r="A2061" t="s">
        <v>1</v>
      </c>
      <c r="B2061" s="2">
        <v>3.6913990402362498E-3</v>
      </c>
      <c r="D2061" s="1">
        <f t="shared" ref="D2061" si="530">B2061-B2063</f>
        <v>-1.6028619049001651E-2</v>
      </c>
      <c r="F2061" t="str">
        <f t="shared" si="525"/>
        <v>no</v>
      </c>
    </row>
    <row r="2062" spans="1:6" x14ac:dyDescent="0.2">
      <c r="A2062" t="s">
        <v>2</v>
      </c>
      <c r="B2062" s="2">
        <v>18.059999999999999</v>
      </c>
      <c r="F2062" t="str">
        <f t="shared" si="525"/>
        <v>no</v>
      </c>
    </row>
    <row r="2063" spans="1:6" x14ac:dyDescent="0.2">
      <c r="A2063" t="s">
        <v>3</v>
      </c>
      <c r="B2063" s="2">
        <v>1.9720018089237901E-2</v>
      </c>
      <c r="D2063" s="1">
        <f t="shared" si="524"/>
        <v>0.22200830130129745</v>
      </c>
      <c r="F2063" t="str">
        <f t="shared" si="525"/>
        <v>no</v>
      </c>
    </row>
    <row r="2064" spans="1:6" x14ac:dyDescent="0.2">
      <c r="A2064" t="s">
        <v>4</v>
      </c>
      <c r="B2064" s="2">
        <v>17.837991698698701</v>
      </c>
      <c r="F2064" t="str">
        <f t="shared" si="525"/>
        <v>no</v>
      </c>
    </row>
    <row r="2065" spans="1:6" x14ac:dyDescent="0.2">
      <c r="B2065" s="2" t="s">
        <v>0</v>
      </c>
      <c r="F2065" t="str">
        <f t="shared" si="525"/>
        <v>no</v>
      </c>
    </row>
    <row r="2066" spans="1:6" x14ac:dyDescent="0.2">
      <c r="A2066" t="s">
        <v>1</v>
      </c>
      <c r="B2066" s="2">
        <v>0.13289036544850499</v>
      </c>
      <c r="D2066" s="1">
        <f t="shared" si="526"/>
        <v>8.2566871348739995E-3</v>
      </c>
      <c r="F2066" t="str">
        <f t="shared" si="525"/>
        <v>no</v>
      </c>
    </row>
    <row r="2067" spans="1:6" x14ac:dyDescent="0.2">
      <c r="A2067" t="s">
        <v>2</v>
      </c>
      <c r="B2067" s="2">
        <v>3.01</v>
      </c>
      <c r="F2067" t="str">
        <f t="shared" si="525"/>
        <v>no</v>
      </c>
    </row>
    <row r="2068" spans="1:6" x14ac:dyDescent="0.2">
      <c r="A2068" t="s">
        <v>3</v>
      </c>
      <c r="B2068" s="2">
        <v>0.12463367831363099</v>
      </c>
      <c r="D2068" s="1">
        <f t="shared" si="527"/>
        <v>-9.0253570955702855E-3</v>
      </c>
      <c r="F2068" t="str">
        <f t="shared" si="525"/>
        <v>no</v>
      </c>
    </row>
    <row r="2069" spans="1:6" x14ac:dyDescent="0.2">
      <c r="A2069" t="s">
        <v>4</v>
      </c>
      <c r="B2069" s="2">
        <v>3.0190253570955701</v>
      </c>
      <c r="F2069" t="str">
        <f t="shared" si="525"/>
        <v>no</v>
      </c>
    </row>
    <row r="2070" spans="1:6" x14ac:dyDescent="0.2">
      <c r="B2070" s="2" t="s">
        <v>0</v>
      </c>
      <c r="F2070" t="str">
        <f t="shared" si="525"/>
        <v>no</v>
      </c>
    </row>
    <row r="2071" spans="1:6" x14ac:dyDescent="0.2">
      <c r="A2071" t="s">
        <v>1</v>
      </c>
      <c r="B2071" s="2">
        <v>0</v>
      </c>
      <c r="D2071" s="1">
        <f t="shared" ref="D2071" si="531">B2071-B2073</f>
        <v>-1.00523720021857E-21</v>
      </c>
      <c r="F2071" t="str">
        <f t="shared" si="525"/>
        <v>no</v>
      </c>
    </row>
    <row r="2072" spans="1:6" x14ac:dyDescent="0.2">
      <c r="A2072" t="s">
        <v>2</v>
      </c>
      <c r="B2072" s="2">
        <v>0</v>
      </c>
      <c r="F2072" t="str">
        <f t="shared" si="525"/>
        <v>no</v>
      </c>
    </row>
    <row r="2073" spans="1:6" x14ac:dyDescent="0.2">
      <c r="A2073" t="s">
        <v>3</v>
      </c>
      <c r="B2073" s="2">
        <v>1.00523720021857E-21</v>
      </c>
      <c r="D2073" s="1">
        <f t="shared" ref="D2073:D2136" si="532">B2072-B2074</f>
        <v>-7.2434974088975E-5</v>
      </c>
      <c r="F2073" t="str">
        <f t="shared" si="525"/>
        <v>no</v>
      </c>
    </row>
    <row r="2074" spans="1:6" x14ac:dyDescent="0.2">
      <c r="A2074" t="s">
        <v>4</v>
      </c>
      <c r="B2074" s="2">
        <v>7.2434974088975E-5</v>
      </c>
      <c r="F2074" t="str">
        <f t="shared" si="525"/>
        <v>no</v>
      </c>
    </row>
    <row r="2075" spans="1:6" x14ac:dyDescent="0.2">
      <c r="B2075" s="2" t="s">
        <v>0</v>
      </c>
      <c r="F2075" t="str">
        <f t="shared" si="525"/>
        <v>no</v>
      </c>
    </row>
    <row r="2076" spans="1:6" x14ac:dyDescent="0.2">
      <c r="A2076" t="s">
        <v>1</v>
      </c>
      <c r="B2076" s="2">
        <v>0</v>
      </c>
      <c r="D2076" s="1">
        <f t="shared" ref="D2076" si="533">B2076-B2078</f>
        <v>0</v>
      </c>
      <c r="F2076" t="str">
        <f t="shared" si="525"/>
        <v>no</v>
      </c>
    </row>
    <row r="2077" spans="1:6" x14ac:dyDescent="0.2">
      <c r="A2077" t="s">
        <v>2</v>
      </c>
      <c r="B2077" s="2">
        <v>0</v>
      </c>
      <c r="F2077" t="str">
        <f t="shared" si="525"/>
        <v>no</v>
      </c>
    </row>
    <row r="2078" spans="1:6" x14ac:dyDescent="0.2">
      <c r="A2078" t="s">
        <v>3</v>
      </c>
      <c r="B2078" s="2">
        <v>0</v>
      </c>
      <c r="D2078" s="1">
        <f t="shared" si="524"/>
        <v>-7.2434974088975E-5</v>
      </c>
      <c r="F2078" t="str">
        <f t="shared" si="525"/>
        <v>no</v>
      </c>
    </row>
    <row r="2079" spans="1:6" x14ac:dyDescent="0.2">
      <c r="A2079" t="s">
        <v>4</v>
      </c>
      <c r="B2079" s="2">
        <v>7.2434974088975E-5</v>
      </c>
      <c r="F2079" t="str">
        <f t="shared" si="525"/>
        <v>no</v>
      </c>
    </row>
    <row r="2080" spans="1:6" x14ac:dyDescent="0.2">
      <c r="B2080" s="2" t="s">
        <v>0</v>
      </c>
      <c r="F2080" t="str">
        <f t="shared" si="525"/>
        <v>no</v>
      </c>
    </row>
    <row r="2081" spans="1:6" x14ac:dyDescent="0.2">
      <c r="A2081" t="s">
        <v>1</v>
      </c>
      <c r="B2081" s="2">
        <v>0.111664820967146</v>
      </c>
      <c r="D2081" s="1">
        <f t="shared" si="526"/>
        <v>1.1814370681743805E-2</v>
      </c>
      <c r="F2081" t="str">
        <f t="shared" si="525"/>
        <v>no</v>
      </c>
    </row>
    <row r="2082" spans="1:6" x14ac:dyDescent="0.2">
      <c r="A2082" t="s">
        <v>2</v>
      </c>
      <c r="B2082" s="2">
        <v>3.2836363636363601</v>
      </c>
      <c r="F2082" t="str">
        <f t="shared" si="525"/>
        <v>no</v>
      </c>
    </row>
    <row r="2083" spans="1:6" x14ac:dyDescent="0.2">
      <c r="A2083" t="s">
        <v>3</v>
      </c>
      <c r="B2083" s="2">
        <v>9.9850450285402195E-2</v>
      </c>
      <c r="D2083" s="1">
        <f t="shared" si="527"/>
        <v>-8.8748747511200321E-3</v>
      </c>
      <c r="F2083" t="str">
        <f t="shared" si="525"/>
        <v>no</v>
      </c>
    </row>
    <row r="2084" spans="1:6" x14ac:dyDescent="0.2">
      <c r="A2084" t="s">
        <v>4</v>
      </c>
      <c r="B2084" s="2">
        <v>3.2925112383874802</v>
      </c>
      <c r="F2084" t="str">
        <f t="shared" si="525"/>
        <v>no</v>
      </c>
    </row>
    <row r="2085" spans="1:6" x14ac:dyDescent="0.2">
      <c r="B2085" s="2" t="s">
        <v>0</v>
      </c>
      <c r="F2085" t="str">
        <f t="shared" si="525"/>
        <v>no</v>
      </c>
    </row>
    <row r="2086" spans="1:6" x14ac:dyDescent="0.2">
      <c r="A2086" t="s">
        <v>1</v>
      </c>
      <c r="B2086" s="2">
        <v>8.3056478405315604E-3</v>
      </c>
      <c r="D2086" s="1">
        <f t="shared" ref="D2086" si="534">B2086-B2088</f>
        <v>-2.7448397626713399E-3</v>
      </c>
      <c r="F2086" t="str">
        <f t="shared" si="525"/>
        <v>no</v>
      </c>
    </row>
    <row r="2087" spans="1:6" x14ac:dyDescent="0.2">
      <c r="A2087" t="s">
        <v>2</v>
      </c>
      <c r="B2087" s="2">
        <v>12.04</v>
      </c>
      <c r="F2087" t="str">
        <f t="shared" si="525"/>
        <v>no</v>
      </c>
    </row>
    <row r="2088" spans="1:6" x14ac:dyDescent="0.2">
      <c r="A2088" t="s">
        <v>3</v>
      </c>
      <c r="B2088" s="2">
        <v>1.10504876032029E-2</v>
      </c>
      <c r="D2088" s="1">
        <f t="shared" ref="D2088:D2151" si="535">B2087-B2089</f>
        <v>-0.29825338923180134</v>
      </c>
      <c r="F2088" t="str">
        <f t="shared" si="525"/>
        <v>no</v>
      </c>
    </row>
    <row r="2089" spans="1:6" x14ac:dyDescent="0.2">
      <c r="A2089" t="s">
        <v>4</v>
      </c>
      <c r="B2089" s="2">
        <v>12.3382533892318</v>
      </c>
      <c r="F2089" t="str">
        <f t="shared" si="525"/>
        <v>no</v>
      </c>
    </row>
    <row r="2090" spans="1:6" x14ac:dyDescent="0.2">
      <c r="B2090" s="2" t="s">
        <v>0</v>
      </c>
      <c r="F2090" t="str">
        <f t="shared" si="525"/>
        <v>no</v>
      </c>
    </row>
    <row r="2091" spans="1:6" x14ac:dyDescent="0.2">
      <c r="A2091" t="s">
        <v>1</v>
      </c>
      <c r="B2091" s="2">
        <v>7.4750830564784002E-2</v>
      </c>
      <c r="D2091" s="1">
        <f t="shared" ref="D2091" si="536">B2091-B2093</f>
        <v>-4.2050044343013002E-2</v>
      </c>
      <c r="F2091" t="str">
        <f t="shared" si="525"/>
        <v>no</v>
      </c>
    </row>
    <row r="2092" spans="1:6" x14ac:dyDescent="0.2">
      <c r="A2092" t="s">
        <v>2</v>
      </c>
      <c r="B2092" s="2">
        <v>4.0133333333333301</v>
      </c>
      <c r="F2092" t="str">
        <f t="shared" si="525"/>
        <v>no</v>
      </c>
    </row>
    <row r="2093" spans="1:6" x14ac:dyDescent="0.2">
      <c r="A2093" t="s">
        <v>3</v>
      </c>
      <c r="B2093" s="2">
        <v>0.116800874907797</v>
      </c>
      <c r="D2093" s="1">
        <f t="shared" si="524"/>
        <v>-3.8873754113595282E-3</v>
      </c>
      <c r="F2093" t="str">
        <f t="shared" si="525"/>
        <v>no</v>
      </c>
    </row>
    <row r="2094" spans="1:6" x14ac:dyDescent="0.2">
      <c r="A2094" t="s">
        <v>4</v>
      </c>
      <c r="B2094" s="2">
        <v>4.0172207087446896</v>
      </c>
      <c r="F2094" t="str">
        <f t="shared" si="525"/>
        <v>no</v>
      </c>
    </row>
    <row r="2095" spans="1:6" x14ac:dyDescent="0.2">
      <c r="B2095" s="2" t="s">
        <v>0</v>
      </c>
      <c r="F2095" t="str">
        <f t="shared" si="525"/>
        <v>no</v>
      </c>
    </row>
    <row r="2096" spans="1:6" x14ac:dyDescent="0.2">
      <c r="A2096" t="s">
        <v>1</v>
      </c>
      <c r="B2096" s="2">
        <v>6.6445182724252497E-2</v>
      </c>
      <c r="D2096" s="1">
        <f t="shared" si="526"/>
        <v>5.948632111789795E-3</v>
      </c>
      <c r="F2096" t="str">
        <f t="shared" si="525"/>
        <v>no</v>
      </c>
    </row>
    <row r="2097" spans="1:6" x14ac:dyDescent="0.2">
      <c r="A2097" t="s">
        <v>2</v>
      </c>
      <c r="B2097" s="2">
        <v>6.02</v>
      </c>
      <c r="F2097" t="str">
        <f t="shared" si="525"/>
        <v>no</v>
      </c>
    </row>
    <row r="2098" spans="1:6" x14ac:dyDescent="0.2">
      <c r="A2098" t="s">
        <v>3</v>
      </c>
      <c r="B2098" s="2">
        <v>6.0496550612462702E-2</v>
      </c>
      <c r="D2098" s="1">
        <f t="shared" si="527"/>
        <v>-5.7223043994705236E-3</v>
      </c>
      <c r="F2098" t="str">
        <f t="shared" si="525"/>
        <v>no</v>
      </c>
    </row>
    <row r="2099" spans="1:6" x14ac:dyDescent="0.2">
      <c r="A2099" t="s">
        <v>4</v>
      </c>
      <c r="B2099" s="2">
        <v>6.0257223043994701</v>
      </c>
      <c r="F2099" t="str">
        <f t="shared" si="525"/>
        <v>no</v>
      </c>
    </row>
    <row r="2100" spans="1:6" x14ac:dyDescent="0.2">
      <c r="B2100" s="2" t="s">
        <v>0</v>
      </c>
      <c r="F2100" t="str">
        <f t="shared" si="525"/>
        <v>no</v>
      </c>
    </row>
    <row r="2101" spans="1:6" x14ac:dyDescent="0.2">
      <c r="A2101" t="s">
        <v>1</v>
      </c>
      <c r="B2101" s="2">
        <v>5.5832410483573201E-2</v>
      </c>
      <c r="D2101" s="1">
        <f t="shared" ref="D2101" si="537">B2101-B2103</f>
        <v>-8.418879396737966E-4</v>
      </c>
      <c r="F2101" t="str">
        <f t="shared" si="525"/>
        <v>no</v>
      </c>
    </row>
    <row r="2102" spans="1:6" x14ac:dyDescent="0.2">
      <c r="A2102" t="s">
        <v>2</v>
      </c>
      <c r="B2102" s="2">
        <v>6.5672727272727203</v>
      </c>
      <c r="F2102" t="str">
        <f t="shared" si="525"/>
        <v>no</v>
      </c>
    </row>
    <row r="2103" spans="1:6" x14ac:dyDescent="0.2">
      <c r="A2103" t="s">
        <v>3</v>
      </c>
      <c r="B2103" s="2">
        <v>5.6674298423246998E-2</v>
      </c>
      <c r="D2103" s="1">
        <f t="shared" ref="D2103:D2166" si="538">B2102-B2104</f>
        <v>-4.8870574884896101E-3</v>
      </c>
      <c r="F2103" t="str">
        <f t="shared" si="525"/>
        <v>no</v>
      </c>
    </row>
    <row r="2104" spans="1:6" x14ac:dyDescent="0.2">
      <c r="A2104" t="s">
        <v>4</v>
      </c>
      <c r="B2104" s="2">
        <v>6.5721597847612099</v>
      </c>
      <c r="F2104" t="str">
        <f t="shared" si="525"/>
        <v>no</v>
      </c>
    </row>
    <row r="2105" spans="1:6" x14ac:dyDescent="0.2">
      <c r="B2105" s="2" t="s">
        <v>0</v>
      </c>
      <c r="F2105" t="str">
        <f t="shared" si="525"/>
        <v>no</v>
      </c>
    </row>
    <row r="2106" spans="1:6" x14ac:dyDescent="0.2">
      <c r="A2106" t="s">
        <v>1</v>
      </c>
      <c r="B2106" s="2">
        <v>2.3071244001476501E-2</v>
      </c>
      <c r="D2106" s="1">
        <f t="shared" ref="D2106" si="539">B2106-B2108</f>
        <v>-6.3070145200381997E-3</v>
      </c>
      <c r="F2106" t="str">
        <f t="shared" si="525"/>
        <v>no</v>
      </c>
    </row>
    <row r="2107" spans="1:6" x14ac:dyDescent="0.2">
      <c r="A2107" t="s">
        <v>2</v>
      </c>
      <c r="B2107" s="2">
        <v>7.2239999999999904</v>
      </c>
      <c r="F2107" t="str">
        <f t="shared" si="525"/>
        <v>no</v>
      </c>
    </row>
    <row r="2108" spans="1:6" x14ac:dyDescent="0.2">
      <c r="A2108" t="s">
        <v>3</v>
      </c>
      <c r="B2108" s="2">
        <v>2.93782585215147E-2</v>
      </c>
      <c r="D2108" s="1">
        <f t="shared" si="524"/>
        <v>-3.5350684187998027E-3</v>
      </c>
      <c r="F2108" t="str">
        <f t="shared" si="525"/>
        <v>no</v>
      </c>
    </row>
    <row r="2109" spans="1:6" x14ac:dyDescent="0.2">
      <c r="A2109" t="s">
        <v>4</v>
      </c>
      <c r="B2109" s="2">
        <v>7.2275350684187902</v>
      </c>
      <c r="F2109" t="str">
        <f t="shared" si="525"/>
        <v>no</v>
      </c>
    </row>
    <row r="2110" spans="1:6" x14ac:dyDescent="0.2">
      <c r="B2110" s="2" t="s">
        <v>0</v>
      </c>
      <c r="F2110" t="str">
        <f t="shared" si="525"/>
        <v>no</v>
      </c>
    </row>
    <row r="2111" spans="1:6" x14ac:dyDescent="0.2">
      <c r="A2111" t="s">
        <v>1</v>
      </c>
      <c r="B2111" s="2">
        <v>0</v>
      </c>
      <c r="D2111" s="1">
        <f t="shared" si="526"/>
        <v>-3.8594018741952202E-2</v>
      </c>
      <c r="F2111" t="str">
        <f t="shared" si="525"/>
        <v>no</v>
      </c>
    </row>
    <row r="2112" spans="1:6" x14ac:dyDescent="0.2">
      <c r="A2112" t="s">
        <v>2</v>
      </c>
      <c r="B2112" s="2">
        <v>0</v>
      </c>
      <c r="F2112" t="str">
        <f t="shared" si="525"/>
        <v>no</v>
      </c>
    </row>
    <row r="2113" spans="1:6" x14ac:dyDescent="0.2">
      <c r="A2113" t="s">
        <v>3</v>
      </c>
      <c r="B2113" s="2">
        <v>3.8594018741952202E-2</v>
      </c>
      <c r="D2113" s="1">
        <f t="shared" si="527"/>
        <v>-7.2430172962966604E-5</v>
      </c>
      <c r="F2113" t="str">
        <f t="shared" si="525"/>
        <v>no</v>
      </c>
    </row>
    <row r="2114" spans="1:6" x14ac:dyDescent="0.2">
      <c r="A2114" t="s">
        <v>4</v>
      </c>
      <c r="B2114" s="2">
        <v>7.2430172962966604E-5</v>
      </c>
      <c r="F2114" t="str">
        <f t="shared" ref="F2114:F2177" si="540">IF(ABS(D2114)&gt;=1, "YAY", "no")</f>
        <v>no</v>
      </c>
    </row>
    <row r="2115" spans="1:6" x14ac:dyDescent="0.2">
      <c r="B2115" s="2" t="s">
        <v>0</v>
      </c>
      <c r="F2115" t="str">
        <f t="shared" si="540"/>
        <v>no</v>
      </c>
    </row>
    <row r="2116" spans="1:6" x14ac:dyDescent="0.2">
      <c r="A2116" t="s">
        <v>1</v>
      </c>
      <c r="B2116" s="2">
        <v>3.32225913621262E-2</v>
      </c>
      <c r="D2116" s="1">
        <f t="shared" ref="D2116" si="541">B2116-B2118</f>
        <v>5.7052799478121002E-3</v>
      </c>
      <c r="F2116" t="str">
        <f t="shared" si="540"/>
        <v>no</v>
      </c>
    </row>
    <row r="2117" spans="1:6" x14ac:dyDescent="0.2">
      <c r="A2117" t="s">
        <v>2</v>
      </c>
      <c r="B2117" s="2">
        <v>6.02</v>
      </c>
      <c r="F2117" t="str">
        <f t="shared" si="540"/>
        <v>no</v>
      </c>
    </row>
    <row r="2118" spans="1:6" x14ac:dyDescent="0.2">
      <c r="A2118" t="s">
        <v>3</v>
      </c>
      <c r="B2118" s="2">
        <v>2.75173114143141E-2</v>
      </c>
      <c r="D2118" s="1">
        <f t="shared" ref="D2118:D2181" si="542">B2117-B2119</f>
        <v>-4.4435570329106611E-3</v>
      </c>
      <c r="F2118" t="str">
        <f t="shared" si="540"/>
        <v>no</v>
      </c>
    </row>
    <row r="2119" spans="1:6" x14ac:dyDescent="0.2">
      <c r="A2119" t="s">
        <v>4</v>
      </c>
      <c r="B2119" s="2">
        <v>6.0244435570329102</v>
      </c>
      <c r="F2119" t="str">
        <f t="shared" si="540"/>
        <v>no</v>
      </c>
    </row>
    <row r="2120" spans="1:6" x14ac:dyDescent="0.2">
      <c r="B2120" s="2" t="s">
        <v>0</v>
      </c>
      <c r="F2120" t="str">
        <f t="shared" si="540"/>
        <v>no</v>
      </c>
    </row>
    <row r="2121" spans="1:6" x14ac:dyDescent="0.2">
      <c r="A2121" t="s">
        <v>1</v>
      </c>
      <c r="B2121" s="2">
        <v>5.9062384643779997E-2</v>
      </c>
      <c r="D2121" s="1">
        <f t="shared" ref="D2121" si="543">B2121-B2123</f>
        <v>2.299256862493694E-3</v>
      </c>
      <c r="F2121" t="str">
        <f t="shared" si="540"/>
        <v>no</v>
      </c>
    </row>
    <row r="2122" spans="1:6" x14ac:dyDescent="0.2">
      <c r="A2122" t="s">
        <v>2</v>
      </c>
      <c r="B2122" s="2">
        <v>4.5149999999999997</v>
      </c>
      <c r="F2122" t="str">
        <f t="shared" si="540"/>
        <v>no</v>
      </c>
    </row>
    <row r="2123" spans="1:6" x14ac:dyDescent="0.2">
      <c r="A2123" t="s">
        <v>3</v>
      </c>
      <c r="B2123" s="2">
        <v>5.6763127781286303E-2</v>
      </c>
      <c r="D2123" s="1">
        <f t="shared" ref="D2123:D2186" si="544">B2122-B2124</f>
        <v>-5.7019298481106873E-3</v>
      </c>
      <c r="F2123" t="str">
        <f t="shared" si="540"/>
        <v>no</v>
      </c>
    </row>
    <row r="2124" spans="1:6" x14ac:dyDescent="0.2">
      <c r="A2124" t="s">
        <v>4</v>
      </c>
      <c r="B2124" s="2">
        <v>4.5207019298481104</v>
      </c>
      <c r="F2124" t="str">
        <f t="shared" si="540"/>
        <v>no</v>
      </c>
    </row>
    <row r="2125" spans="1:6" x14ac:dyDescent="0.2">
      <c r="B2125" s="2" t="s">
        <v>0</v>
      </c>
      <c r="F2125" t="str">
        <f t="shared" si="540"/>
        <v>no</v>
      </c>
    </row>
    <row r="2126" spans="1:6" x14ac:dyDescent="0.2">
      <c r="A2126" t="s">
        <v>1</v>
      </c>
      <c r="B2126" s="2">
        <v>0.23774852150138101</v>
      </c>
      <c r="D2126" s="1">
        <f t="shared" ref="D2126:D2186" si="545">B2126-B2128</f>
        <v>2.5264103278791999E-2</v>
      </c>
      <c r="F2126" t="str">
        <f t="shared" si="540"/>
        <v>no</v>
      </c>
    </row>
    <row r="2127" spans="1:6" x14ac:dyDescent="0.2">
      <c r="A2127" t="s">
        <v>2</v>
      </c>
      <c r="B2127" s="2">
        <v>3.1870588235294099</v>
      </c>
      <c r="F2127" t="str">
        <f t="shared" si="540"/>
        <v>no</v>
      </c>
    </row>
    <row r="2128" spans="1:6" x14ac:dyDescent="0.2">
      <c r="A2128" t="s">
        <v>3</v>
      </c>
      <c r="B2128" s="2">
        <v>0.21248441822258901</v>
      </c>
      <c r="D2128" s="1">
        <f t="shared" ref="D2128:D2191" si="546">B2127-B2129</f>
        <v>-1.6481691290020084E-2</v>
      </c>
      <c r="F2128" t="str">
        <f t="shared" si="540"/>
        <v>no</v>
      </c>
    </row>
    <row r="2129" spans="1:6" x14ac:dyDescent="0.2">
      <c r="A2129" t="s">
        <v>4</v>
      </c>
      <c r="B2129" s="2">
        <v>3.20354051481943</v>
      </c>
      <c r="F2129" t="str">
        <f t="shared" si="540"/>
        <v>no</v>
      </c>
    </row>
    <row r="2130" spans="1:6" x14ac:dyDescent="0.2">
      <c r="B2130" s="2" t="s">
        <v>0</v>
      </c>
      <c r="F2130" t="str">
        <f t="shared" si="540"/>
        <v>no</v>
      </c>
    </row>
    <row r="2131" spans="1:6" x14ac:dyDescent="0.2">
      <c r="A2131" t="s">
        <v>1</v>
      </c>
      <c r="B2131" s="2">
        <v>0.25870554940322299</v>
      </c>
      <c r="D2131" s="1">
        <f t="shared" ref="D2131" si="547">B2131-B2133</f>
        <v>8.9654142800399961E-3</v>
      </c>
      <c r="F2131" t="str">
        <f t="shared" si="540"/>
        <v>no</v>
      </c>
    </row>
    <row r="2132" spans="1:6" x14ac:dyDescent="0.2">
      <c r="A2132" t="s">
        <v>2</v>
      </c>
      <c r="B2132" s="2">
        <v>3.73655172413793</v>
      </c>
      <c r="F2132" t="str">
        <f t="shared" si="540"/>
        <v>no</v>
      </c>
    </row>
    <row r="2133" spans="1:6" x14ac:dyDescent="0.2">
      <c r="A2133" t="s">
        <v>3</v>
      </c>
      <c r="B2133" s="2">
        <v>0.24974013512318299</v>
      </c>
      <c r="D2133" s="1">
        <f t="shared" ref="D2133:D2196" si="548">B2132-B2134</f>
        <v>-1.0577145243829911E-2</v>
      </c>
      <c r="F2133" t="str">
        <f t="shared" si="540"/>
        <v>no</v>
      </c>
    </row>
    <row r="2134" spans="1:6" x14ac:dyDescent="0.2">
      <c r="A2134" t="s">
        <v>4</v>
      </c>
      <c r="B2134" s="2">
        <v>3.7471288693817599</v>
      </c>
      <c r="F2134" t="str">
        <f t="shared" si="540"/>
        <v>no</v>
      </c>
    </row>
    <row r="2135" spans="1:6" x14ac:dyDescent="0.2">
      <c r="B2135" s="2" t="s">
        <v>0</v>
      </c>
      <c r="F2135" t="str">
        <f t="shared" si="540"/>
        <v>no</v>
      </c>
    </row>
    <row r="2136" spans="1:6" x14ac:dyDescent="0.2">
      <c r="A2136" t="s">
        <v>1</v>
      </c>
      <c r="B2136" s="2">
        <v>4.5219638242894003E-2</v>
      </c>
      <c r="D2136" s="1">
        <f t="shared" ref="D2136" si="549">B2136-B2138</f>
        <v>7.3795054040879035E-3</v>
      </c>
      <c r="F2136" t="str">
        <f t="shared" si="540"/>
        <v>no</v>
      </c>
    </row>
    <row r="2137" spans="1:6" x14ac:dyDescent="0.2">
      <c r="A2137" t="s">
        <v>2</v>
      </c>
      <c r="B2137" s="2">
        <v>5.1599999999999904</v>
      </c>
      <c r="F2137" t="str">
        <f t="shared" si="540"/>
        <v>no</v>
      </c>
    </row>
    <row r="2138" spans="1:6" x14ac:dyDescent="0.2">
      <c r="A2138" t="s">
        <v>3</v>
      </c>
      <c r="B2138" s="2">
        <v>3.78401328388061E-2</v>
      </c>
      <c r="D2138" s="1">
        <f t="shared" si="544"/>
        <v>-5.2816782419800035E-3</v>
      </c>
      <c r="F2138" t="str">
        <f t="shared" si="540"/>
        <v>no</v>
      </c>
    </row>
    <row r="2139" spans="1:6" x14ac:dyDescent="0.2">
      <c r="A2139" t="s">
        <v>4</v>
      </c>
      <c r="B2139" s="2">
        <v>5.1652816782419704</v>
      </c>
      <c r="F2139" t="str">
        <f t="shared" si="540"/>
        <v>no</v>
      </c>
    </row>
    <row r="2140" spans="1:6" x14ac:dyDescent="0.2">
      <c r="B2140" s="2" t="s">
        <v>0</v>
      </c>
      <c r="F2140" t="str">
        <f t="shared" si="540"/>
        <v>no</v>
      </c>
    </row>
    <row r="2141" spans="1:6" x14ac:dyDescent="0.2">
      <c r="A2141" t="s">
        <v>1</v>
      </c>
      <c r="B2141" s="2">
        <v>0</v>
      </c>
      <c r="D2141" s="1">
        <f t="shared" si="545"/>
        <v>-6.3376962936843298E-3</v>
      </c>
      <c r="F2141" t="str">
        <f t="shared" si="540"/>
        <v>no</v>
      </c>
    </row>
    <row r="2142" spans="1:6" x14ac:dyDescent="0.2">
      <c r="A2142" t="s">
        <v>2</v>
      </c>
      <c r="B2142" s="2">
        <v>0</v>
      </c>
      <c r="F2142" t="str">
        <f t="shared" si="540"/>
        <v>no</v>
      </c>
    </row>
    <row r="2143" spans="1:6" x14ac:dyDescent="0.2">
      <c r="A2143" t="s">
        <v>3</v>
      </c>
      <c r="B2143" s="2">
        <v>6.3376962936843298E-3</v>
      </c>
      <c r="D2143" s="1">
        <f t="shared" si="546"/>
        <v>-7.2434974088974701E-5</v>
      </c>
      <c r="F2143" t="str">
        <f t="shared" si="540"/>
        <v>no</v>
      </c>
    </row>
    <row r="2144" spans="1:6" x14ac:dyDescent="0.2">
      <c r="A2144" t="s">
        <v>4</v>
      </c>
      <c r="B2144" s="2">
        <v>7.2434974088974701E-5</v>
      </c>
      <c r="F2144" t="str">
        <f t="shared" si="540"/>
        <v>no</v>
      </c>
    </row>
    <row r="2145" spans="1:6" x14ac:dyDescent="0.2">
      <c r="B2145" s="2" t="s">
        <v>0</v>
      </c>
      <c r="F2145" t="str">
        <f t="shared" si="540"/>
        <v>no</v>
      </c>
    </row>
    <row r="2146" spans="1:6" x14ac:dyDescent="0.2">
      <c r="A2146" t="s">
        <v>1</v>
      </c>
      <c r="B2146" s="2">
        <v>0.13289036544850499</v>
      </c>
      <c r="D2146" s="1">
        <f t="shared" ref="D2146" si="550">B2146-B2148</f>
        <v>1.4059378401847997E-2</v>
      </c>
      <c r="F2146" t="str">
        <f t="shared" si="540"/>
        <v>no</v>
      </c>
    </row>
    <row r="2147" spans="1:6" x14ac:dyDescent="0.2">
      <c r="A2147" t="s">
        <v>2</v>
      </c>
      <c r="B2147" s="2">
        <v>3.01</v>
      </c>
      <c r="F2147" t="str">
        <f t="shared" si="540"/>
        <v>no</v>
      </c>
    </row>
    <row r="2148" spans="1:6" x14ac:dyDescent="0.2">
      <c r="A2148" t="s">
        <v>3</v>
      </c>
      <c r="B2148" s="2">
        <v>0.118830987046657</v>
      </c>
      <c r="D2148" s="1">
        <f t="shared" ref="D2148:D2211" si="551">B2147-B2149</f>
        <v>-7.618452951770216E-3</v>
      </c>
      <c r="F2148" t="str">
        <f t="shared" si="540"/>
        <v>no</v>
      </c>
    </row>
    <row r="2149" spans="1:6" x14ac:dyDescent="0.2">
      <c r="A2149" t="s">
        <v>4</v>
      </c>
      <c r="B2149" s="2">
        <v>3.01761845295177</v>
      </c>
      <c r="F2149" t="str">
        <f t="shared" si="540"/>
        <v>no</v>
      </c>
    </row>
    <row r="2150" spans="1:6" x14ac:dyDescent="0.2">
      <c r="B2150" s="2" t="s">
        <v>0</v>
      </c>
      <c r="F2150" t="str">
        <f t="shared" si="540"/>
        <v>no</v>
      </c>
    </row>
    <row r="2151" spans="1:6" x14ac:dyDescent="0.2">
      <c r="A2151" t="s">
        <v>1</v>
      </c>
      <c r="B2151" s="2">
        <v>8.3056478405315604E-3</v>
      </c>
      <c r="D2151" s="1">
        <f t="shared" ref="D2151" si="552">B2151-B2153</f>
        <v>-2.5779912415247394E-3</v>
      </c>
      <c r="F2151" t="str">
        <f t="shared" si="540"/>
        <v>no</v>
      </c>
    </row>
    <row r="2152" spans="1:6" x14ac:dyDescent="0.2">
      <c r="A2152" t="s">
        <v>2</v>
      </c>
      <c r="B2152" s="2">
        <v>12.04</v>
      </c>
      <c r="F2152" t="str">
        <f t="shared" si="540"/>
        <v>no</v>
      </c>
    </row>
    <row r="2153" spans="1:6" x14ac:dyDescent="0.2">
      <c r="A2153" t="s">
        <v>3</v>
      </c>
      <c r="B2153" s="2">
        <v>1.08836390820563E-2</v>
      </c>
      <c r="D2153" s="1">
        <f t="shared" si="544"/>
        <v>0.10883129312509965</v>
      </c>
      <c r="F2153" t="str">
        <f t="shared" si="540"/>
        <v>no</v>
      </c>
    </row>
    <row r="2154" spans="1:6" x14ac:dyDescent="0.2">
      <c r="A2154" t="s">
        <v>4</v>
      </c>
      <c r="B2154" s="2">
        <v>11.931168706874899</v>
      </c>
      <c r="F2154" t="str">
        <f t="shared" si="540"/>
        <v>no</v>
      </c>
    </row>
    <row r="2155" spans="1:6" x14ac:dyDescent="0.2">
      <c r="B2155" s="2" t="s">
        <v>0</v>
      </c>
      <c r="F2155" t="str">
        <f t="shared" si="540"/>
        <v>no</v>
      </c>
    </row>
    <row r="2156" spans="1:6" x14ac:dyDescent="0.2">
      <c r="A2156" t="s">
        <v>1</v>
      </c>
      <c r="B2156" s="2">
        <v>3.32225913621262E-2</v>
      </c>
      <c r="D2156" s="1">
        <f t="shared" si="545"/>
        <v>2.0664358816631992E-3</v>
      </c>
      <c r="F2156" t="str">
        <f t="shared" si="540"/>
        <v>no</v>
      </c>
    </row>
    <row r="2157" spans="1:6" x14ac:dyDescent="0.2">
      <c r="A2157" t="s">
        <v>2</v>
      </c>
      <c r="B2157" s="2">
        <v>6.02</v>
      </c>
      <c r="F2157" t="str">
        <f t="shared" si="540"/>
        <v>no</v>
      </c>
    </row>
    <row r="2158" spans="1:6" x14ac:dyDescent="0.2">
      <c r="A2158" t="s">
        <v>3</v>
      </c>
      <c r="B2158" s="2">
        <v>3.1156155480463001E-2</v>
      </c>
      <c r="D2158" s="1">
        <f t="shared" si="546"/>
        <v>-4.1239620914605979E-3</v>
      </c>
      <c r="F2158" t="str">
        <f t="shared" si="540"/>
        <v>no</v>
      </c>
    </row>
    <row r="2159" spans="1:6" x14ac:dyDescent="0.2">
      <c r="A2159" t="s">
        <v>4</v>
      </c>
      <c r="B2159" s="2">
        <v>6.0241239620914602</v>
      </c>
      <c r="F2159" t="str">
        <f t="shared" si="540"/>
        <v>no</v>
      </c>
    </row>
    <row r="2160" spans="1:6" x14ac:dyDescent="0.2">
      <c r="B2160" s="2" t="s">
        <v>0</v>
      </c>
      <c r="F2160" t="str">
        <f t="shared" si="540"/>
        <v>no</v>
      </c>
    </row>
    <row r="2161" spans="1:6" x14ac:dyDescent="0.2">
      <c r="A2161" t="s">
        <v>1</v>
      </c>
      <c r="B2161" s="2">
        <v>3.6913990402362498E-3</v>
      </c>
      <c r="D2161" s="1">
        <f t="shared" ref="D2161" si="553">B2161-B2163</f>
        <v>1.20285698067052E-3</v>
      </c>
      <c r="F2161" t="str">
        <f t="shared" si="540"/>
        <v>no</v>
      </c>
    </row>
    <row r="2162" spans="1:6" x14ac:dyDescent="0.2">
      <c r="A2162" t="s">
        <v>2</v>
      </c>
      <c r="B2162" s="2">
        <v>18.059999999999999</v>
      </c>
      <c r="F2162" t="str">
        <f t="shared" si="540"/>
        <v>no</v>
      </c>
    </row>
    <row r="2163" spans="1:6" x14ac:dyDescent="0.2">
      <c r="A2163" t="s">
        <v>3</v>
      </c>
      <c r="B2163" s="2">
        <v>2.4885420595657298E-3</v>
      </c>
      <c r="D2163" s="1">
        <f t="shared" ref="D2163:D2226" si="554">B2162-B2164</f>
        <v>4.0186759578098474E-2</v>
      </c>
      <c r="F2163" t="str">
        <f t="shared" si="540"/>
        <v>no</v>
      </c>
    </row>
    <row r="2164" spans="1:6" x14ac:dyDescent="0.2">
      <c r="A2164" t="s">
        <v>4</v>
      </c>
      <c r="B2164" s="2">
        <v>18.0198132404219</v>
      </c>
      <c r="F2164" t="str">
        <f t="shared" si="540"/>
        <v>no</v>
      </c>
    </row>
    <row r="2165" spans="1:6" x14ac:dyDescent="0.2">
      <c r="B2165" s="2" t="s">
        <v>0</v>
      </c>
      <c r="F2165" t="str">
        <f t="shared" si="540"/>
        <v>no</v>
      </c>
    </row>
    <row r="2166" spans="1:6" x14ac:dyDescent="0.2">
      <c r="A2166" t="s">
        <v>1</v>
      </c>
      <c r="B2166" s="2">
        <v>1.4765596160944999E-2</v>
      </c>
      <c r="D2166" s="1">
        <f t="shared" ref="D2166" si="555">B2166-B2168</f>
        <v>-4.7524132377977799E-2</v>
      </c>
      <c r="F2166" t="str">
        <f t="shared" si="540"/>
        <v>no</v>
      </c>
    </row>
    <row r="2167" spans="1:6" x14ac:dyDescent="0.2">
      <c r="A2167" t="s">
        <v>2</v>
      </c>
      <c r="B2167" s="2">
        <v>9.0299999999999994</v>
      </c>
      <c r="F2167" t="str">
        <f t="shared" si="540"/>
        <v>no</v>
      </c>
    </row>
    <row r="2168" spans="1:6" x14ac:dyDescent="0.2">
      <c r="A2168" t="s">
        <v>3</v>
      </c>
      <c r="B2168" s="2">
        <v>6.2289728538922798E-2</v>
      </c>
      <c r="D2168" s="1">
        <f t="shared" si="544"/>
        <v>-3.3619781206706278E-3</v>
      </c>
      <c r="F2168" t="str">
        <f t="shared" si="540"/>
        <v>no</v>
      </c>
    </row>
    <row r="2169" spans="1:6" x14ac:dyDescent="0.2">
      <c r="A2169" t="s">
        <v>4</v>
      </c>
      <c r="B2169" s="2">
        <v>9.03336197812067</v>
      </c>
      <c r="F2169" t="str">
        <f t="shared" si="540"/>
        <v>no</v>
      </c>
    </row>
    <row r="2170" spans="1:6" x14ac:dyDescent="0.2">
      <c r="B2170" s="2" t="s">
        <v>0</v>
      </c>
      <c r="F2170" t="str">
        <f t="shared" si="540"/>
        <v>no</v>
      </c>
    </row>
    <row r="2171" spans="1:6" x14ac:dyDescent="0.2">
      <c r="A2171" t="s">
        <v>1</v>
      </c>
      <c r="B2171" s="2">
        <v>0.23774852150138101</v>
      </c>
      <c r="D2171" s="1">
        <f t="shared" si="545"/>
        <v>1.9259572806342024E-2</v>
      </c>
      <c r="F2171" t="str">
        <f t="shared" si="540"/>
        <v>no</v>
      </c>
    </row>
    <row r="2172" spans="1:6" x14ac:dyDescent="0.2">
      <c r="A2172" t="s">
        <v>2</v>
      </c>
      <c r="B2172" s="2">
        <v>2.1247058823529401</v>
      </c>
      <c r="F2172" t="str">
        <f t="shared" si="540"/>
        <v>no</v>
      </c>
    </row>
    <row r="2173" spans="1:6" x14ac:dyDescent="0.2">
      <c r="A2173" t="s">
        <v>3</v>
      </c>
      <c r="B2173" s="2">
        <v>0.21848894869503899</v>
      </c>
      <c r="D2173" s="1">
        <f t="shared" si="546"/>
        <v>-1.3626130856229768E-2</v>
      </c>
      <c r="F2173" t="str">
        <f t="shared" si="540"/>
        <v>no</v>
      </c>
    </row>
    <row r="2174" spans="1:6" x14ac:dyDescent="0.2">
      <c r="A2174" t="s">
        <v>4</v>
      </c>
      <c r="B2174" s="2">
        <v>2.1383320132091699</v>
      </c>
      <c r="F2174" t="str">
        <f t="shared" si="540"/>
        <v>no</v>
      </c>
    </row>
    <row r="2175" spans="1:6" x14ac:dyDescent="0.2">
      <c r="B2175" s="2" t="s">
        <v>0</v>
      </c>
      <c r="F2175" t="str">
        <f t="shared" si="540"/>
        <v>no</v>
      </c>
    </row>
    <row r="2176" spans="1:6" x14ac:dyDescent="0.2">
      <c r="A2176" t="s">
        <v>1</v>
      </c>
      <c r="B2176" s="2">
        <v>3.6913990402362498E-3</v>
      </c>
      <c r="D2176" s="1">
        <f t="shared" ref="D2176" si="556">B2176-B2178</f>
        <v>-1.3133214857877749E-2</v>
      </c>
      <c r="F2176" t="str">
        <f t="shared" si="540"/>
        <v>no</v>
      </c>
    </row>
    <row r="2177" spans="1:6" x14ac:dyDescent="0.2">
      <c r="A2177" t="s">
        <v>2</v>
      </c>
      <c r="B2177" s="2">
        <v>18.059999999999999</v>
      </c>
      <c r="F2177" t="str">
        <f t="shared" si="540"/>
        <v>no</v>
      </c>
    </row>
    <row r="2178" spans="1:6" x14ac:dyDescent="0.2">
      <c r="A2178" t="s">
        <v>3</v>
      </c>
      <c r="B2178" s="2">
        <v>1.6824613898113999E-2</v>
      </c>
      <c r="D2178" s="1">
        <f t="shared" ref="D2178:D2241" si="557">B2177-B2179</f>
        <v>0.1257207412056971</v>
      </c>
      <c r="F2178" t="str">
        <f t="shared" ref="F2178:F2241" si="558">IF(ABS(D2178)&gt;=1, "YAY", "no")</f>
        <v>no</v>
      </c>
    </row>
    <row r="2179" spans="1:6" x14ac:dyDescent="0.2">
      <c r="A2179" t="s">
        <v>4</v>
      </c>
      <c r="B2179" s="2">
        <v>17.934279258794302</v>
      </c>
      <c r="F2179" t="str">
        <f t="shared" si="558"/>
        <v>no</v>
      </c>
    </row>
    <row r="2180" spans="1:6" x14ac:dyDescent="0.2">
      <c r="B2180" s="2" t="s">
        <v>0</v>
      </c>
      <c r="F2180" t="str">
        <f t="shared" si="558"/>
        <v>no</v>
      </c>
    </row>
    <row r="2181" spans="1:6" x14ac:dyDescent="0.2">
      <c r="A2181" t="s">
        <v>1</v>
      </c>
      <c r="B2181" s="2">
        <v>0.13289036544850499</v>
      </c>
      <c r="D2181" s="1">
        <f t="shared" ref="D2181" si="559">B2181-B2183</f>
        <v>6.0173291359049974E-3</v>
      </c>
      <c r="F2181" t="str">
        <f t="shared" si="558"/>
        <v>no</v>
      </c>
    </row>
    <row r="2182" spans="1:6" x14ac:dyDescent="0.2">
      <c r="A2182" t="s">
        <v>2</v>
      </c>
      <c r="B2182" s="2">
        <v>3.01</v>
      </c>
      <c r="F2182" t="str">
        <f t="shared" si="558"/>
        <v>no</v>
      </c>
    </row>
    <row r="2183" spans="1:6" x14ac:dyDescent="0.2">
      <c r="A2183" t="s">
        <v>3</v>
      </c>
      <c r="B2183" s="2">
        <v>0.1268730363126</v>
      </c>
      <c r="D2183" s="1">
        <f t="shared" si="544"/>
        <v>-8.7972809467800062E-3</v>
      </c>
      <c r="F2183" t="str">
        <f t="shared" si="558"/>
        <v>no</v>
      </c>
    </row>
    <row r="2184" spans="1:6" x14ac:dyDescent="0.2">
      <c r="A2184" t="s">
        <v>4</v>
      </c>
      <c r="B2184" s="2">
        <v>3.0187972809467798</v>
      </c>
      <c r="F2184" t="str">
        <f t="shared" si="558"/>
        <v>no</v>
      </c>
    </row>
    <row r="2185" spans="1:6" x14ac:dyDescent="0.2">
      <c r="B2185" s="2" t="s">
        <v>0</v>
      </c>
      <c r="F2185" t="str">
        <f t="shared" si="558"/>
        <v>no</v>
      </c>
    </row>
    <row r="2186" spans="1:6" x14ac:dyDescent="0.2">
      <c r="A2186" t="s">
        <v>1</v>
      </c>
      <c r="B2186" s="2">
        <v>0</v>
      </c>
      <c r="D2186" s="1">
        <f t="shared" si="545"/>
        <v>-3.7117539662671002E-32</v>
      </c>
      <c r="F2186" t="str">
        <f t="shared" si="558"/>
        <v>no</v>
      </c>
    </row>
    <row r="2187" spans="1:6" x14ac:dyDescent="0.2">
      <c r="A2187" t="s">
        <v>2</v>
      </c>
      <c r="B2187" s="2">
        <v>0</v>
      </c>
      <c r="F2187" t="str">
        <f t="shared" si="558"/>
        <v>no</v>
      </c>
    </row>
    <row r="2188" spans="1:6" x14ac:dyDescent="0.2">
      <c r="A2188" t="s">
        <v>3</v>
      </c>
      <c r="B2188" s="2">
        <v>3.7117539662671002E-32</v>
      </c>
      <c r="D2188" s="1">
        <f t="shared" si="546"/>
        <v>-7.2434974088975E-5</v>
      </c>
      <c r="F2188" t="str">
        <f t="shared" si="558"/>
        <v>no</v>
      </c>
    </row>
    <row r="2189" spans="1:6" x14ac:dyDescent="0.2">
      <c r="A2189" t="s">
        <v>4</v>
      </c>
      <c r="B2189" s="2">
        <v>7.2434974088975E-5</v>
      </c>
      <c r="F2189" t="str">
        <f t="shared" si="558"/>
        <v>no</v>
      </c>
    </row>
    <row r="2190" spans="1:6" x14ac:dyDescent="0.2">
      <c r="B2190" s="2" t="s">
        <v>0</v>
      </c>
      <c r="F2190" t="str">
        <f t="shared" si="558"/>
        <v>no</v>
      </c>
    </row>
    <row r="2191" spans="1:6" x14ac:dyDescent="0.2">
      <c r="A2191" t="s">
        <v>1</v>
      </c>
      <c r="B2191" s="2">
        <v>0</v>
      </c>
      <c r="D2191" s="1">
        <f t="shared" ref="D2191" si="560">B2191-B2193</f>
        <v>0</v>
      </c>
      <c r="F2191" t="str">
        <f t="shared" si="558"/>
        <v>no</v>
      </c>
    </row>
    <row r="2192" spans="1:6" x14ac:dyDescent="0.2">
      <c r="A2192" t="s">
        <v>2</v>
      </c>
      <c r="B2192" s="2">
        <v>0</v>
      </c>
      <c r="F2192" t="str">
        <f t="shared" si="558"/>
        <v>no</v>
      </c>
    </row>
    <row r="2193" spans="1:6" x14ac:dyDescent="0.2">
      <c r="A2193" t="s">
        <v>3</v>
      </c>
      <c r="B2193" s="2">
        <v>0</v>
      </c>
      <c r="D2193" s="1">
        <f t="shared" ref="D2193:D2256" si="561">B2192-B2194</f>
        <v>-7.2434974088974905E-5</v>
      </c>
      <c r="F2193" t="str">
        <f t="shared" si="558"/>
        <v>no</v>
      </c>
    </row>
    <row r="2194" spans="1:6" x14ac:dyDescent="0.2">
      <c r="A2194" t="s">
        <v>4</v>
      </c>
      <c r="B2194" s="2">
        <v>7.2434974088974905E-5</v>
      </c>
      <c r="F2194" t="str">
        <f t="shared" si="558"/>
        <v>no</v>
      </c>
    </row>
    <row r="2195" spans="1:6" x14ac:dyDescent="0.2">
      <c r="B2195" s="2" t="s">
        <v>0</v>
      </c>
      <c r="F2195" t="str">
        <f t="shared" si="558"/>
        <v>no</v>
      </c>
    </row>
    <row r="2196" spans="1:6" x14ac:dyDescent="0.2">
      <c r="A2196" t="s">
        <v>1</v>
      </c>
      <c r="B2196" s="2">
        <v>0.111664820967146</v>
      </c>
      <c r="D2196" s="1">
        <f t="shared" ref="D2196" si="562">B2196-B2198</f>
        <v>1.1814159815918698E-2</v>
      </c>
      <c r="F2196" t="str">
        <f t="shared" si="558"/>
        <v>no</v>
      </c>
    </row>
    <row r="2197" spans="1:6" x14ac:dyDescent="0.2">
      <c r="A2197" t="s">
        <v>2</v>
      </c>
      <c r="B2197" s="2">
        <v>3.2836363636363601</v>
      </c>
      <c r="F2197" t="str">
        <f t="shared" si="558"/>
        <v>no</v>
      </c>
    </row>
    <row r="2198" spans="1:6" x14ac:dyDescent="0.2">
      <c r="A2198" t="s">
        <v>3</v>
      </c>
      <c r="B2198" s="2">
        <v>9.9850661151227302E-2</v>
      </c>
      <c r="D2198" s="1">
        <f t="shared" ref="D2198:D2261" si="563">B2197-B2199</f>
        <v>-8.8744277950398853E-3</v>
      </c>
      <c r="F2198" t="str">
        <f t="shared" si="558"/>
        <v>no</v>
      </c>
    </row>
    <row r="2199" spans="1:6" x14ac:dyDescent="0.2">
      <c r="A2199" t="s">
        <v>4</v>
      </c>
      <c r="B2199" s="2">
        <v>3.2925107914314</v>
      </c>
      <c r="F2199" t="str">
        <f t="shared" si="558"/>
        <v>no</v>
      </c>
    </row>
    <row r="2200" spans="1:6" x14ac:dyDescent="0.2">
      <c r="B2200" s="2" t="s">
        <v>0</v>
      </c>
      <c r="F2200" t="str">
        <f t="shared" si="558"/>
        <v>no</v>
      </c>
    </row>
    <row r="2201" spans="1:6" x14ac:dyDescent="0.2">
      <c r="A2201" t="s">
        <v>1</v>
      </c>
      <c r="B2201" s="2">
        <v>8.3056478405315604E-3</v>
      </c>
      <c r="D2201" s="1">
        <f t="shared" ref="D2201:D2261" si="564">B2201-B2203</f>
        <v>-1.1764184977207739E-2</v>
      </c>
      <c r="F2201" t="str">
        <f t="shared" si="558"/>
        <v>no</v>
      </c>
    </row>
    <row r="2202" spans="1:6" x14ac:dyDescent="0.2">
      <c r="A2202" t="s">
        <v>2</v>
      </c>
      <c r="B2202" s="2">
        <v>12.04</v>
      </c>
      <c r="F2202" t="str">
        <f t="shared" si="558"/>
        <v>no</v>
      </c>
    </row>
    <row r="2203" spans="1:6" x14ac:dyDescent="0.2">
      <c r="A2203" t="s">
        <v>3</v>
      </c>
      <c r="B2203" s="2">
        <v>2.0069832817739299E-2</v>
      </c>
      <c r="D2203" s="1">
        <f t="shared" ref="D2203:D2266" si="565">B2202-B2204</f>
        <v>7.9146115590999599E-2</v>
      </c>
      <c r="F2203" t="str">
        <f t="shared" si="558"/>
        <v>no</v>
      </c>
    </row>
    <row r="2204" spans="1:6" x14ac:dyDescent="0.2">
      <c r="A2204" t="s">
        <v>4</v>
      </c>
      <c r="B2204" s="2">
        <v>11.960853884409</v>
      </c>
      <c r="F2204" t="str">
        <f t="shared" si="558"/>
        <v>no</v>
      </c>
    </row>
    <row r="2205" spans="1:6" x14ac:dyDescent="0.2">
      <c r="B2205" s="2" t="s">
        <v>0</v>
      </c>
      <c r="F2205" t="str">
        <f t="shared" si="558"/>
        <v>no</v>
      </c>
    </row>
    <row r="2206" spans="1:6" x14ac:dyDescent="0.2">
      <c r="A2206" t="s">
        <v>1</v>
      </c>
      <c r="B2206" s="2">
        <v>7.4750830564784002E-2</v>
      </c>
      <c r="D2206" s="1">
        <f t="shared" ref="D2206" si="566">B2206-B2208</f>
        <v>-4.6626369918879002E-2</v>
      </c>
      <c r="F2206" t="str">
        <f t="shared" si="558"/>
        <v>no</v>
      </c>
    </row>
    <row r="2207" spans="1:6" x14ac:dyDescent="0.2">
      <c r="A2207" t="s">
        <v>2</v>
      </c>
      <c r="B2207" s="2">
        <v>4.0133333333333301</v>
      </c>
      <c r="F2207" t="str">
        <f t="shared" si="558"/>
        <v>no</v>
      </c>
    </row>
    <row r="2208" spans="1:6" x14ac:dyDescent="0.2">
      <c r="A2208" t="s">
        <v>3</v>
      </c>
      <c r="B2208" s="2">
        <v>0.121377200483663</v>
      </c>
      <c r="D2208" s="1">
        <f t="shared" ref="D2208:D2271" si="567">B2207-B2209</f>
        <v>-3.419763736399517E-3</v>
      </c>
      <c r="F2208" t="str">
        <f t="shared" si="558"/>
        <v>no</v>
      </c>
    </row>
    <row r="2209" spans="1:6" x14ac:dyDescent="0.2">
      <c r="A2209" t="s">
        <v>4</v>
      </c>
      <c r="B2209" s="2">
        <v>4.0167530970697296</v>
      </c>
      <c r="F2209" t="str">
        <f t="shared" si="558"/>
        <v>no</v>
      </c>
    </row>
    <row r="2210" spans="1:6" x14ac:dyDescent="0.2">
      <c r="B2210" s="2" t="s">
        <v>0</v>
      </c>
      <c r="F2210" t="str">
        <f t="shared" si="558"/>
        <v>no</v>
      </c>
    </row>
    <row r="2211" spans="1:6" x14ac:dyDescent="0.2">
      <c r="A2211" t="s">
        <v>1</v>
      </c>
      <c r="B2211" s="2">
        <v>6.6445182724252497E-2</v>
      </c>
      <c r="D2211" s="1">
        <f t="shared" ref="D2211" si="568">B2211-B2213</f>
        <v>3.7378744679351927E-3</v>
      </c>
      <c r="F2211" t="str">
        <f t="shared" si="558"/>
        <v>no</v>
      </c>
    </row>
    <row r="2212" spans="1:6" x14ac:dyDescent="0.2">
      <c r="A2212" t="s">
        <v>2</v>
      </c>
      <c r="B2212" s="2">
        <v>6.02</v>
      </c>
      <c r="F2212" t="str">
        <f t="shared" si="558"/>
        <v>no</v>
      </c>
    </row>
    <row r="2213" spans="1:6" x14ac:dyDescent="0.2">
      <c r="A2213" t="s">
        <v>3</v>
      </c>
      <c r="B2213" s="2">
        <v>6.2707308256317304E-2</v>
      </c>
      <c r="D2213" s="1">
        <f t="shared" si="563"/>
        <v>-5.311889965030403E-3</v>
      </c>
      <c r="F2213" t="str">
        <f t="shared" si="558"/>
        <v>no</v>
      </c>
    </row>
    <row r="2214" spans="1:6" x14ac:dyDescent="0.2">
      <c r="A2214" t="s">
        <v>4</v>
      </c>
      <c r="B2214" s="2">
        <v>6.02531188996503</v>
      </c>
      <c r="F2214" t="str">
        <f t="shared" si="558"/>
        <v>no</v>
      </c>
    </row>
    <row r="2215" spans="1:6" x14ac:dyDescent="0.2">
      <c r="B2215" s="2" t="s">
        <v>0</v>
      </c>
      <c r="F2215" t="str">
        <f t="shared" si="558"/>
        <v>no</v>
      </c>
    </row>
    <row r="2216" spans="1:6" x14ac:dyDescent="0.2">
      <c r="A2216" t="s">
        <v>1</v>
      </c>
      <c r="B2216" s="2">
        <v>5.5832410483573201E-2</v>
      </c>
      <c r="D2216" s="1">
        <f t="shared" si="564"/>
        <v>-8.7762438775600138E-4</v>
      </c>
      <c r="F2216" t="str">
        <f t="shared" si="558"/>
        <v>no</v>
      </c>
    </row>
    <row r="2217" spans="1:6" x14ac:dyDescent="0.2">
      <c r="A2217" t="s">
        <v>2</v>
      </c>
      <c r="B2217" s="2">
        <v>6.5672727272727203</v>
      </c>
      <c r="F2217" t="str">
        <f t="shared" si="558"/>
        <v>no</v>
      </c>
    </row>
    <row r="2218" spans="1:6" x14ac:dyDescent="0.2">
      <c r="A2218" t="s">
        <v>3</v>
      </c>
      <c r="B2218" s="2">
        <v>5.6710034871329203E-2</v>
      </c>
      <c r="D2218" s="1">
        <f t="shared" si="565"/>
        <v>-4.8487907138694553E-3</v>
      </c>
      <c r="F2218" t="str">
        <f t="shared" si="558"/>
        <v>no</v>
      </c>
    </row>
    <row r="2219" spans="1:6" x14ac:dyDescent="0.2">
      <c r="A2219" t="s">
        <v>4</v>
      </c>
      <c r="B2219" s="2">
        <v>6.5721215179865897</v>
      </c>
      <c r="F2219" t="str">
        <f t="shared" si="558"/>
        <v>no</v>
      </c>
    </row>
    <row r="2220" spans="1:6" x14ac:dyDescent="0.2">
      <c r="B2220" s="2" t="s">
        <v>0</v>
      </c>
      <c r="F2220" t="str">
        <f t="shared" si="558"/>
        <v>no</v>
      </c>
    </row>
    <row r="2221" spans="1:6" x14ac:dyDescent="0.2">
      <c r="A2221" t="s">
        <v>1</v>
      </c>
      <c r="B2221" s="2">
        <v>2.3071244001476501E-2</v>
      </c>
      <c r="D2221" s="1">
        <f t="shared" ref="D2221" si="569">B2221-B2223</f>
        <v>-6.3078260269221996E-3</v>
      </c>
      <c r="F2221" t="str">
        <f t="shared" si="558"/>
        <v>no</v>
      </c>
    </row>
    <row r="2222" spans="1:6" x14ac:dyDescent="0.2">
      <c r="A2222" t="s">
        <v>2</v>
      </c>
      <c r="B2222" s="2">
        <v>7.2239999999999904</v>
      </c>
      <c r="F2222" t="str">
        <f t="shared" si="558"/>
        <v>no</v>
      </c>
    </row>
    <row r="2223" spans="1:6" x14ac:dyDescent="0.2">
      <c r="A2223" t="s">
        <v>3</v>
      </c>
      <c r="B2223" s="2">
        <v>2.93790700283987E-2</v>
      </c>
      <c r="D2223" s="1">
        <f t="shared" ref="D2223:D2286" si="570">B2222-B2224</f>
        <v>-3.5339073252798059E-3</v>
      </c>
      <c r="F2223" t="str">
        <f t="shared" si="558"/>
        <v>no</v>
      </c>
    </row>
    <row r="2224" spans="1:6" x14ac:dyDescent="0.2">
      <c r="A2224" t="s">
        <v>4</v>
      </c>
      <c r="B2224" s="2">
        <v>7.2275339073252702</v>
      </c>
      <c r="F2224" t="str">
        <f t="shared" si="558"/>
        <v>no</v>
      </c>
    </row>
    <row r="2225" spans="1:6" x14ac:dyDescent="0.2">
      <c r="B2225" s="2" t="s">
        <v>0</v>
      </c>
      <c r="F2225" t="str">
        <f t="shared" si="558"/>
        <v>no</v>
      </c>
    </row>
    <row r="2226" spans="1:6" x14ac:dyDescent="0.2">
      <c r="A2226" t="s">
        <v>1</v>
      </c>
      <c r="B2226" s="2">
        <v>0</v>
      </c>
      <c r="D2226" s="1">
        <f t="shared" ref="D2226" si="571">B2226-B2228</f>
        <v>-8.4098509343884503E-3</v>
      </c>
      <c r="F2226" t="str">
        <f t="shared" si="558"/>
        <v>no</v>
      </c>
    </row>
    <row r="2227" spans="1:6" x14ac:dyDescent="0.2">
      <c r="A2227" t="s">
        <v>2</v>
      </c>
      <c r="B2227" s="2">
        <v>0</v>
      </c>
      <c r="F2227" t="str">
        <f t="shared" si="558"/>
        <v>no</v>
      </c>
    </row>
    <row r="2228" spans="1:6" x14ac:dyDescent="0.2">
      <c r="A2228" t="s">
        <v>3</v>
      </c>
      <c r="B2228" s="2">
        <v>8.4098509343884503E-3</v>
      </c>
      <c r="D2228" s="1">
        <f t="shared" si="563"/>
        <v>-7.2433918417319805E-5</v>
      </c>
      <c r="F2228" t="str">
        <f t="shared" si="558"/>
        <v>no</v>
      </c>
    </row>
    <row r="2229" spans="1:6" x14ac:dyDescent="0.2">
      <c r="A2229" t="s">
        <v>4</v>
      </c>
      <c r="B2229" s="2">
        <v>7.2433918417319805E-5</v>
      </c>
      <c r="F2229" t="str">
        <f t="shared" si="558"/>
        <v>no</v>
      </c>
    </row>
    <row r="2230" spans="1:6" x14ac:dyDescent="0.2">
      <c r="B2230" s="2" t="s">
        <v>0</v>
      </c>
      <c r="F2230" t="str">
        <f t="shared" si="558"/>
        <v>no</v>
      </c>
    </row>
    <row r="2231" spans="1:6" x14ac:dyDescent="0.2">
      <c r="A2231" t="s">
        <v>1</v>
      </c>
      <c r="B2231" s="2">
        <v>3.32225913621262E-2</v>
      </c>
      <c r="D2231" s="1">
        <f t="shared" si="564"/>
        <v>6.0105245254956988E-3</v>
      </c>
      <c r="F2231" t="str">
        <f t="shared" si="558"/>
        <v>no</v>
      </c>
    </row>
    <row r="2232" spans="1:6" x14ac:dyDescent="0.2">
      <c r="A2232" t="s">
        <v>2</v>
      </c>
      <c r="B2232" s="2">
        <v>6.02</v>
      </c>
      <c r="F2232" t="str">
        <f t="shared" si="558"/>
        <v>no</v>
      </c>
    </row>
    <row r="2233" spans="1:6" x14ac:dyDescent="0.2">
      <c r="A2233" t="s">
        <v>3</v>
      </c>
      <c r="B2233" s="2">
        <v>2.7212066836630501E-2</v>
      </c>
      <c r="D2233" s="1">
        <f t="shared" si="565"/>
        <v>-4.4716912837907685E-3</v>
      </c>
      <c r="F2233" t="str">
        <f t="shared" si="558"/>
        <v>no</v>
      </c>
    </row>
    <row r="2234" spans="1:6" x14ac:dyDescent="0.2">
      <c r="A2234" t="s">
        <v>4</v>
      </c>
      <c r="B2234" s="2">
        <v>6.0244716912837903</v>
      </c>
      <c r="F2234" t="str">
        <f t="shared" si="558"/>
        <v>no</v>
      </c>
    </row>
    <row r="2235" spans="1:6" x14ac:dyDescent="0.2">
      <c r="B2235" s="2" t="s">
        <v>0</v>
      </c>
      <c r="F2235" t="str">
        <f t="shared" si="558"/>
        <v>no</v>
      </c>
    </row>
    <row r="2236" spans="1:6" x14ac:dyDescent="0.2">
      <c r="A2236" t="s">
        <v>1</v>
      </c>
      <c r="B2236" s="2">
        <v>5.9062384643779997E-2</v>
      </c>
      <c r="D2236" s="1">
        <f t="shared" ref="D2236" si="572">B2236-B2238</f>
        <v>2.298640793861495E-3</v>
      </c>
      <c r="F2236" t="str">
        <f t="shared" si="558"/>
        <v>no</v>
      </c>
    </row>
    <row r="2237" spans="1:6" x14ac:dyDescent="0.2">
      <c r="A2237" t="s">
        <v>2</v>
      </c>
      <c r="B2237" s="2">
        <v>4.5149999999999997</v>
      </c>
      <c r="F2237" t="str">
        <f t="shared" si="558"/>
        <v>no</v>
      </c>
    </row>
    <row r="2238" spans="1:6" x14ac:dyDescent="0.2">
      <c r="A2238" t="s">
        <v>3</v>
      </c>
      <c r="B2238" s="2">
        <v>5.6763743849918502E-2</v>
      </c>
      <c r="D2238" s="1">
        <f t="shared" ref="D2238:D2301" si="573">B2237-B2239</f>
        <v>-5.6999600577904985E-3</v>
      </c>
      <c r="F2238" t="str">
        <f t="shared" si="558"/>
        <v>no</v>
      </c>
    </row>
    <row r="2239" spans="1:6" x14ac:dyDescent="0.2">
      <c r="A2239" t="s">
        <v>4</v>
      </c>
      <c r="B2239" s="2">
        <v>4.5206999600577902</v>
      </c>
      <c r="F2239" t="str">
        <f t="shared" si="558"/>
        <v>no</v>
      </c>
    </row>
    <row r="2240" spans="1:6" x14ac:dyDescent="0.2">
      <c r="B2240" s="2" t="s">
        <v>0</v>
      </c>
      <c r="F2240" t="str">
        <f t="shared" si="558"/>
        <v>no</v>
      </c>
    </row>
    <row r="2241" spans="1:6" x14ac:dyDescent="0.2">
      <c r="A2241" t="s">
        <v>1</v>
      </c>
      <c r="B2241" s="2">
        <v>0.23774852150138101</v>
      </c>
      <c r="D2241" s="1">
        <f t="shared" ref="D2241" si="574">B2241-B2243</f>
        <v>2.5279218390724001E-2</v>
      </c>
      <c r="F2241" t="str">
        <f t="shared" si="558"/>
        <v>no</v>
      </c>
    </row>
    <row r="2242" spans="1:6" x14ac:dyDescent="0.2">
      <c r="A2242" t="s">
        <v>2</v>
      </c>
      <c r="B2242" s="2">
        <v>3.1870588235294099</v>
      </c>
      <c r="F2242" t="str">
        <f t="shared" ref="F2242:F2305" si="575">IF(ABS(D2242)&gt;=1, "YAY", "no")</f>
        <v>no</v>
      </c>
    </row>
    <row r="2243" spans="1:6" x14ac:dyDescent="0.2">
      <c r="A2243" t="s">
        <v>3</v>
      </c>
      <c r="B2243" s="2">
        <v>0.21246930311065701</v>
      </c>
      <c r="D2243" s="1">
        <f t="shared" si="563"/>
        <v>-1.6461638068249851E-2</v>
      </c>
      <c r="F2243" t="str">
        <f t="shared" si="575"/>
        <v>no</v>
      </c>
    </row>
    <row r="2244" spans="1:6" x14ac:dyDescent="0.2">
      <c r="A2244" t="s">
        <v>4</v>
      </c>
      <c r="B2244" s="2">
        <v>3.2035204615976598</v>
      </c>
      <c r="F2244" t="str">
        <f t="shared" si="575"/>
        <v>no</v>
      </c>
    </row>
    <row r="2245" spans="1:6" x14ac:dyDescent="0.2">
      <c r="B2245" s="2" t="s">
        <v>0</v>
      </c>
      <c r="F2245" t="str">
        <f t="shared" si="575"/>
        <v>no</v>
      </c>
    </row>
    <row r="2246" spans="1:6" x14ac:dyDescent="0.2">
      <c r="A2246" t="s">
        <v>1</v>
      </c>
      <c r="B2246" s="2">
        <v>0.25870554940322299</v>
      </c>
      <c r="D2246" s="1">
        <f t="shared" si="564"/>
        <v>8.6086321707419811E-3</v>
      </c>
      <c r="F2246" t="str">
        <f t="shared" si="575"/>
        <v>no</v>
      </c>
    </row>
    <row r="2247" spans="1:6" x14ac:dyDescent="0.2">
      <c r="A2247" t="s">
        <v>2</v>
      </c>
      <c r="B2247" s="2">
        <v>3.73655172413793</v>
      </c>
      <c r="F2247" t="str">
        <f t="shared" si="575"/>
        <v>no</v>
      </c>
    </row>
    <row r="2248" spans="1:6" x14ac:dyDescent="0.2">
      <c r="A2248" t="s">
        <v>3</v>
      </c>
      <c r="B2248" s="2">
        <v>0.25009691723248101</v>
      </c>
      <c r="D2248" s="1">
        <f t="shared" si="565"/>
        <v>-1.0759788535399828E-2</v>
      </c>
      <c r="F2248" t="str">
        <f t="shared" si="575"/>
        <v>no</v>
      </c>
    </row>
    <row r="2249" spans="1:6" x14ac:dyDescent="0.2">
      <c r="A2249" t="s">
        <v>4</v>
      </c>
      <c r="B2249" s="2">
        <v>3.7473115126733298</v>
      </c>
      <c r="F2249" t="str">
        <f t="shared" si="575"/>
        <v>no</v>
      </c>
    </row>
    <row r="2250" spans="1:6" x14ac:dyDescent="0.2">
      <c r="B2250" s="2" t="s">
        <v>0</v>
      </c>
      <c r="F2250" t="str">
        <f t="shared" si="575"/>
        <v>no</v>
      </c>
    </row>
    <row r="2251" spans="1:6" x14ac:dyDescent="0.2">
      <c r="A2251" t="s">
        <v>1</v>
      </c>
      <c r="B2251" s="2">
        <v>4.5219638242894003E-2</v>
      </c>
      <c r="D2251" s="1">
        <f t="shared" ref="D2251" si="576">B2251-B2253</f>
        <v>7.3794246327443039E-3</v>
      </c>
      <c r="F2251" t="str">
        <f t="shared" si="575"/>
        <v>no</v>
      </c>
    </row>
    <row r="2252" spans="1:6" x14ac:dyDescent="0.2">
      <c r="A2252" t="s">
        <v>2</v>
      </c>
      <c r="B2252" s="2">
        <v>5.1599999999999904</v>
      </c>
      <c r="F2252" t="str">
        <f t="shared" si="575"/>
        <v>no</v>
      </c>
    </row>
    <row r="2253" spans="1:6" x14ac:dyDescent="0.2">
      <c r="A2253" t="s">
        <v>3</v>
      </c>
      <c r="B2253" s="2">
        <v>3.7840213610149699E-2</v>
      </c>
      <c r="D2253" s="1">
        <f t="shared" ref="D2253:D2316" si="577">B2252-B2254</f>
        <v>-5.2812906390098391E-3</v>
      </c>
      <c r="F2253" t="str">
        <f t="shared" si="575"/>
        <v>no</v>
      </c>
    </row>
    <row r="2254" spans="1:6" x14ac:dyDescent="0.2">
      <c r="A2254" t="s">
        <v>4</v>
      </c>
      <c r="B2254" s="2">
        <v>5.1652812906390002</v>
      </c>
      <c r="F2254" t="str">
        <f t="shared" si="575"/>
        <v>no</v>
      </c>
    </row>
    <row r="2255" spans="1:6" x14ac:dyDescent="0.2">
      <c r="B2255" s="2" t="s">
        <v>0</v>
      </c>
      <c r="F2255" t="str">
        <f t="shared" si="575"/>
        <v>no</v>
      </c>
    </row>
    <row r="2256" spans="1:6" x14ac:dyDescent="0.2">
      <c r="A2256" t="s">
        <v>1</v>
      </c>
      <c r="B2256" s="2">
        <v>0</v>
      </c>
      <c r="D2256" s="1">
        <f t="shared" ref="D2256" si="578">B2256-B2258</f>
        <v>-2.3530900859842301E-3</v>
      </c>
      <c r="F2256" t="str">
        <f t="shared" si="575"/>
        <v>no</v>
      </c>
    </row>
    <row r="2257" spans="1:6" x14ac:dyDescent="0.2">
      <c r="A2257" t="s">
        <v>2</v>
      </c>
      <c r="B2257" s="2">
        <v>0</v>
      </c>
      <c r="F2257" t="str">
        <f t="shared" si="575"/>
        <v>no</v>
      </c>
    </row>
    <row r="2258" spans="1:6" x14ac:dyDescent="0.2">
      <c r="A2258" t="s">
        <v>3</v>
      </c>
      <c r="B2258" s="2">
        <v>2.3530900859842301E-3</v>
      </c>
      <c r="D2258" s="1">
        <f t="shared" si="563"/>
        <v>-7.2434974088958303E-5</v>
      </c>
      <c r="F2258" t="str">
        <f t="shared" si="575"/>
        <v>no</v>
      </c>
    </row>
    <row r="2259" spans="1:6" x14ac:dyDescent="0.2">
      <c r="A2259" t="s">
        <v>4</v>
      </c>
      <c r="B2259" s="2">
        <v>7.2434974088958303E-5</v>
      </c>
      <c r="F2259" t="str">
        <f t="shared" si="575"/>
        <v>no</v>
      </c>
    </row>
    <row r="2260" spans="1:6" x14ac:dyDescent="0.2">
      <c r="B2260" s="2" t="s">
        <v>0</v>
      </c>
      <c r="F2260" t="str">
        <f t="shared" si="575"/>
        <v>no</v>
      </c>
    </row>
    <row r="2261" spans="1:6" x14ac:dyDescent="0.2">
      <c r="A2261" t="s">
        <v>1</v>
      </c>
      <c r="B2261" s="2">
        <v>0.13289036544850499</v>
      </c>
      <c r="D2261" s="1">
        <f t="shared" si="564"/>
        <v>1.4040899924705988E-2</v>
      </c>
      <c r="F2261" t="str">
        <f t="shared" si="575"/>
        <v>no</v>
      </c>
    </row>
    <row r="2262" spans="1:6" x14ac:dyDescent="0.2">
      <c r="A2262" t="s">
        <v>2</v>
      </c>
      <c r="B2262" s="2">
        <v>3.01</v>
      </c>
      <c r="F2262" t="str">
        <f t="shared" si="575"/>
        <v>no</v>
      </c>
    </row>
    <row r="2263" spans="1:6" x14ac:dyDescent="0.2">
      <c r="A2263" t="s">
        <v>3</v>
      </c>
      <c r="B2263" s="2">
        <v>0.11884946552379901</v>
      </c>
      <c r="D2263" s="1">
        <f t="shared" si="565"/>
        <v>-7.5927970934701605E-3</v>
      </c>
      <c r="F2263" t="str">
        <f t="shared" si="575"/>
        <v>no</v>
      </c>
    </row>
    <row r="2264" spans="1:6" x14ac:dyDescent="0.2">
      <c r="A2264" t="s">
        <v>4</v>
      </c>
      <c r="B2264" s="2">
        <v>3.0175927970934699</v>
      </c>
      <c r="F2264" t="str">
        <f t="shared" si="575"/>
        <v>no</v>
      </c>
    </row>
    <row r="2265" spans="1:6" x14ac:dyDescent="0.2">
      <c r="B2265" s="2" t="s">
        <v>0</v>
      </c>
      <c r="F2265" t="str">
        <f t="shared" si="575"/>
        <v>no</v>
      </c>
    </row>
    <row r="2266" spans="1:6" x14ac:dyDescent="0.2">
      <c r="A2266" t="s">
        <v>1</v>
      </c>
      <c r="B2266" s="2">
        <v>8.3056478405315604E-3</v>
      </c>
      <c r="D2266" s="1">
        <f t="shared" ref="D2266" si="579">B2266-B2268</f>
        <v>-0.21313227205218344</v>
      </c>
      <c r="F2266" t="str">
        <f t="shared" si="575"/>
        <v>no</v>
      </c>
    </row>
    <row r="2267" spans="1:6" x14ac:dyDescent="0.2">
      <c r="A2267" t="s">
        <v>2</v>
      </c>
      <c r="B2267" s="2">
        <v>12.04</v>
      </c>
      <c r="F2267" t="str">
        <f t="shared" si="575"/>
        <v>no</v>
      </c>
    </row>
    <row r="2268" spans="1:6" x14ac:dyDescent="0.2">
      <c r="A2268" t="s">
        <v>3</v>
      </c>
      <c r="B2268" s="2">
        <v>0.221437919892715</v>
      </c>
      <c r="D2268" s="1">
        <f t="shared" ref="D2268:D2331" si="580">B2267-B2269</f>
        <v>8.4229086722774493</v>
      </c>
      <c r="F2268" t="str">
        <f t="shared" si="575"/>
        <v>YAY</v>
      </c>
    </row>
    <row r="2269" spans="1:6" x14ac:dyDescent="0.2">
      <c r="A2269" t="s">
        <v>4</v>
      </c>
      <c r="B2269" s="2">
        <v>3.6170913277225498</v>
      </c>
      <c r="F2269" t="str">
        <f t="shared" si="575"/>
        <v>no</v>
      </c>
    </row>
    <row r="2270" spans="1:6" x14ac:dyDescent="0.2">
      <c r="B2270" s="2" t="s">
        <v>0</v>
      </c>
      <c r="F2270" t="str">
        <f t="shared" si="575"/>
        <v>no</v>
      </c>
    </row>
    <row r="2271" spans="1:6" x14ac:dyDescent="0.2">
      <c r="A2271" t="s">
        <v>1</v>
      </c>
      <c r="B2271" s="2">
        <v>3.32225913621262E-2</v>
      </c>
      <c r="D2271" s="1">
        <f t="shared" ref="D2271" si="581">B2271-B2273</f>
        <v>2.0652685934723983E-3</v>
      </c>
      <c r="F2271" t="str">
        <f t="shared" si="575"/>
        <v>no</v>
      </c>
    </row>
    <row r="2272" spans="1:6" x14ac:dyDescent="0.2">
      <c r="A2272" t="s">
        <v>2</v>
      </c>
      <c r="B2272" s="2">
        <v>6.02</v>
      </c>
      <c r="F2272" t="str">
        <f t="shared" si="575"/>
        <v>no</v>
      </c>
    </row>
    <row r="2273" spans="1:6" x14ac:dyDescent="0.2">
      <c r="A2273" t="s">
        <v>3</v>
      </c>
      <c r="B2273" s="2">
        <v>3.1157322768653802E-2</v>
      </c>
      <c r="D2273" s="1">
        <f t="shared" ref="D2273:D2336" si="582">B2272-B2274</f>
        <v>-4.1228327389903896E-3</v>
      </c>
      <c r="F2273" t="str">
        <f t="shared" si="575"/>
        <v>no</v>
      </c>
    </row>
    <row r="2274" spans="1:6" x14ac:dyDescent="0.2">
      <c r="A2274" t="s">
        <v>4</v>
      </c>
      <c r="B2274" s="2">
        <v>6.02412283273899</v>
      </c>
      <c r="F2274" t="str">
        <f t="shared" si="575"/>
        <v>no</v>
      </c>
    </row>
    <row r="2275" spans="1:6" x14ac:dyDescent="0.2">
      <c r="B2275" s="2" t="s">
        <v>0</v>
      </c>
      <c r="F2275" t="str">
        <f t="shared" si="575"/>
        <v>no</v>
      </c>
    </row>
    <row r="2276" spans="1:6" x14ac:dyDescent="0.2">
      <c r="A2276" t="s">
        <v>1</v>
      </c>
      <c r="B2276" s="2">
        <v>3.6913990402362498E-3</v>
      </c>
      <c r="D2276" s="1">
        <f t="shared" ref="D2276:D2336" si="583">B2276-B2278</f>
        <v>-4.7715547928658605E-3</v>
      </c>
      <c r="F2276" t="str">
        <f t="shared" si="575"/>
        <v>no</v>
      </c>
    </row>
    <row r="2277" spans="1:6" x14ac:dyDescent="0.2">
      <c r="A2277" t="s">
        <v>2</v>
      </c>
      <c r="B2277" s="2">
        <v>18.059999999999999</v>
      </c>
      <c r="F2277" t="str">
        <f t="shared" si="575"/>
        <v>no</v>
      </c>
    </row>
    <row r="2278" spans="1:6" x14ac:dyDescent="0.2">
      <c r="A2278" t="s">
        <v>3</v>
      </c>
      <c r="B2278" s="2">
        <v>8.4629538331021104E-3</v>
      </c>
      <c r="D2278" s="1">
        <f t="shared" ref="D2278:D2341" si="584">B2277-B2279</f>
        <v>1.8102311160397733E-2</v>
      </c>
      <c r="F2278" t="str">
        <f t="shared" si="575"/>
        <v>no</v>
      </c>
    </row>
    <row r="2279" spans="1:6" x14ac:dyDescent="0.2">
      <c r="A2279" t="s">
        <v>4</v>
      </c>
      <c r="B2279" s="2">
        <v>18.041897688839601</v>
      </c>
      <c r="F2279" t="str">
        <f t="shared" si="575"/>
        <v>no</v>
      </c>
    </row>
    <row r="2280" spans="1:6" x14ac:dyDescent="0.2">
      <c r="B2280" s="2" t="s">
        <v>0</v>
      </c>
      <c r="F2280" t="str">
        <f t="shared" si="575"/>
        <v>no</v>
      </c>
    </row>
    <row r="2281" spans="1:6" x14ac:dyDescent="0.2">
      <c r="A2281" t="s">
        <v>1</v>
      </c>
      <c r="B2281" s="2">
        <v>1.4765596160944999E-2</v>
      </c>
      <c r="D2281" s="1">
        <f t="shared" ref="D2281" si="585">B2281-B2283</f>
        <v>-3.3774574543166E-2</v>
      </c>
      <c r="F2281" t="str">
        <f t="shared" si="575"/>
        <v>no</v>
      </c>
    </row>
    <row r="2282" spans="1:6" x14ac:dyDescent="0.2">
      <c r="A2282" t="s">
        <v>2</v>
      </c>
      <c r="B2282" s="2">
        <v>9.0299999999999994</v>
      </c>
      <c r="F2282" t="str">
        <f t="shared" si="575"/>
        <v>no</v>
      </c>
    </row>
    <row r="2283" spans="1:6" x14ac:dyDescent="0.2">
      <c r="A2283" t="s">
        <v>3</v>
      </c>
      <c r="B2283" s="2">
        <v>4.8540170704110999E-2</v>
      </c>
      <c r="D2283" s="1">
        <f t="shared" ref="D2283:D2346" si="586">B2282-B2284</f>
        <v>-2.2821304322899749E-3</v>
      </c>
      <c r="F2283" t="str">
        <f t="shared" si="575"/>
        <v>no</v>
      </c>
    </row>
    <row r="2284" spans="1:6" x14ac:dyDescent="0.2">
      <c r="A2284" t="s">
        <v>4</v>
      </c>
      <c r="B2284" s="2">
        <v>9.0322821304322893</v>
      </c>
      <c r="F2284" t="str">
        <f t="shared" si="575"/>
        <v>no</v>
      </c>
    </row>
    <row r="2285" spans="1:6" x14ac:dyDescent="0.2">
      <c r="B2285" s="2" t="s">
        <v>0</v>
      </c>
      <c r="F2285" t="str">
        <f t="shared" si="575"/>
        <v>no</v>
      </c>
    </row>
    <row r="2286" spans="1:6" x14ac:dyDescent="0.2">
      <c r="A2286" t="s">
        <v>1</v>
      </c>
      <c r="B2286" s="2">
        <v>0.23774852150138101</v>
      </c>
      <c r="D2286" s="1">
        <f t="shared" ref="D2286" si="587">B2286-B2288</f>
        <v>1.9354394977424999E-2</v>
      </c>
      <c r="F2286" t="str">
        <f t="shared" si="575"/>
        <v>no</v>
      </c>
    </row>
    <row r="2287" spans="1:6" x14ac:dyDescent="0.2">
      <c r="A2287" t="s">
        <v>2</v>
      </c>
      <c r="B2287" s="2">
        <v>2.1247058823529401</v>
      </c>
      <c r="F2287" t="str">
        <f t="shared" si="575"/>
        <v>no</v>
      </c>
    </row>
    <row r="2288" spans="1:6" x14ac:dyDescent="0.2">
      <c r="A2288" t="s">
        <v>3</v>
      </c>
      <c r="B2288" s="2">
        <v>0.21839412652395601</v>
      </c>
      <c r="D2288" s="1">
        <f t="shared" si="582"/>
        <v>-1.3539598988969725E-2</v>
      </c>
      <c r="F2288" t="str">
        <f t="shared" si="575"/>
        <v>no</v>
      </c>
    </row>
    <row r="2289" spans="1:6" x14ac:dyDescent="0.2">
      <c r="A2289" t="s">
        <v>4</v>
      </c>
      <c r="B2289" s="2">
        <v>2.1382454813419098</v>
      </c>
      <c r="F2289" t="str">
        <f t="shared" si="575"/>
        <v>no</v>
      </c>
    </row>
    <row r="2290" spans="1:6" x14ac:dyDescent="0.2">
      <c r="B2290" s="2" t="s">
        <v>0</v>
      </c>
      <c r="F2290" t="str">
        <f t="shared" si="575"/>
        <v>no</v>
      </c>
    </row>
    <row r="2291" spans="1:6" x14ac:dyDescent="0.2">
      <c r="A2291" t="s">
        <v>1</v>
      </c>
      <c r="B2291" s="2">
        <v>3.6913990402362498E-3</v>
      </c>
      <c r="D2291" s="1">
        <f t="shared" si="583"/>
        <v>-1.390628150120355E-2</v>
      </c>
      <c r="F2291" t="str">
        <f t="shared" si="575"/>
        <v>no</v>
      </c>
    </row>
    <row r="2292" spans="1:6" x14ac:dyDescent="0.2">
      <c r="A2292" t="s">
        <v>2</v>
      </c>
      <c r="B2292" s="2">
        <v>18.059999999999999</v>
      </c>
      <c r="F2292" t="str">
        <f t="shared" si="575"/>
        <v>no</v>
      </c>
    </row>
    <row r="2293" spans="1:6" x14ac:dyDescent="0.2">
      <c r="A2293" t="s">
        <v>3</v>
      </c>
      <c r="B2293" s="2">
        <v>1.75976805414398E-2</v>
      </c>
      <c r="D2293" s="1">
        <f t="shared" si="584"/>
        <v>6.9986120077800251E-2</v>
      </c>
      <c r="F2293" t="str">
        <f t="shared" si="575"/>
        <v>no</v>
      </c>
    </row>
    <row r="2294" spans="1:6" x14ac:dyDescent="0.2">
      <c r="A2294" t="s">
        <v>4</v>
      </c>
      <c r="B2294" s="2">
        <v>17.990013879922198</v>
      </c>
      <c r="F2294" t="str">
        <f t="shared" si="575"/>
        <v>no</v>
      </c>
    </row>
    <row r="2295" spans="1:6" x14ac:dyDescent="0.2">
      <c r="B2295" s="2" t="s">
        <v>0</v>
      </c>
      <c r="F2295" t="str">
        <f t="shared" si="575"/>
        <v>no</v>
      </c>
    </row>
    <row r="2296" spans="1:6" x14ac:dyDescent="0.2">
      <c r="A2296" t="s">
        <v>1</v>
      </c>
      <c r="B2296" s="2">
        <v>0.13289036544850499</v>
      </c>
      <c r="D2296" s="1">
        <f t="shared" ref="D2296" si="588">B2296-B2298</f>
        <v>4.642011455580991E-3</v>
      </c>
      <c r="F2296" t="str">
        <f t="shared" si="575"/>
        <v>no</v>
      </c>
    </row>
    <row r="2297" spans="1:6" x14ac:dyDescent="0.2">
      <c r="A2297" t="s">
        <v>2</v>
      </c>
      <c r="B2297" s="2">
        <v>3.01</v>
      </c>
      <c r="F2297" t="str">
        <f t="shared" si="575"/>
        <v>no</v>
      </c>
    </row>
    <row r="2298" spans="1:6" x14ac:dyDescent="0.2">
      <c r="A2298" t="s">
        <v>3</v>
      </c>
      <c r="B2298" s="2">
        <v>0.128248353992924</v>
      </c>
      <c r="D2298" s="1">
        <f t="shared" ref="D2298:D2361" si="589">B2297-B2299</f>
        <v>-8.5967050854902638E-3</v>
      </c>
      <c r="F2298" t="str">
        <f t="shared" si="575"/>
        <v>no</v>
      </c>
    </row>
    <row r="2299" spans="1:6" x14ac:dyDescent="0.2">
      <c r="A2299" t="s">
        <v>4</v>
      </c>
      <c r="B2299" s="2">
        <v>3.0185967050854901</v>
      </c>
      <c r="F2299" t="str">
        <f t="shared" si="575"/>
        <v>no</v>
      </c>
    </row>
    <row r="2300" spans="1:6" x14ac:dyDescent="0.2">
      <c r="B2300" s="2" t="s">
        <v>0</v>
      </c>
      <c r="F2300" t="str">
        <f t="shared" si="575"/>
        <v>no</v>
      </c>
    </row>
    <row r="2301" spans="1:6" x14ac:dyDescent="0.2">
      <c r="A2301" t="s">
        <v>1</v>
      </c>
      <c r="B2301" s="2">
        <v>0</v>
      </c>
      <c r="D2301" s="1">
        <f t="shared" ref="D2301" si="590">B2301-B2303</f>
        <v>0</v>
      </c>
      <c r="F2301" t="str">
        <f t="shared" si="575"/>
        <v>no</v>
      </c>
    </row>
    <row r="2302" spans="1:6" x14ac:dyDescent="0.2">
      <c r="A2302" t="s">
        <v>2</v>
      </c>
      <c r="B2302" s="2">
        <v>0</v>
      </c>
      <c r="F2302" t="str">
        <f t="shared" si="575"/>
        <v>no</v>
      </c>
    </row>
    <row r="2303" spans="1:6" x14ac:dyDescent="0.2">
      <c r="A2303" t="s">
        <v>3</v>
      </c>
      <c r="B2303" s="2">
        <v>0</v>
      </c>
      <c r="D2303" s="1">
        <f t="shared" si="582"/>
        <v>-7.2434974088975E-5</v>
      </c>
      <c r="F2303" t="str">
        <f t="shared" si="575"/>
        <v>no</v>
      </c>
    </row>
    <row r="2304" spans="1:6" x14ac:dyDescent="0.2">
      <c r="A2304" t="s">
        <v>4</v>
      </c>
      <c r="B2304" s="2">
        <v>7.2434974088975E-5</v>
      </c>
      <c r="F2304" t="str">
        <f t="shared" si="575"/>
        <v>no</v>
      </c>
    </row>
    <row r="2305" spans="1:6" x14ac:dyDescent="0.2">
      <c r="B2305" s="2" t="s">
        <v>0</v>
      </c>
      <c r="F2305" t="str">
        <f t="shared" si="575"/>
        <v>no</v>
      </c>
    </row>
    <row r="2306" spans="1:6" x14ac:dyDescent="0.2">
      <c r="A2306" t="s">
        <v>1</v>
      </c>
      <c r="B2306" s="2">
        <v>0</v>
      </c>
      <c r="D2306" s="1">
        <f t="shared" si="583"/>
        <v>-5.0261859960618E-22</v>
      </c>
      <c r="F2306" t="str">
        <f t="shared" ref="F2306:F2369" si="591">IF(ABS(D2306)&gt;=1, "YAY", "no")</f>
        <v>no</v>
      </c>
    </row>
    <row r="2307" spans="1:6" x14ac:dyDescent="0.2">
      <c r="A2307" t="s">
        <v>2</v>
      </c>
      <c r="B2307" s="2">
        <v>0</v>
      </c>
      <c r="F2307" t="str">
        <f t="shared" si="591"/>
        <v>no</v>
      </c>
    </row>
    <row r="2308" spans="1:6" x14ac:dyDescent="0.2">
      <c r="A2308" t="s">
        <v>3</v>
      </c>
      <c r="B2308" s="2">
        <v>5.0261859960618E-22</v>
      </c>
      <c r="D2308" s="1">
        <f t="shared" si="584"/>
        <v>-7.2434974088975E-5</v>
      </c>
      <c r="F2308" t="str">
        <f t="shared" si="591"/>
        <v>no</v>
      </c>
    </row>
    <row r="2309" spans="1:6" x14ac:dyDescent="0.2">
      <c r="A2309" t="s">
        <v>4</v>
      </c>
      <c r="B2309" s="2">
        <v>7.2434974088975E-5</v>
      </c>
      <c r="F2309" t="str">
        <f t="shared" si="591"/>
        <v>no</v>
      </c>
    </row>
    <row r="2310" spans="1:6" x14ac:dyDescent="0.2">
      <c r="B2310" s="2" t="s">
        <v>0</v>
      </c>
      <c r="F2310" t="str">
        <f t="shared" si="591"/>
        <v>no</v>
      </c>
    </row>
    <row r="2311" spans="1:6" x14ac:dyDescent="0.2">
      <c r="A2311" t="s">
        <v>1</v>
      </c>
      <c r="B2311" s="2">
        <v>8.3056478405315604E-3</v>
      </c>
      <c r="D2311" s="1">
        <f t="shared" ref="D2311" si="592">B2311-B2313</f>
        <v>-9.1545216597331946E-2</v>
      </c>
      <c r="F2311" t="str">
        <f t="shared" si="591"/>
        <v>no</v>
      </c>
    </row>
    <row r="2312" spans="1:6" x14ac:dyDescent="0.2">
      <c r="A2312" t="s">
        <v>2</v>
      </c>
      <c r="B2312" s="2">
        <v>12.04</v>
      </c>
      <c r="F2312" t="str">
        <f t="shared" si="591"/>
        <v>no</v>
      </c>
    </row>
    <row r="2313" spans="1:6" x14ac:dyDescent="0.2">
      <c r="A2313" t="s">
        <v>3</v>
      </c>
      <c r="B2313" s="2">
        <v>9.9850864437863507E-2</v>
      </c>
      <c r="D2313" s="1">
        <f t="shared" ref="D2313:D2376" si="593">B2312-B2314</f>
        <v>8.7474896415969692</v>
      </c>
      <c r="F2313" t="str">
        <f t="shared" si="591"/>
        <v>YAY</v>
      </c>
    </row>
    <row r="2314" spans="1:6" x14ac:dyDescent="0.2">
      <c r="A2314" t="s">
        <v>4</v>
      </c>
      <c r="B2314" s="2">
        <v>3.29251035840303</v>
      </c>
      <c r="F2314" t="str">
        <f t="shared" si="591"/>
        <v>no</v>
      </c>
    </row>
    <row r="2315" spans="1:6" x14ac:dyDescent="0.2">
      <c r="B2315" s="2" t="s">
        <v>0</v>
      </c>
      <c r="F2315" t="str">
        <f t="shared" si="591"/>
        <v>no</v>
      </c>
    </row>
    <row r="2316" spans="1:6" x14ac:dyDescent="0.2">
      <c r="A2316" t="s">
        <v>1</v>
      </c>
      <c r="B2316" s="2">
        <v>1.4765596160944999E-2</v>
      </c>
      <c r="D2316" s="1">
        <f t="shared" ref="D2316" si="594">B2316-B2318</f>
        <v>-4.7199204831188009E-3</v>
      </c>
      <c r="F2316" t="str">
        <f t="shared" si="591"/>
        <v>no</v>
      </c>
    </row>
    <row r="2317" spans="1:6" x14ac:dyDescent="0.2">
      <c r="A2317" t="s">
        <v>2</v>
      </c>
      <c r="B2317" s="2">
        <v>9.0299999999999994</v>
      </c>
      <c r="F2317" t="str">
        <f t="shared" si="591"/>
        <v>no</v>
      </c>
    </row>
    <row r="2318" spans="1:6" x14ac:dyDescent="0.2">
      <c r="A2318" t="s">
        <v>3</v>
      </c>
      <c r="B2318" s="2">
        <v>1.94855166440638E-2</v>
      </c>
      <c r="D2318" s="1">
        <f t="shared" si="582"/>
        <v>-2.9430278849157006</v>
      </c>
      <c r="F2318" t="str">
        <f t="shared" si="591"/>
        <v>YAY</v>
      </c>
    </row>
    <row r="2319" spans="1:6" x14ac:dyDescent="0.2">
      <c r="A2319" t="s">
        <v>4</v>
      </c>
      <c r="B2319" s="2">
        <v>11.9730278849157</v>
      </c>
      <c r="F2319" t="str">
        <f t="shared" si="591"/>
        <v>no</v>
      </c>
    </row>
    <row r="2320" spans="1:6" x14ac:dyDescent="0.2">
      <c r="B2320" s="2" t="s">
        <v>0</v>
      </c>
      <c r="F2320" t="str">
        <f t="shared" si="591"/>
        <v>no</v>
      </c>
    </row>
    <row r="2321" spans="1:6" x14ac:dyDescent="0.2">
      <c r="A2321" t="s">
        <v>1</v>
      </c>
      <c r="B2321" s="2">
        <v>0.20764119601328901</v>
      </c>
      <c r="D2321" s="1">
        <f t="shared" si="583"/>
        <v>9.8751144892950005E-2</v>
      </c>
      <c r="F2321" t="str">
        <f t="shared" si="591"/>
        <v>no</v>
      </c>
    </row>
    <row r="2322" spans="1:6" x14ac:dyDescent="0.2">
      <c r="A2322" t="s">
        <v>2</v>
      </c>
      <c r="B2322" s="2">
        <v>2.4079999999999999</v>
      </c>
      <c r="F2322" t="str">
        <f t="shared" si="591"/>
        <v>no</v>
      </c>
    </row>
    <row r="2323" spans="1:6" x14ac:dyDescent="0.2">
      <c r="A2323" t="s">
        <v>3</v>
      </c>
      <c r="B2323" s="2">
        <v>0.108890051120339</v>
      </c>
      <c r="D2323" s="1">
        <f t="shared" si="584"/>
        <v>-1.6084454046549399</v>
      </c>
      <c r="F2323" t="str">
        <f t="shared" si="591"/>
        <v>YAY</v>
      </c>
    </row>
    <row r="2324" spans="1:6" x14ac:dyDescent="0.2">
      <c r="A2324" t="s">
        <v>4</v>
      </c>
      <c r="B2324" s="2">
        <v>4.0164454046549398</v>
      </c>
      <c r="F2324" t="str">
        <f t="shared" si="591"/>
        <v>no</v>
      </c>
    </row>
    <row r="2325" spans="1:6" x14ac:dyDescent="0.2">
      <c r="B2325" s="2" t="s">
        <v>0</v>
      </c>
      <c r="F2325" t="str">
        <f t="shared" si="591"/>
        <v>no</v>
      </c>
    </row>
    <row r="2326" spans="1:6" x14ac:dyDescent="0.2">
      <c r="A2326" t="s">
        <v>1</v>
      </c>
      <c r="B2326" s="2">
        <v>9.0439276485788103E-2</v>
      </c>
      <c r="D2326" s="1">
        <f t="shared" ref="D2326" si="595">B2326-B2328</f>
        <v>2.7216428532433709E-2</v>
      </c>
      <c r="F2326" t="str">
        <f t="shared" si="591"/>
        <v>no</v>
      </c>
    </row>
    <row r="2327" spans="1:6" x14ac:dyDescent="0.2">
      <c r="A2327" t="s">
        <v>2</v>
      </c>
      <c r="B2327" s="2">
        <v>5.1599999999999904</v>
      </c>
      <c r="F2327" t="str">
        <f t="shared" si="591"/>
        <v>no</v>
      </c>
    </row>
    <row r="2328" spans="1:6" x14ac:dyDescent="0.2">
      <c r="A2328" t="s">
        <v>3</v>
      </c>
      <c r="B2328" s="2">
        <v>6.3222847953354394E-2</v>
      </c>
      <c r="D2328" s="1">
        <f t="shared" ref="D2328:D2391" si="596">B2327-B2329</f>
        <v>-0.86512264396036986</v>
      </c>
      <c r="F2328" t="str">
        <f t="shared" si="591"/>
        <v>no</v>
      </c>
    </row>
    <row r="2329" spans="1:6" x14ac:dyDescent="0.2">
      <c r="A2329" t="s">
        <v>4</v>
      </c>
      <c r="B2329" s="2">
        <v>6.0251226439603602</v>
      </c>
      <c r="F2329" t="str">
        <f t="shared" si="591"/>
        <v>no</v>
      </c>
    </row>
    <row r="2330" spans="1:6" x14ac:dyDescent="0.2">
      <c r="B2330" s="2" t="s">
        <v>0</v>
      </c>
      <c r="F2330" t="str">
        <f t="shared" si="591"/>
        <v>no</v>
      </c>
    </row>
    <row r="2331" spans="1:6" x14ac:dyDescent="0.2">
      <c r="A2331" t="s">
        <v>1</v>
      </c>
      <c r="B2331" s="2">
        <v>0.11812476928755999</v>
      </c>
      <c r="D2331" s="1">
        <f t="shared" ref="D2331" si="597">B2331-B2333</f>
        <v>6.1422911051946395E-2</v>
      </c>
      <c r="F2331" t="str">
        <f t="shared" si="591"/>
        <v>no</v>
      </c>
    </row>
    <row r="2332" spans="1:6" x14ac:dyDescent="0.2">
      <c r="A2332" t="s">
        <v>2</v>
      </c>
      <c r="B2332" s="2">
        <v>4.5149999999999997</v>
      </c>
      <c r="F2332" t="str">
        <f t="shared" si="591"/>
        <v>no</v>
      </c>
    </row>
    <row r="2333" spans="1:6" x14ac:dyDescent="0.2">
      <c r="A2333" t="s">
        <v>3</v>
      </c>
      <c r="B2333" s="2">
        <v>5.6701858235613599E-2</v>
      </c>
      <c r="D2333" s="1">
        <f t="shared" si="582"/>
        <v>-2.0571246050066403</v>
      </c>
      <c r="F2333" t="str">
        <f t="shared" si="591"/>
        <v>YAY</v>
      </c>
    </row>
    <row r="2334" spans="1:6" x14ac:dyDescent="0.2">
      <c r="A2334" t="s">
        <v>4</v>
      </c>
      <c r="B2334" s="2">
        <v>6.57212460500664</v>
      </c>
      <c r="F2334" t="str">
        <f t="shared" si="591"/>
        <v>no</v>
      </c>
    </row>
    <row r="2335" spans="1:6" x14ac:dyDescent="0.2">
      <c r="B2335" s="2" t="s">
        <v>0</v>
      </c>
      <c r="F2335" t="str">
        <f t="shared" si="591"/>
        <v>no</v>
      </c>
    </row>
    <row r="2336" spans="1:6" x14ac:dyDescent="0.2">
      <c r="A2336" t="s">
        <v>1</v>
      </c>
      <c r="B2336" s="2">
        <v>0.111664820967146</v>
      </c>
      <c r="D2336" s="1">
        <f t="shared" si="583"/>
        <v>8.2285646138637009E-2</v>
      </c>
      <c r="F2336" t="str">
        <f t="shared" si="591"/>
        <v>no</v>
      </c>
    </row>
    <row r="2337" spans="1:6" x14ac:dyDescent="0.2">
      <c r="A2337" t="s">
        <v>2</v>
      </c>
      <c r="B2337" s="2">
        <v>3.2836363636363601</v>
      </c>
      <c r="F2337" t="str">
        <f t="shared" si="591"/>
        <v>no</v>
      </c>
    </row>
    <row r="2338" spans="1:6" x14ac:dyDescent="0.2">
      <c r="A2338" t="s">
        <v>3</v>
      </c>
      <c r="B2338" s="2">
        <v>2.9379174828508998E-2</v>
      </c>
      <c r="D2338" s="1">
        <f t="shared" si="584"/>
        <v>-3.9438969871769802</v>
      </c>
      <c r="F2338" t="str">
        <f t="shared" si="591"/>
        <v>YAY</v>
      </c>
    </row>
    <row r="2339" spans="1:6" x14ac:dyDescent="0.2">
      <c r="A2339" t="s">
        <v>4</v>
      </c>
      <c r="B2339" s="2">
        <v>7.2275333508133404</v>
      </c>
      <c r="F2339" t="str">
        <f t="shared" si="591"/>
        <v>no</v>
      </c>
    </row>
    <row r="2340" spans="1:6" x14ac:dyDescent="0.2">
      <c r="B2340" s="2" t="s">
        <v>0</v>
      </c>
      <c r="F2340" t="str">
        <f t="shared" si="591"/>
        <v>no</v>
      </c>
    </row>
    <row r="2341" spans="1:6" x14ac:dyDescent="0.2">
      <c r="A2341" t="s">
        <v>1</v>
      </c>
      <c r="B2341" s="2">
        <v>0</v>
      </c>
      <c r="D2341" s="1">
        <f t="shared" ref="D2341" si="598">B2341-B2343</f>
        <v>-2.96231241951069E-2</v>
      </c>
      <c r="F2341" t="str">
        <f t="shared" si="591"/>
        <v>no</v>
      </c>
    </row>
    <row r="2342" spans="1:6" x14ac:dyDescent="0.2">
      <c r="A2342" t="s">
        <v>2</v>
      </c>
      <c r="B2342" s="2">
        <v>0</v>
      </c>
      <c r="F2342" t="str">
        <f t="shared" si="591"/>
        <v>no</v>
      </c>
    </row>
    <row r="2343" spans="1:6" x14ac:dyDescent="0.2">
      <c r="A2343" t="s">
        <v>3</v>
      </c>
      <c r="B2343" s="2">
        <v>2.96231241951069E-2</v>
      </c>
      <c r="D2343" s="1">
        <f t="shared" ref="D2343:D2406" si="599">B2342-B2344</f>
        <v>-7.2434741789415596E-5</v>
      </c>
      <c r="F2343" t="str">
        <f t="shared" si="591"/>
        <v>no</v>
      </c>
    </row>
    <row r="2344" spans="1:6" x14ac:dyDescent="0.2">
      <c r="A2344" t="s">
        <v>4</v>
      </c>
      <c r="B2344" s="2">
        <v>7.2434741789415596E-5</v>
      </c>
      <c r="F2344" t="str">
        <f t="shared" si="591"/>
        <v>no</v>
      </c>
    </row>
    <row r="2345" spans="1:6" x14ac:dyDescent="0.2">
      <c r="B2345" s="2" t="s">
        <v>0</v>
      </c>
      <c r="F2345" t="str">
        <f t="shared" si="591"/>
        <v>no</v>
      </c>
    </row>
    <row r="2346" spans="1:6" x14ac:dyDescent="0.2">
      <c r="A2346" t="s">
        <v>1</v>
      </c>
      <c r="B2346" s="2">
        <v>4.5219638242894003E-2</v>
      </c>
      <c r="D2346" s="1">
        <f t="shared" ref="D2346" si="600">B2346-B2348</f>
        <v>1.8120154660783604E-2</v>
      </c>
      <c r="F2346" t="str">
        <f t="shared" si="591"/>
        <v>no</v>
      </c>
    </row>
    <row r="2347" spans="1:6" x14ac:dyDescent="0.2">
      <c r="A2347" t="s">
        <v>2</v>
      </c>
      <c r="B2347" s="2">
        <v>5.1599999999999904</v>
      </c>
      <c r="F2347" t="str">
        <f t="shared" si="591"/>
        <v>no</v>
      </c>
    </row>
    <row r="2348" spans="1:6" x14ac:dyDescent="0.2">
      <c r="A2348" t="s">
        <v>3</v>
      </c>
      <c r="B2348" s="2">
        <v>2.7099483582110399E-2</v>
      </c>
      <c r="D2348" s="1">
        <f t="shared" ref="D2348:D2411" si="601">B2347-B2349</f>
        <v>-0.86448640528405996</v>
      </c>
      <c r="F2348" t="str">
        <f t="shared" si="591"/>
        <v>no</v>
      </c>
    </row>
    <row r="2349" spans="1:6" x14ac:dyDescent="0.2">
      <c r="A2349" t="s">
        <v>4</v>
      </c>
      <c r="B2349" s="2">
        <v>6.0244864052840503</v>
      </c>
      <c r="F2349" t="str">
        <f t="shared" si="591"/>
        <v>no</v>
      </c>
    </row>
    <row r="2350" spans="1:6" x14ac:dyDescent="0.2">
      <c r="B2350" s="2" t="s">
        <v>0</v>
      </c>
      <c r="F2350" t="str">
        <f t="shared" si="591"/>
        <v>no</v>
      </c>
    </row>
    <row r="2351" spans="1:6" x14ac:dyDescent="0.2">
      <c r="A2351" t="s">
        <v>1</v>
      </c>
      <c r="B2351" s="2">
        <v>3.32225913621262E-2</v>
      </c>
      <c r="D2351" s="1">
        <f t="shared" ref="D2351:D2411" si="602">B2351-B2353</f>
        <v>-2.3541289134788097E-2</v>
      </c>
      <c r="F2351" t="str">
        <f t="shared" si="591"/>
        <v>no</v>
      </c>
    </row>
    <row r="2352" spans="1:6" x14ac:dyDescent="0.2">
      <c r="A2352" t="s">
        <v>2</v>
      </c>
      <c r="B2352" s="2">
        <v>6.02</v>
      </c>
      <c r="F2352" t="str">
        <f t="shared" si="591"/>
        <v>no</v>
      </c>
    </row>
    <row r="2353" spans="1:6" x14ac:dyDescent="0.2">
      <c r="A2353" t="s">
        <v>3</v>
      </c>
      <c r="B2353" s="2">
        <v>5.6763880496914297E-2</v>
      </c>
      <c r="D2353" s="1">
        <f t="shared" ref="D2353:D2416" si="603">B2352-B2354</f>
        <v>1.4993007186307397</v>
      </c>
      <c r="F2353" t="str">
        <f t="shared" si="591"/>
        <v>YAY</v>
      </c>
    </row>
    <row r="2354" spans="1:6" x14ac:dyDescent="0.2">
      <c r="A2354" t="s">
        <v>4</v>
      </c>
      <c r="B2354" s="2">
        <v>4.5206992813692599</v>
      </c>
      <c r="F2354" t="str">
        <f t="shared" si="591"/>
        <v>no</v>
      </c>
    </row>
    <row r="2355" spans="1:6" x14ac:dyDescent="0.2">
      <c r="B2355" s="2" t="s">
        <v>0</v>
      </c>
      <c r="F2355" t="str">
        <f t="shared" si="591"/>
        <v>no</v>
      </c>
    </row>
    <row r="2356" spans="1:6" x14ac:dyDescent="0.2">
      <c r="A2356" t="s">
        <v>1</v>
      </c>
      <c r="B2356" s="2">
        <v>0.19226036667897101</v>
      </c>
      <c r="D2356" s="1">
        <f t="shared" ref="D2356" si="604">B2356-B2358</f>
        <v>-1.9500871500035988E-2</v>
      </c>
      <c r="F2356" t="str">
        <f t="shared" si="591"/>
        <v>no</v>
      </c>
    </row>
    <row r="2357" spans="1:6" x14ac:dyDescent="0.2">
      <c r="A2357" t="s">
        <v>2</v>
      </c>
      <c r="B2357" s="2">
        <v>4.3343999999999996</v>
      </c>
      <c r="F2357" t="str">
        <f t="shared" si="591"/>
        <v>no</v>
      </c>
    </row>
    <row r="2358" spans="1:6" x14ac:dyDescent="0.2">
      <c r="A2358" t="s">
        <v>3</v>
      </c>
      <c r="B2358" s="2">
        <v>0.21176123817900699</v>
      </c>
      <c r="D2358" s="1">
        <f t="shared" ref="D2358:D2421" si="605">B2357-B2359</f>
        <v>1.1308749338585895</v>
      </c>
      <c r="F2358" t="str">
        <f t="shared" si="591"/>
        <v>YAY</v>
      </c>
    </row>
    <row r="2359" spans="1:6" x14ac:dyDescent="0.2">
      <c r="A2359" t="s">
        <v>4</v>
      </c>
      <c r="B2359" s="2">
        <v>3.2035250661414101</v>
      </c>
      <c r="F2359" t="str">
        <f t="shared" si="591"/>
        <v>no</v>
      </c>
    </row>
    <row r="2360" spans="1:6" x14ac:dyDescent="0.2">
      <c r="B2360" s="2" t="s">
        <v>0</v>
      </c>
      <c r="F2360" t="str">
        <f t="shared" si="591"/>
        <v>no</v>
      </c>
    </row>
    <row r="2361" spans="1:6" x14ac:dyDescent="0.2">
      <c r="A2361" t="s">
        <v>1</v>
      </c>
      <c r="B2361" s="2">
        <v>0.16272917435708101</v>
      </c>
      <c r="D2361" s="1">
        <f t="shared" ref="D2361" si="606">B2361-B2363</f>
        <v>-8.7274245441374965E-2</v>
      </c>
      <c r="F2361" t="str">
        <f t="shared" si="591"/>
        <v>no</v>
      </c>
    </row>
    <row r="2362" spans="1:6" x14ac:dyDescent="0.2">
      <c r="A2362" t="s">
        <v>2</v>
      </c>
      <c r="B2362" s="2">
        <v>4.7113043478260801</v>
      </c>
      <c r="F2362" t="str">
        <f t="shared" si="591"/>
        <v>no</v>
      </c>
    </row>
    <row r="2363" spans="1:6" x14ac:dyDescent="0.2">
      <c r="A2363" t="s">
        <v>3</v>
      </c>
      <c r="B2363" s="2">
        <v>0.25000341979845597</v>
      </c>
      <c r="D2363" s="1">
        <f t="shared" si="601"/>
        <v>0.96407174012517016</v>
      </c>
      <c r="F2363" t="str">
        <f t="shared" si="591"/>
        <v>no</v>
      </c>
    </row>
    <row r="2364" spans="1:6" x14ac:dyDescent="0.2">
      <c r="A2364" t="s">
        <v>4</v>
      </c>
      <c r="B2364" s="2">
        <v>3.7472326077009099</v>
      </c>
      <c r="F2364" t="str">
        <f t="shared" si="591"/>
        <v>no</v>
      </c>
    </row>
    <row r="2365" spans="1:6" x14ac:dyDescent="0.2">
      <c r="B2365" s="2" t="s">
        <v>0</v>
      </c>
      <c r="F2365" t="str">
        <f t="shared" si="591"/>
        <v>no</v>
      </c>
    </row>
    <row r="2366" spans="1:6" x14ac:dyDescent="0.2">
      <c r="A2366" t="s">
        <v>1</v>
      </c>
      <c r="B2366" s="2">
        <v>9.2284976005906202E-4</v>
      </c>
      <c r="D2366" s="1">
        <f t="shared" si="602"/>
        <v>-4.4113835535814036E-2</v>
      </c>
      <c r="F2366" t="str">
        <f t="shared" si="591"/>
        <v>no</v>
      </c>
    </row>
    <row r="2367" spans="1:6" x14ac:dyDescent="0.2">
      <c r="A2367" t="s">
        <v>2</v>
      </c>
      <c r="B2367" s="2">
        <v>31.2919088064371</v>
      </c>
      <c r="F2367" t="str">
        <f t="shared" si="591"/>
        <v>no</v>
      </c>
    </row>
    <row r="2368" spans="1:6" x14ac:dyDescent="0.2">
      <c r="A2368" t="s">
        <v>3</v>
      </c>
      <c r="B2368" s="2">
        <v>4.5036685295873097E-2</v>
      </c>
      <c r="D2368" s="1">
        <f t="shared" si="603"/>
        <v>26.12662786247914</v>
      </c>
      <c r="F2368" t="str">
        <f t="shared" si="591"/>
        <v>YAY</v>
      </c>
    </row>
    <row r="2369" spans="1:6" x14ac:dyDescent="0.2">
      <c r="A2369" t="s">
        <v>4</v>
      </c>
      <c r="B2369" s="2">
        <v>5.1652809439579599</v>
      </c>
      <c r="F2369" t="str">
        <f t="shared" si="591"/>
        <v>no</v>
      </c>
    </row>
    <row r="2370" spans="1:6" x14ac:dyDescent="0.2">
      <c r="B2370" s="2" t="s">
        <v>0</v>
      </c>
      <c r="F2370" t="str">
        <f t="shared" ref="F2370:F2433" si="607">IF(ABS(D2370)&gt;=1, "YAY", "no")</f>
        <v>no</v>
      </c>
    </row>
    <row r="2371" spans="1:6" x14ac:dyDescent="0.2">
      <c r="A2371" t="s">
        <v>1</v>
      </c>
      <c r="B2371" s="2">
        <v>0</v>
      </c>
      <c r="D2371" s="1">
        <f t="shared" ref="D2371" si="608">B2371-B2373</f>
        <v>-5.5688853024605601E-3</v>
      </c>
      <c r="F2371" t="str">
        <f t="shared" si="607"/>
        <v>no</v>
      </c>
    </row>
    <row r="2372" spans="1:6" x14ac:dyDescent="0.2">
      <c r="A2372" t="s">
        <v>2</v>
      </c>
      <c r="B2372" s="2">
        <v>0</v>
      </c>
      <c r="F2372" t="str">
        <f t="shared" si="607"/>
        <v>no</v>
      </c>
    </row>
    <row r="2373" spans="1:6" x14ac:dyDescent="0.2">
      <c r="A2373" t="s">
        <v>3</v>
      </c>
      <c r="B2373" s="2">
        <v>5.5688853024605601E-3</v>
      </c>
      <c r="D2373" s="1">
        <f t="shared" ref="D2373:D2436" si="609">B2372-B2374</f>
        <v>-7.2434974088974905E-5</v>
      </c>
      <c r="F2373" t="str">
        <f t="shared" si="607"/>
        <v>no</v>
      </c>
    </row>
    <row r="2374" spans="1:6" x14ac:dyDescent="0.2">
      <c r="A2374" t="s">
        <v>4</v>
      </c>
      <c r="B2374" s="2">
        <v>7.2434974088974905E-5</v>
      </c>
      <c r="F2374" t="str">
        <f t="shared" si="607"/>
        <v>no</v>
      </c>
    </row>
    <row r="2375" spans="1:6" x14ac:dyDescent="0.2">
      <c r="B2375" s="2" t="s">
        <v>0</v>
      </c>
      <c r="F2375" t="str">
        <f t="shared" si="607"/>
        <v>no</v>
      </c>
    </row>
    <row r="2376" spans="1:6" x14ac:dyDescent="0.2">
      <c r="A2376" t="s">
        <v>1</v>
      </c>
      <c r="B2376" s="2">
        <v>8.3056478405315604E-3</v>
      </c>
      <c r="D2376" s="1">
        <f t="shared" ref="D2376" si="610">B2376-B2378</f>
        <v>-0.11054849423636044</v>
      </c>
      <c r="F2376" t="str">
        <f t="shared" si="607"/>
        <v>no</v>
      </c>
    </row>
    <row r="2377" spans="1:6" x14ac:dyDescent="0.2">
      <c r="A2377" t="s">
        <v>2</v>
      </c>
      <c r="B2377" s="2">
        <v>12.04</v>
      </c>
      <c r="F2377" t="str">
        <f t="shared" si="607"/>
        <v>no</v>
      </c>
    </row>
    <row r="2378" spans="1:6" x14ac:dyDescent="0.2">
      <c r="A2378" t="s">
        <v>3</v>
      </c>
      <c r="B2378" s="2">
        <v>0.118854142076892</v>
      </c>
      <c r="D2378" s="1">
        <f t="shared" si="601"/>
        <v>9.0224141815559786</v>
      </c>
      <c r="F2378" t="str">
        <f t="shared" si="607"/>
        <v>YAY</v>
      </c>
    </row>
    <row r="2379" spans="1:6" x14ac:dyDescent="0.2">
      <c r="A2379" t="s">
        <v>4</v>
      </c>
      <c r="B2379" s="2">
        <v>3.0175858184440201</v>
      </c>
      <c r="F2379" t="str">
        <f t="shared" si="607"/>
        <v>no</v>
      </c>
    </row>
    <row r="2380" spans="1:6" x14ac:dyDescent="0.2">
      <c r="B2380" s="2" t="s">
        <v>0</v>
      </c>
      <c r="F2380" t="str">
        <f t="shared" si="607"/>
        <v>no</v>
      </c>
    </row>
    <row r="2381" spans="1:6" x14ac:dyDescent="0.2">
      <c r="A2381" t="s">
        <v>1</v>
      </c>
      <c r="B2381" s="2">
        <v>4.5219638242894003E-2</v>
      </c>
      <c r="D2381" s="1">
        <f t="shared" si="602"/>
        <v>-0.19252888325848699</v>
      </c>
      <c r="F2381" t="str">
        <f t="shared" si="607"/>
        <v>no</v>
      </c>
    </row>
    <row r="2382" spans="1:6" x14ac:dyDescent="0.2">
      <c r="A2382" t="s">
        <v>2</v>
      </c>
      <c r="B2382" s="2">
        <v>5.1599999999999904</v>
      </c>
      <c r="F2382" t="str">
        <f t="shared" si="607"/>
        <v>no</v>
      </c>
    </row>
    <row r="2383" spans="1:6" x14ac:dyDescent="0.2">
      <c r="A2383" t="s">
        <v>3</v>
      </c>
      <c r="B2383" s="2">
        <v>0.23774852150138101</v>
      </c>
      <c r="D2383" s="1">
        <f t="shared" si="603"/>
        <v>5.1519158512484147</v>
      </c>
      <c r="F2383" t="str">
        <f t="shared" si="607"/>
        <v>YAY</v>
      </c>
    </row>
    <row r="2384" spans="1:6" x14ac:dyDescent="0.2">
      <c r="A2384" t="s">
        <v>4</v>
      </c>
      <c r="B2384" s="2">
        <v>8.0841487515757298E-3</v>
      </c>
      <c r="F2384" t="str">
        <f t="shared" si="607"/>
        <v>no</v>
      </c>
    </row>
    <row r="2385" spans="1:6" x14ac:dyDescent="0.2">
      <c r="B2385" s="2" t="s">
        <v>0</v>
      </c>
      <c r="F2385" t="str">
        <f t="shared" si="607"/>
        <v>no</v>
      </c>
    </row>
    <row r="2386" spans="1:6" x14ac:dyDescent="0.2">
      <c r="A2386" t="s">
        <v>1</v>
      </c>
      <c r="B2386" s="2">
        <v>3.32225913621262E-2</v>
      </c>
      <c r="D2386" s="1">
        <f t="shared" ref="D2386" si="611">B2386-B2388</f>
        <v>2.0650608543506012E-3</v>
      </c>
      <c r="F2386" t="str">
        <f t="shared" si="607"/>
        <v>no</v>
      </c>
    </row>
    <row r="2387" spans="1:6" x14ac:dyDescent="0.2">
      <c r="A2387" t="s">
        <v>2</v>
      </c>
      <c r="B2387" s="2">
        <v>6.02</v>
      </c>
      <c r="F2387" t="str">
        <f t="shared" si="607"/>
        <v>no</v>
      </c>
    </row>
    <row r="2388" spans="1:6" x14ac:dyDescent="0.2">
      <c r="A2388" t="s">
        <v>3</v>
      </c>
      <c r="B2388" s="2">
        <v>3.1157530507775599E-2</v>
      </c>
      <c r="D2388" s="1">
        <f t="shared" ref="D2388:D2451" si="612">B2387-B2389</f>
        <v>-4.1222797348305917E-3</v>
      </c>
      <c r="F2388" t="str">
        <f t="shared" si="607"/>
        <v>no</v>
      </c>
    </row>
    <row r="2389" spans="1:6" x14ac:dyDescent="0.2">
      <c r="A2389" t="s">
        <v>4</v>
      </c>
      <c r="B2389" s="2">
        <v>6.0241222797348302</v>
      </c>
      <c r="F2389" t="str">
        <f t="shared" si="607"/>
        <v>no</v>
      </c>
    </row>
    <row r="2390" spans="1:6" x14ac:dyDescent="0.2">
      <c r="B2390" s="2" t="s">
        <v>0</v>
      </c>
      <c r="F2390" t="str">
        <f t="shared" si="607"/>
        <v>no</v>
      </c>
    </row>
    <row r="2391" spans="1:6" x14ac:dyDescent="0.2">
      <c r="A2391" t="s">
        <v>1</v>
      </c>
      <c r="B2391" s="2">
        <v>5.9062384643779997E-2</v>
      </c>
      <c r="D2391" s="1">
        <f t="shared" ref="D2391" si="613">B2391-B2393</f>
        <v>5.3166690165292345E-2</v>
      </c>
      <c r="F2391" t="str">
        <f t="shared" si="607"/>
        <v>no</v>
      </c>
    </row>
    <row r="2392" spans="1:6" x14ac:dyDescent="0.2">
      <c r="A2392" t="s">
        <v>2</v>
      </c>
      <c r="B2392" s="2">
        <v>4.5149999999999997</v>
      </c>
      <c r="F2392" t="str">
        <f t="shared" si="607"/>
        <v>no</v>
      </c>
    </row>
    <row r="2393" spans="1:6" x14ac:dyDescent="0.2">
      <c r="A2393" t="s">
        <v>3</v>
      </c>
      <c r="B2393" s="2">
        <v>5.8956944784876496E-3</v>
      </c>
      <c r="D2393" s="1">
        <f t="shared" si="601"/>
        <v>-13.538309231770199</v>
      </c>
      <c r="F2393" t="str">
        <f t="shared" si="607"/>
        <v>YAY</v>
      </c>
    </row>
    <row r="2394" spans="1:6" x14ac:dyDescent="0.2">
      <c r="A2394" t="s">
        <v>4</v>
      </c>
      <c r="B2394" s="2">
        <v>18.0533092317702</v>
      </c>
      <c r="F2394" t="str">
        <f t="shared" si="607"/>
        <v>no</v>
      </c>
    </row>
    <row r="2395" spans="1:6" x14ac:dyDescent="0.2">
      <c r="B2395" s="2" t="s">
        <v>0</v>
      </c>
      <c r="F2395" t="str">
        <f t="shared" si="607"/>
        <v>no</v>
      </c>
    </row>
    <row r="2396" spans="1:6" x14ac:dyDescent="0.2">
      <c r="A2396" t="s">
        <v>1</v>
      </c>
      <c r="B2396" s="2">
        <v>8.3056478405315604E-3</v>
      </c>
      <c r="D2396" s="1">
        <f t="shared" si="602"/>
        <v>-2.5977648887964139E-2</v>
      </c>
      <c r="F2396" t="str">
        <f t="shared" si="607"/>
        <v>no</v>
      </c>
    </row>
    <row r="2397" spans="1:6" x14ac:dyDescent="0.2">
      <c r="A2397" t="s">
        <v>2</v>
      </c>
      <c r="B2397" s="2">
        <v>12.04</v>
      </c>
      <c r="F2397" t="str">
        <f t="shared" si="607"/>
        <v>no</v>
      </c>
    </row>
    <row r="2398" spans="1:6" x14ac:dyDescent="0.2">
      <c r="A2398" t="s">
        <v>3</v>
      </c>
      <c r="B2398" s="2">
        <v>3.4283296728495699E-2</v>
      </c>
      <c r="D2398" s="1">
        <f t="shared" si="603"/>
        <v>3.0075447228148597</v>
      </c>
      <c r="F2398" t="str">
        <f t="shared" si="607"/>
        <v>YAY</v>
      </c>
    </row>
    <row r="2399" spans="1:6" x14ac:dyDescent="0.2">
      <c r="A2399" t="s">
        <v>4</v>
      </c>
      <c r="B2399" s="2">
        <v>9.0324552771851394</v>
      </c>
      <c r="F2399" t="str">
        <f t="shared" si="607"/>
        <v>no</v>
      </c>
    </row>
    <row r="2400" spans="1:6" x14ac:dyDescent="0.2">
      <c r="B2400" s="2" t="s">
        <v>0</v>
      </c>
      <c r="F2400" t="str">
        <f t="shared" si="607"/>
        <v>no</v>
      </c>
    </row>
    <row r="2401" spans="1:6" x14ac:dyDescent="0.2">
      <c r="A2401" t="s">
        <v>1</v>
      </c>
      <c r="B2401" s="2">
        <v>0.23774852150138101</v>
      </c>
      <c r="D2401" s="1">
        <f t="shared" ref="D2401" si="614">B2401-B2403</f>
        <v>1.9317007037225997E-2</v>
      </c>
      <c r="F2401" t="str">
        <f t="shared" si="607"/>
        <v>no</v>
      </c>
    </row>
    <row r="2402" spans="1:6" x14ac:dyDescent="0.2">
      <c r="A2402" t="s">
        <v>2</v>
      </c>
      <c r="B2402" s="2">
        <v>2.88959999999999</v>
      </c>
      <c r="F2402" t="str">
        <f t="shared" si="607"/>
        <v>no</v>
      </c>
    </row>
    <row r="2403" spans="1:6" x14ac:dyDescent="0.2">
      <c r="A2403" t="s">
        <v>3</v>
      </c>
      <c r="B2403" s="2">
        <v>0.21843151446415501</v>
      </c>
      <c r="D2403" s="1">
        <f t="shared" ref="D2403:D2466" si="615">B2402-B2404</f>
        <v>0.75132560212014976</v>
      </c>
      <c r="F2403" t="str">
        <f t="shared" si="607"/>
        <v>no</v>
      </c>
    </row>
    <row r="2404" spans="1:6" x14ac:dyDescent="0.2">
      <c r="A2404" t="s">
        <v>4</v>
      </c>
      <c r="B2404" s="2">
        <v>2.1382743978798402</v>
      </c>
      <c r="F2404" t="str">
        <f t="shared" si="607"/>
        <v>no</v>
      </c>
    </row>
    <row r="2405" spans="1:6" x14ac:dyDescent="0.2">
      <c r="B2405" s="2" t="s">
        <v>0</v>
      </c>
      <c r="F2405" t="str">
        <f t="shared" si="607"/>
        <v>no</v>
      </c>
    </row>
    <row r="2406" spans="1:6" x14ac:dyDescent="0.2">
      <c r="A2406" t="s">
        <v>1</v>
      </c>
      <c r="B2406" s="2">
        <v>8.3056478405315604E-3</v>
      </c>
      <c r="D2406" s="1">
        <f t="shared" ref="D2406" si="616">B2406-B2408</f>
        <v>-8.5242952052893388E-3</v>
      </c>
      <c r="F2406" t="str">
        <f t="shared" si="607"/>
        <v>no</v>
      </c>
    </row>
    <row r="2407" spans="1:6" x14ac:dyDescent="0.2">
      <c r="A2407" t="s">
        <v>2</v>
      </c>
      <c r="B2407" s="2">
        <v>12.04</v>
      </c>
      <c r="F2407" t="str">
        <f t="shared" si="607"/>
        <v>no</v>
      </c>
    </row>
    <row r="2408" spans="1:6" x14ac:dyDescent="0.2">
      <c r="A2408" t="s">
        <v>3</v>
      </c>
      <c r="B2408" s="2">
        <v>1.6829943045820899E-2</v>
      </c>
      <c r="D2408" s="1">
        <f t="shared" si="601"/>
        <v>-5.9822209555896002</v>
      </c>
      <c r="F2408" t="str">
        <f t="shared" si="607"/>
        <v>YAY</v>
      </c>
    </row>
    <row r="2409" spans="1:6" x14ac:dyDescent="0.2">
      <c r="A2409" t="s">
        <v>4</v>
      </c>
      <c r="B2409" s="2">
        <v>18.022220955589599</v>
      </c>
      <c r="F2409" t="str">
        <f t="shared" si="607"/>
        <v>no</v>
      </c>
    </row>
    <row r="2410" spans="1:6" x14ac:dyDescent="0.2">
      <c r="B2410" s="2" t="s">
        <v>0</v>
      </c>
      <c r="F2410" t="str">
        <f t="shared" si="607"/>
        <v>no</v>
      </c>
    </row>
    <row r="2411" spans="1:6" x14ac:dyDescent="0.2">
      <c r="A2411" t="s">
        <v>1</v>
      </c>
      <c r="B2411" s="2">
        <v>0.18087855297157601</v>
      </c>
      <c r="D2411" s="1">
        <f t="shared" si="602"/>
        <v>5.1903868953871002E-2</v>
      </c>
      <c r="F2411" t="str">
        <f t="shared" si="607"/>
        <v>no</v>
      </c>
    </row>
    <row r="2412" spans="1:6" x14ac:dyDescent="0.2">
      <c r="A2412" t="s">
        <v>2</v>
      </c>
      <c r="B2412" s="2">
        <v>2.5799999999999899</v>
      </c>
      <c r="F2412" t="str">
        <f t="shared" si="607"/>
        <v>no</v>
      </c>
    </row>
    <row r="2413" spans="1:6" x14ac:dyDescent="0.2">
      <c r="A2413" t="s">
        <v>3</v>
      </c>
      <c r="B2413" s="2">
        <v>0.12897468401770501</v>
      </c>
      <c r="D2413" s="1">
        <f t="shared" si="603"/>
        <v>-0.43846512738228993</v>
      </c>
      <c r="F2413" t="str">
        <f t="shared" si="607"/>
        <v>no</v>
      </c>
    </row>
    <row r="2414" spans="1:6" x14ac:dyDescent="0.2">
      <c r="A2414" t="s">
        <v>4</v>
      </c>
      <c r="B2414" s="2">
        <v>3.0184651273822798</v>
      </c>
      <c r="F2414" t="str">
        <f t="shared" si="607"/>
        <v>no</v>
      </c>
    </row>
    <row r="2415" spans="1:6" x14ac:dyDescent="0.2">
      <c r="B2415" s="2" t="s">
        <v>0</v>
      </c>
      <c r="F2415" t="str">
        <f t="shared" si="607"/>
        <v>no</v>
      </c>
    </row>
    <row r="2416" spans="1:6" x14ac:dyDescent="0.2">
      <c r="A2416" t="s">
        <v>1</v>
      </c>
      <c r="B2416" s="2">
        <v>0</v>
      </c>
      <c r="D2416" s="1">
        <f t="shared" ref="D2416" si="617">B2416-B2418</f>
        <v>0</v>
      </c>
      <c r="F2416" t="str">
        <f t="shared" si="607"/>
        <v>no</v>
      </c>
    </row>
    <row r="2417" spans="1:6" x14ac:dyDescent="0.2">
      <c r="A2417" t="s">
        <v>2</v>
      </c>
      <c r="B2417" s="2">
        <v>0</v>
      </c>
      <c r="F2417" t="str">
        <f t="shared" si="607"/>
        <v>no</v>
      </c>
    </row>
    <row r="2418" spans="1:6" x14ac:dyDescent="0.2">
      <c r="A2418" t="s">
        <v>3</v>
      </c>
      <c r="B2418" s="2">
        <v>0</v>
      </c>
      <c r="D2418" s="1">
        <f t="shared" ref="D2418:D2481" si="618">B2417-B2419</f>
        <v>-7.2434974088974905E-5</v>
      </c>
      <c r="F2418" t="str">
        <f t="shared" si="607"/>
        <v>no</v>
      </c>
    </row>
    <row r="2419" spans="1:6" x14ac:dyDescent="0.2">
      <c r="A2419" t="s">
        <v>4</v>
      </c>
      <c r="B2419" s="2">
        <v>7.2434974088974905E-5</v>
      </c>
      <c r="F2419" t="str">
        <f t="shared" si="607"/>
        <v>no</v>
      </c>
    </row>
    <row r="2420" spans="1:6" x14ac:dyDescent="0.2">
      <c r="B2420" s="2" t="s">
        <v>0</v>
      </c>
      <c r="F2420" t="str">
        <f t="shared" si="607"/>
        <v>no</v>
      </c>
    </row>
    <row r="2421" spans="1:6" x14ac:dyDescent="0.2">
      <c r="A2421" t="s">
        <v>1</v>
      </c>
      <c r="B2421" s="2">
        <v>0</v>
      </c>
      <c r="D2421" s="1">
        <f t="shared" ref="D2421" si="619">B2421-B2423</f>
        <v>0</v>
      </c>
      <c r="F2421" t="str">
        <f t="shared" si="607"/>
        <v>no</v>
      </c>
    </row>
    <row r="2422" spans="1:6" x14ac:dyDescent="0.2">
      <c r="A2422" t="s">
        <v>2</v>
      </c>
      <c r="B2422" s="2">
        <v>0</v>
      </c>
      <c r="F2422" t="str">
        <f t="shared" si="607"/>
        <v>no</v>
      </c>
    </row>
    <row r="2423" spans="1:6" x14ac:dyDescent="0.2">
      <c r="A2423" t="s">
        <v>3</v>
      </c>
      <c r="B2423" s="2">
        <v>0</v>
      </c>
      <c r="D2423" s="1">
        <f t="shared" ref="D2423:D2486" si="620">B2422-B2424</f>
        <v>-7.2434974088974905E-5</v>
      </c>
      <c r="F2423" t="str">
        <f t="shared" si="607"/>
        <v>no</v>
      </c>
    </row>
    <row r="2424" spans="1:6" x14ac:dyDescent="0.2">
      <c r="A2424" t="s">
        <v>4</v>
      </c>
      <c r="B2424" s="2">
        <v>7.2434974088974905E-5</v>
      </c>
      <c r="F2424" t="str">
        <f t="shared" si="607"/>
        <v>no</v>
      </c>
    </row>
    <row r="2425" spans="1:6" x14ac:dyDescent="0.2">
      <c r="B2425" s="2" t="s">
        <v>0</v>
      </c>
      <c r="F2425" t="str">
        <f t="shared" si="607"/>
        <v>no</v>
      </c>
    </row>
    <row r="2426" spans="1:6" x14ac:dyDescent="0.2">
      <c r="A2426" t="s">
        <v>1</v>
      </c>
      <c r="B2426" s="2">
        <v>8.3056478405315604E-3</v>
      </c>
      <c r="D2426" s="1">
        <f t="shared" ref="D2426:D2486" si="621">B2426-B2428</f>
        <v>-9.1467341195248339E-2</v>
      </c>
      <c r="F2426" t="str">
        <f t="shared" si="607"/>
        <v>no</v>
      </c>
    </row>
    <row r="2427" spans="1:6" x14ac:dyDescent="0.2">
      <c r="A2427" t="s">
        <v>2</v>
      </c>
      <c r="B2427" s="2">
        <v>12.04</v>
      </c>
      <c r="F2427" t="str">
        <f t="shared" si="607"/>
        <v>no</v>
      </c>
    </row>
    <row r="2428" spans="1:6" x14ac:dyDescent="0.2">
      <c r="A2428" t="s">
        <v>3</v>
      </c>
      <c r="B2428" s="2">
        <v>9.9772989035779899E-2</v>
      </c>
      <c r="D2428" s="1">
        <f t="shared" ref="D2428:D2491" si="622">B2427-B2429</f>
        <v>1.9224675222198986</v>
      </c>
      <c r="F2428" t="str">
        <f t="shared" si="607"/>
        <v>YAY</v>
      </c>
    </row>
    <row r="2429" spans="1:6" x14ac:dyDescent="0.2">
      <c r="A2429" t="s">
        <v>4</v>
      </c>
      <c r="B2429" s="2">
        <v>10.117532477780101</v>
      </c>
      <c r="F2429" t="str">
        <f t="shared" si="607"/>
        <v>no</v>
      </c>
    </row>
    <row r="2430" spans="1:6" x14ac:dyDescent="0.2">
      <c r="B2430" s="2" t="s">
        <v>0</v>
      </c>
      <c r="F2430" t="str">
        <f t="shared" si="607"/>
        <v>no</v>
      </c>
    </row>
    <row r="2431" spans="1:6" x14ac:dyDescent="0.2">
      <c r="A2431" t="s">
        <v>1</v>
      </c>
      <c r="B2431" s="2">
        <v>1.4765596160944999E-2</v>
      </c>
      <c r="D2431" s="1">
        <f t="shared" ref="D2431" si="623">B2431-B2433</f>
        <v>3.7154279452097996E-3</v>
      </c>
      <c r="F2431" t="str">
        <f t="shared" si="607"/>
        <v>no</v>
      </c>
    </row>
    <row r="2432" spans="1:6" x14ac:dyDescent="0.2">
      <c r="A2432" t="s">
        <v>2</v>
      </c>
      <c r="B2432" s="2">
        <v>9.0299999999999994</v>
      </c>
      <c r="F2432" t="str">
        <f t="shared" si="607"/>
        <v>no</v>
      </c>
    </row>
    <row r="2433" spans="1:6" x14ac:dyDescent="0.2">
      <c r="A2433" t="s">
        <v>3</v>
      </c>
      <c r="B2433" s="2">
        <v>1.10501682157352E-2</v>
      </c>
      <c r="D2433" s="1">
        <f t="shared" ref="D2433:D2496" si="624">B2432-B2434</f>
        <v>-0.90963337382823006</v>
      </c>
      <c r="F2433" t="str">
        <f t="shared" si="607"/>
        <v>no</v>
      </c>
    </row>
    <row r="2434" spans="1:6" x14ac:dyDescent="0.2">
      <c r="A2434" t="s">
        <v>4</v>
      </c>
      <c r="B2434" s="2">
        <v>9.9396333738282294</v>
      </c>
      <c r="F2434" t="str">
        <f t="shared" ref="F2434:F2497" si="625">IF(ABS(D2434)&gt;=1, "YAY", "no")</f>
        <v>no</v>
      </c>
    </row>
    <row r="2435" spans="1:6" x14ac:dyDescent="0.2">
      <c r="B2435" s="2" t="s">
        <v>0</v>
      </c>
      <c r="F2435" t="str">
        <f t="shared" si="625"/>
        <v>no</v>
      </c>
    </row>
    <row r="2436" spans="1:6" x14ac:dyDescent="0.2">
      <c r="A2436" t="s">
        <v>1</v>
      </c>
      <c r="B2436" s="2">
        <v>0.20764119601328901</v>
      </c>
      <c r="D2436" s="1">
        <f t="shared" ref="D2436" si="626">B2436-B2438</f>
        <v>0.1398073652502976</v>
      </c>
      <c r="F2436" t="str">
        <f t="shared" si="625"/>
        <v>no</v>
      </c>
    </row>
    <row r="2437" spans="1:6" x14ac:dyDescent="0.2">
      <c r="A2437" t="s">
        <v>2</v>
      </c>
      <c r="B2437" s="2">
        <v>2.4079999999999999</v>
      </c>
      <c r="F2437" t="str">
        <f t="shared" si="625"/>
        <v>no</v>
      </c>
    </row>
    <row r="2438" spans="1:6" x14ac:dyDescent="0.2">
      <c r="A2438" t="s">
        <v>3</v>
      </c>
      <c r="B2438" s="2">
        <v>6.7833830762991404E-2</v>
      </c>
      <c r="D2438" s="1">
        <f t="shared" si="620"/>
        <v>-8.059341008017018E-2</v>
      </c>
      <c r="F2438" t="str">
        <f t="shared" si="625"/>
        <v>no</v>
      </c>
    </row>
    <row r="2439" spans="1:6" x14ac:dyDescent="0.2">
      <c r="A2439" t="s">
        <v>4</v>
      </c>
      <c r="B2439" s="2">
        <v>2.4885934100801701</v>
      </c>
      <c r="F2439" t="str">
        <f t="shared" si="625"/>
        <v>no</v>
      </c>
    </row>
    <row r="2440" spans="1:6" x14ac:dyDescent="0.2">
      <c r="B2440" s="2" t="s">
        <v>0</v>
      </c>
      <c r="F2440" t="str">
        <f t="shared" si="625"/>
        <v>no</v>
      </c>
    </row>
    <row r="2441" spans="1:6" x14ac:dyDescent="0.2">
      <c r="A2441" t="s">
        <v>1</v>
      </c>
      <c r="B2441" s="2">
        <v>9.0439276485788103E-2</v>
      </c>
      <c r="D2441" s="1">
        <f t="shared" si="621"/>
        <v>-7.8741326856549901E-2</v>
      </c>
      <c r="F2441" t="str">
        <f t="shared" si="625"/>
        <v>no</v>
      </c>
    </row>
    <row r="2442" spans="1:6" x14ac:dyDescent="0.2">
      <c r="A2442" t="s">
        <v>2</v>
      </c>
      <c r="B2442" s="2">
        <v>5.1599999999999904</v>
      </c>
      <c r="F2442" t="str">
        <f t="shared" si="625"/>
        <v>no</v>
      </c>
    </row>
    <row r="2443" spans="1:6" x14ac:dyDescent="0.2">
      <c r="A2443" t="s">
        <v>3</v>
      </c>
      <c r="B2443" s="2">
        <v>0.169180603342338</v>
      </c>
      <c r="D2443" s="1">
        <f t="shared" si="622"/>
        <v>4.3869188442400286E-2</v>
      </c>
      <c r="F2443" t="str">
        <f t="shared" si="625"/>
        <v>no</v>
      </c>
    </row>
    <row r="2444" spans="1:6" x14ac:dyDescent="0.2">
      <c r="A2444" t="s">
        <v>4</v>
      </c>
      <c r="B2444" s="2">
        <v>5.1161308115575901</v>
      </c>
      <c r="F2444" t="str">
        <f t="shared" si="625"/>
        <v>no</v>
      </c>
    </row>
    <row r="2445" spans="1:6" x14ac:dyDescent="0.2">
      <c r="B2445" s="2" t="s">
        <v>0</v>
      </c>
      <c r="F2445" t="str">
        <f t="shared" si="625"/>
        <v>no</v>
      </c>
    </row>
    <row r="2446" spans="1:6" x14ac:dyDescent="0.2">
      <c r="A2446" t="s">
        <v>1</v>
      </c>
      <c r="B2446" s="2">
        <v>0.11812476928755999</v>
      </c>
      <c r="D2446" s="1">
        <f t="shared" ref="D2446" si="627">B2446-B2448</f>
        <v>0.107264742765597</v>
      </c>
      <c r="F2446" t="str">
        <f t="shared" si="625"/>
        <v>no</v>
      </c>
    </row>
    <row r="2447" spans="1:6" x14ac:dyDescent="0.2">
      <c r="A2447" t="s">
        <v>2</v>
      </c>
      <c r="B2447" s="2">
        <v>4.5149999999999997</v>
      </c>
      <c r="F2447" t="str">
        <f t="shared" si="625"/>
        <v>no</v>
      </c>
    </row>
    <row r="2448" spans="1:6" x14ac:dyDescent="0.2">
      <c r="A2448" t="s">
        <v>3</v>
      </c>
      <c r="B2448" s="2">
        <v>1.0860026521963001E-2</v>
      </c>
      <c r="D2448" s="1">
        <f t="shared" ref="D2448:D2511" si="628">B2447-B2449</f>
        <v>-5.4359176253470309E-2</v>
      </c>
      <c r="F2448" t="str">
        <f t="shared" si="625"/>
        <v>no</v>
      </c>
    </row>
    <row r="2449" spans="1:6" x14ac:dyDescent="0.2">
      <c r="A2449" t="s">
        <v>4</v>
      </c>
      <c r="B2449" s="2">
        <v>4.56935917625347</v>
      </c>
      <c r="F2449" t="str">
        <f t="shared" si="625"/>
        <v>no</v>
      </c>
    </row>
    <row r="2450" spans="1:6" x14ac:dyDescent="0.2">
      <c r="B2450" s="2" t="s">
        <v>0</v>
      </c>
      <c r="F2450" t="str">
        <f t="shared" si="625"/>
        <v>no</v>
      </c>
    </row>
    <row r="2451" spans="1:6" x14ac:dyDescent="0.2">
      <c r="A2451" t="s">
        <v>1</v>
      </c>
      <c r="B2451" s="2">
        <v>0.111664820967146</v>
      </c>
      <c r="D2451" s="1">
        <f t="shared" ref="D2451" si="629">B2451-B2453</f>
        <v>9.9998055401390507E-2</v>
      </c>
      <c r="F2451" t="str">
        <f t="shared" si="625"/>
        <v>no</v>
      </c>
    </row>
    <row r="2452" spans="1:6" x14ac:dyDescent="0.2">
      <c r="A2452" t="s">
        <v>2</v>
      </c>
      <c r="B2452" s="2">
        <v>3.2836363636363601</v>
      </c>
      <c r="F2452" t="str">
        <f t="shared" si="625"/>
        <v>no</v>
      </c>
    </row>
    <row r="2453" spans="1:6" x14ac:dyDescent="0.2">
      <c r="A2453" t="s">
        <v>3</v>
      </c>
      <c r="B2453" s="2">
        <v>1.1666765565755501E-2</v>
      </c>
      <c r="D2453" s="1">
        <f t="shared" si="620"/>
        <v>-0.18570150509785988</v>
      </c>
      <c r="F2453" t="str">
        <f t="shared" si="625"/>
        <v>no</v>
      </c>
    </row>
    <row r="2454" spans="1:6" x14ac:dyDescent="0.2">
      <c r="A2454" t="s">
        <v>4</v>
      </c>
      <c r="B2454" s="2">
        <v>3.46933786873422</v>
      </c>
      <c r="F2454" t="str">
        <f t="shared" si="625"/>
        <v>no</v>
      </c>
    </row>
    <row r="2455" spans="1:6" x14ac:dyDescent="0.2">
      <c r="B2455" s="2" t="s">
        <v>0</v>
      </c>
      <c r="F2455" t="str">
        <f t="shared" si="625"/>
        <v>no</v>
      </c>
    </row>
    <row r="2456" spans="1:6" x14ac:dyDescent="0.2">
      <c r="A2456" t="s">
        <v>1</v>
      </c>
      <c r="B2456" s="2">
        <v>0</v>
      </c>
      <c r="D2456" s="1">
        <f t="shared" si="621"/>
        <v>-6.4550432116809303E-3</v>
      </c>
      <c r="F2456" t="str">
        <f t="shared" si="625"/>
        <v>no</v>
      </c>
    </row>
    <row r="2457" spans="1:6" x14ac:dyDescent="0.2">
      <c r="A2457" t="s">
        <v>2</v>
      </c>
      <c r="B2457" s="2">
        <v>0</v>
      </c>
      <c r="F2457" t="str">
        <f t="shared" si="625"/>
        <v>no</v>
      </c>
    </row>
    <row r="2458" spans="1:6" x14ac:dyDescent="0.2">
      <c r="A2458" t="s">
        <v>3</v>
      </c>
      <c r="B2458" s="2">
        <v>6.4550432116809303E-3</v>
      </c>
      <c r="D2458" s="1">
        <f t="shared" si="622"/>
        <v>-7.2434922932421804E-5</v>
      </c>
      <c r="F2458" t="str">
        <f t="shared" si="625"/>
        <v>no</v>
      </c>
    </row>
    <row r="2459" spans="1:6" x14ac:dyDescent="0.2">
      <c r="A2459" t="s">
        <v>4</v>
      </c>
      <c r="B2459" s="2">
        <v>7.2434922932421804E-5</v>
      </c>
      <c r="F2459" t="str">
        <f t="shared" si="625"/>
        <v>no</v>
      </c>
    </row>
    <row r="2460" spans="1:6" x14ac:dyDescent="0.2">
      <c r="B2460" s="2" t="s">
        <v>0</v>
      </c>
      <c r="F2460" t="str">
        <f t="shared" si="625"/>
        <v>no</v>
      </c>
    </row>
    <row r="2461" spans="1:6" x14ac:dyDescent="0.2">
      <c r="A2461" t="s">
        <v>1</v>
      </c>
      <c r="B2461" s="2">
        <v>4.5219638242894003E-2</v>
      </c>
      <c r="D2461" s="1">
        <f t="shared" ref="D2461" si="630">B2461-B2463</f>
        <v>3.892848166293527E-2</v>
      </c>
      <c r="F2461" t="str">
        <f t="shared" si="625"/>
        <v>no</v>
      </c>
    </row>
    <row r="2462" spans="1:6" x14ac:dyDescent="0.2">
      <c r="A2462" t="s">
        <v>2</v>
      </c>
      <c r="B2462" s="2">
        <v>5.1599999999999904</v>
      </c>
      <c r="F2462" t="str">
        <f t="shared" si="625"/>
        <v>no</v>
      </c>
    </row>
    <row r="2463" spans="1:6" x14ac:dyDescent="0.2">
      <c r="A2463" t="s">
        <v>3</v>
      </c>
      <c r="B2463" s="2">
        <v>6.2911565799587304E-3</v>
      </c>
      <c r="D2463" s="1">
        <f t="shared" ref="D2463:D2526" si="631">B2462-B2464</f>
        <v>-9.8328524389749816E-2</v>
      </c>
      <c r="F2463" t="str">
        <f t="shared" si="625"/>
        <v>no</v>
      </c>
    </row>
    <row r="2464" spans="1:6" x14ac:dyDescent="0.2">
      <c r="A2464" t="s">
        <v>4</v>
      </c>
      <c r="B2464" s="2">
        <v>5.2583285243897402</v>
      </c>
      <c r="F2464" t="str">
        <f t="shared" si="625"/>
        <v>no</v>
      </c>
    </row>
    <row r="2465" spans="1:6" x14ac:dyDescent="0.2">
      <c r="B2465" s="2" t="s">
        <v>0</v>
      </c>
      <c r="F2465" t="str">
        <f t="shared" si="625"/>
        <v>no</v>
      </c>
    </row>
    <row r="2466" spans="1:6" x14ac:dyDescent="0.2">
      <c r="A2466" t="s">
        <v>1</v>
      </c>
      <c r="B2466" s="2">
        <v>3.32225913621262E-2</v>
      </c>
      <c r="D2466" s="1">
        <f t="shared" ref="D2466" si="632">B2466-B2468</f>
        <v>-4.6509593678929997E-2</v>
      </c>
      <c r="F2466" t="str">
        <f t="shared" si="625"/>
        <v>no</v>
      </c>
    </row>
    <row r="2467" spans="1:6" x14ac:dyDescent="0.2">
      <c r="A2467" t="s">
        <v>2</v>
      </c>
      <c r="B2467" s="2">
        <v>6.02</v>
      </c>
      <c r="F2467" t="str">
        <f t="shared" si="625"/>
        <v>no</v>
      </c>
    </row>
    <row r="2468" spans="1:6" x14ac:dyDescent="0.2">
      <c r="A2468" t="s">
        <v>3</v>
      </c>
      <c r="B2468" s="2">
        <v>7.9732185041056197E-2</v>
      </c>
      <c r="D2468" s="1">
        <f t="shared" si="620"/>
        <v>0.19065968000847988</v>
      </c>
      <c r="F2468" t="str">
        <f t="shared" si="625"/>
        <v>no</v>
      </c>
    </row>
    <row r="2469" spans="1:6" x14ac:dyDescent="0.2">
      <c r="A2469" t="s">
        <v>4</v>
      </c>
      <c r="B2469" s="2">
        <v>5.8293403199915197</v>
      </c>
      <c r="F2469" t="str">
        <f t="shared" si="625"/>
        <v>no</v>
      </c>
    </row>
    <row r="2470" spans="1:6" x14ac:dyDescent="0.2">
      <c r="B2470" s="2" t="s">
        <v>0</v>
      </c>
      <c r="F2470" t="str">
        <f t="shared" si="625"/>
        <v>no</v>
      </c>
    </row>
    <row r="2471" spans="1:6" x14ac:dyDescent="0.2">
      <c r="A2471" t="s">
        <v>1</v>
      </c>
      <c r="B2471" s="2">
        <v>0.19226036667897101</v>
      </c>
      <c r="D2471" s="1">
        <f t="shared" si="621"/>
        <v>-1.3468404444336002E-2</v>
      </c>
      <c r="F2471" t="str">
        <f t="shared" si="625"/>
        <v>no</v>
      </c>
    </row>
    <row r="2472" spans="1:6" x14ac:dyDescent="0.2">
      <c r="A2472" t="s">
        <v>2</v>
      </c>
      <c r="B2472" s="2">
        <v>4.3343999999999996</v>
      </c>
      <c r="F2472" t="str">
        <f t="shared" si="625"/>
        <v>no</v>
      </c>
    </row>
    <row r="2473" spans="1:6" x14ac:dyDescent="0.2">
      <c r="A2473" t="s">
        <v>3</v>
      </c>
      <c r="B2473" s="2">
        <v>0.20572877112330701</v>
      </c>
      <c r="D2473" s="1">
        <f t="shared" si="622"/>
        <v>-4.2653386302902163E-3</v>
      </c>
      <c r="F2473" t="str">
        <f t="shared" si="625"/>
        <v>no</v>
      </c>
    </row>
    <row r="2474" spans="1:6" x14ac:dyDescent="0.2">
      <c r="A2474" t="s">
        <v>4</v>
      </c>
      <c r="B2474" s="2">
        <v>4.3386653386302898</v>
      </c>
      <c r="F2474" t="str">
        <f t="shared" si="625"/>
        <v>no</v>
      </c>
    </row>
    <row r="2475" spans="1:6" x14ac:dyDescent="0.2">
      <c r="B2475" s="2" t="s">
        <v>0</v>
      </c>
      <c r="F2475" t="str">
        <f t="shared" si="625"/>
        <v>no</v>
      </c>
    </row>
    <row r="2476" spans="1:6" x14ac:dyDescent="0.2">
      <c r="A2476" t="s">
        <v>1</v>
      </c>
      <c r="B2476" s="2">
        <v>0.16272917435708101</v>
      </c>
      <c r="D2476" s="1">
        <f t="shared" ref="D2476" si="633">B2476-B2478</f>
        <v>-0.16044196649097597</v>
      </c>
      <c r="F2476" t="str">
        <f t="shared" si="625"/>
        <v>no</v>
      </c>
    </row>
    <row r="2477" spans="1:6" x14ac:dyDescent="0.2">
      <c r="A2477" t="s">
        <v>2</v>
      </c>
      <c r="B2477" s="2">
        <v>4.7113043478260801</v>
      </c>
      <c r="F2477" t="str">
        <f t="shared" si="625"/>
        <v>no</v>
      </c>
    </row>
    <row r="2478" spans="1:6" x14ac:dyDescent="0.2">
      <c r="A2478" t="s">
        <v>3</v>
      </c>
      <c r="B2478" s="2">
        <v>0.32317114084805698</v>
      </c>
      <c r="D2478" s="1">
        <f t="shared" ref="D2478:D2541" si="634">B2477-B2479</f>
        <v>1.6541481927210278E-2</v>
      </c>
      <c r="F2478" t="str">
        <f t="shared" si="625"/>
        <v>no</v>
      </c>
    </row>
    <row r="2479" spans="1:6" x14ac:dyDescent="0.2">
      <c r="A2479" t="s">
        <v>4</v>
      </c>
      <c r="B2479" s="2">
        <v>4.6947628658988698</v>
      </c>
      <c r="F2479" t="str">
        <f t="shared" si="625"/>
        <v>no</v>
      </c>
    </row>
    <row r="2480" spans="1:6" x14ac:dyDescent="0.2">
      <c r="B2480" s="2" t="s">
        <v>0</v>
      </c>
      <c r="F2480" t="str">
        <f t="shared" si="625"/>
        <v>no</v>
      </c>
    </row>
    <row r="2481" spans="1:6" x14ac:dyDescent="0.2">
      <c r="A2481" t="s">
        <v>1</v>
      </c>
      <c r="B2481" s="2">
        <v>9.2284976005906202E-4</v>
      </c>
      <c r="D2481" s="1">
        <f t="shared" ref="D2481" si="635">B2481-B2483</f>
        <v>-5.7784660425331237E-2</v>
      </c>
      <c r="F2481" t="str">
        <f t="shared" si="625"/>
        <v>no</v>
      </c>
    </row>
    <row r="2482" spans="1:6" x14ac:dyDescent="0.2">
      <c r="A2482" t="s">
        <v>2</v>
      </c>
      <c r="B2482" s="2">
        <v>31.2919088064371</v>
      </c>
      <c r="F2482" t="str">
        <f t="shared" si="625"/>
        <v>no</v>
      </c>
    </row>
    <row r="2483" spans="1:6" x14ac:dyDescent="0.2">
      <c r="A2483" t="s">
        <v>3</v>
      </c>
      <c r="B2483" s="2">
        <v>5.8707510185390298E-2</v>
      </c>
      <c r="D2483" s="1">
        <f t="shared" si="620"/>
        <v>12.416258562438401</v>
      </c>
      <c r="F2483" t="str">
        <f t="shared" si="625"/>
        <v>YAY</v>
      </c>
    </row>
    <row r="2484" spans="1:6" x14ac:dyDescent="0.2">
      <c r="A2484" t="s">
        <v>4</v>
      </c>
      <c r="B2484" s="2">
        <v>18.875650243998699</v>
      </c>
      <c r="F2484" t="str">
        <f t="shared" si="625"/>
        <v>no</v>
      </c>
    </row>
    <row r="2485" spans="1:6" x14ac:dyDescent="0.2">
      <c r="B2485" s="2" t="s">
        <v>0</v>
      </c>
      <c r="F2485" t="str">
        <f t="shared" si="625"/>
        <v>no</v>
      </c>
    </row>
    <row r="2486" spans="1:6" x14ac:dyDescent="0.2">
      <c r="A2486" t="s">
        <v>1</v>
      </c>
      <c r="B2486" s="2">
        <v>0</v>
      </c>
      <c r="D2486" s="1">
        <f t="shared" si="621"/>
        <v>-6.9940287063651498E-3</v>
      </c>
      <c r="F2486" t="str">
        <f t="shared" si="625"/>
        <v>no</v>
      </c>
    </row>
    <row r="2487" spans="1:6" x14ac:dyDescent="0.2">
      <c r="A2487" t="s">
        <v>2</v>
      </c>
      <c r="B2487" s="2">
        <v>0</v>
      </c>
      <c r="F2487" t="str">
        <f t="shared" si="625"/>
        <v>no</v>
      </c>
    </row>
    <row r="2488" spans="1:6" x14ac:dyDescent="0.2">
      <c r="A2488" t="s">
        <v>3</v>
      </c>
      <c r="B2488" s="2">
        <v>6.9940287063651498E-3</v>
      </c>
      <c r="D2488" s="1">
        <f t="shared" si="622"/>
        <v>-7.2434974076318606E-5</v>
      </c>
      <c r="F2488" t="str">
        <f t="shared" si="625"/>
        <v>no</v>
      </c>
    </row>
    <row r="2489" spans="1:6" x14ac:dyDescent="0.2">
      <c r="A2489" t="s">
        <v>4</v>
      </c>
      <c r="B2489" s="2">
        <v>7.2434974076318606E-5</v>
      </c>
      <c r="F2489" t="str">
        <f t="shared" si="625"/>
        <v>no</v>
      </c>
    </row>
    <row r="2490" spans="1:6" x14ac:dyDescent="0.2">
      <c r="B2490" s="2" t="s">
        <v>0</v>
      </c>
      <c r="F2490" t="str">
        <f t="shared" si="625"/>
        <v>no</v>
      </c>
    </row>
    <row r="2491" spans="1:6" x14ac:dyDescent="0.2">
      <c r="A2491" t="s">
        <v>1</v>
      </c>
      <c r="B2491" s="2">
        <v>8.3056478405315604E-3</v>
      </c>
      <c r="D2491" s="1">
        <f t="shared" ref="D2491" si="636">B2491-B2493</f>
        <v>-0.17115357670225645</v>
      </c>
      <c r="F2491" t="str">
        <f t="shared" si="625"/>
        <v>no</v>
      </c>
    </row>
    <row r="2492" spans="1:6" x14ac:dyDescent="0.2">
      <c r="A2492" t="s">
        <v>2</v>
      </c>
      <c r="B2492" s="2">
        <v>12.04</v>
      </c>
      <c r="F2492" t="str">
        <f t="shared" si="625"/>
        <v>no</v>
      </c>
    </row>
    <row r="2493" spans="1:6" x14ac:dyDescent="0.2">
      <c r="A2493" t="s">
        <v>3</v>
      </c>
      <c r="B2493" s="2">
        <v>0.17945922454278801</v>
      </c>
      <c r="D2493" s="1">
        <f t="shared" ref="D2493:D2556" si="637">B2492-B2494</f>
        <v>4.3364463841971794</v>
      </c>
      <c r="F2493" t="str">
        <f t="shared" si="625"/>
        <v>YAY</v>
      </c>
    </row>
    <row r="2494" spans="1:6" x14ac:dyDescent="0.2">
      <c r="A2494" t="s">
        <v>4</v>
      </c>
      <c r="B2494" s="2">
        <v>7.7035536158028197</v>
      </c>
      <c r="F2494" t="str">
        <f t="shared" si="625"/>
        <v>no</v>
      </c>
    </row>
    <row r="2495" spans="1:6" x14ac:dyDescent="0.2">
      <c r="B2495" s="2" t="s">
        <v>0</v>
      </c>
      <c r="F2495" t="str">
        <f t="shared" si="625"/>
        <v>no</v>
      </c>
    </row>
    <row r="2496" spans="1:6" x14ac:dyDescent="0.2">
      <c r="A2496" t="s">
        <v>1</v>
      </c>
      <c r="B2496" s="2">
        <v>4.5219638242894003E-2</v>
      </c>
      <c r="D2496" s="1">
        <f t="shared" ref="D2496" si="638">B2496-B2498</f>
        <v>3.5688658404069935E-2</v>
      </c>
      <c r="F2496" t="str">
        <f t="shared" si="625"/>
        <v>no</v>
      </c>
    </row>
    <row r="2497" spans="1:6" x14ac:dyDescent="0.2">
      <c r="A2497" t="s">
        <v>2</v>
      </c>
      <c r="B2497" s="2">
        <v>5.1599999999999904</v>
      </c>
      <c r="F2497" t="str">
        <f t="shared" si="625"/>
        <v>no</v>
      </c>
    </row>
    <row r="2498" spans="1:6" x14ac:dyDescent="0.2">
      <c r="A2498" t="s">
        <v>3</v>
      </c>
      <c r="B2498" s="2">
        <v>9.5309798388240694E-3</v>
      </c>
      <c r="D2498" s="1">
        <f t="shared" ref="D2498:D2561" si="639">B2497-B2499</f>
        <v>-21.878884947789512</v>
      </c>
      <c r="F2498" t="str">
        <f t="shared" ref="F2498:F2561" si="640">IF(ABS(D2498)&gt;=1, "YAY", "no")</f>
        <v>YAY</v>
      </c>
    </row>
    <row r="2499" spans="1:6" x14ac:dyDescent="0.2">
      <c r="A2499" t="s">
        <v>4</v>
      </c>
      <c r="B2499" s="2">
        <v>27.038884947789501</v>
      </c>
      <c r="F2499" t="str">
        <f t="shared" si="640"/>
        <v>no</v>
      </c>
    </row>
    <row r="2500" spans="1:6" x14ac:dyDescent="0.2">
      <c r="B2500" s="2" t="s">
        <v>0</v>
      </c>
      <c r="F2500" t="str">
        <f t="shared" si="640"/>
        <v>no</v>
      </c>
    </row>
    <row r="2501" spans="1:6" x14ac:dyDescent="0.2">
      <c r="A2501" t="s">
        <v>1</v>
      </c>
      <c r="B2501" s="2">
        <v>3.32225913621262E-2</v>
      </c>
      <c r="D2501" s="1">
        <f t="shared" ref="D2501:D2561" si="641">B2501-B2503</f>
        <v>2.0649939974082994E-3</v>
      </c>
      <c r="F2501" t="str">
        <f t="shared" si="640"/>
        <v>no</v>
      </c>
    </row>
    <row r="2502" spans="1:6" x14ac:dyDescent="0.2">
      <c r="A2502" t="s">
        <v>2</v>
      </c>
      <c r="B2502" s="2">
        <v>6.02</v>
      </c>
      <c r="F2502" t="str">
        <f t="shared" si="640"/>
        <v>no</v>
      </c>
    </row>
    <row r="2503" spans="1:6" x14ac:dyDescent="0.2">
      <c r="A2503" t="s">
        <v>3</v>
      </c>
      <c r="B2503" s="2">
        <v>3.11575973647179E-2</v>
      </c>
      <c r="D2503" s="1">
        <f t="shared" ref="D2503:D2566" si="642">B2502-B2504</f>
        <v>-4.121836349440855E-3</v>
      </c>
      <c r="F2503" t="str">
        <f t="shared" si="640"/>
        <v>no</v>
      </c>
    </row>
    <row r="2504" spans="1:6" x14ac:dyDescent="0.2">
      <c r="A2504" t="s">
        <v>4</v>
      </c>
      <c r="B2504" s="2">
        <v>6.0241218363494404</v>
      </c>
      <c r="F2504" t="str">
        <f t="shared" si="640"/>
        <v>no</v>
      </c>
    </row>
    <row r="2505" spans="1:6" x14ac:dyDescent="0.2">
      <c r="B2505" s="2" t="s">
        <v>0</v>
      </c>
      <c r="F2505" t="str">
        <f t="shared" si="640"/>
        <v>no</v>
      </c>
    </row>
    <row r="2506" spans="1:6" x14ac:dyDescent="0.2">
      <c r="A2506" t="s">
        <v>1</v>
      </c>
      <c r="B2506" s="2">
        <v>5.9062384643779997E-2</v>
      </c>
      <c r="D2506" s="1">
        <f t="shared" ref="D2506" si="643">B2506-B2508</f>
        <v>5.1256549259475599E-2</v>
      </c>
      <c r="F2506" t="str">
        <f t="shared" si="640"/>
        <v>no</v>
      </c>
    </row>
    <row r="2507" spans="1:6" x14ac:dyDescent="0.2">
      <c r="A2507" t="s">
        <v>2</v>
      </c>
      <c r="B2507" s="2">
        <v>4.5149999999999997</v>
      </c>
      <c r="F2507" t="str">
        <f t="shared" si="640"/>
        <v>no</v>
      </c>
    </row>
    <row r="2508" spans="1:6" x14ac:dyDescent="0.2">
      <c r="A2508" t="s">
        <v>3</v>
      </c>
      <c r="B2508" s="2">
        <v>7.8058353843043996E-3</v>
      </c>
      <c r="D2508" s="1">
        <f t="shared" ref="D2508:D2571" si="644">B2507-B2509</f>
        <v>-2.6250221014127506</v>
      </c>
      <c r="F2508" t="str">
        <f t="shared" si="640"/>
        <v>YAY</v>
      </c>
    </row>
    <row r="2509" spans="1:6" x14ac:dyDescent="0.2">
      <c r="A2509" t="s">
        <v>4</v>
      </c>
      <c r="B2509" s="2">
        <v>7.1400221014127503</v>
      </c>
      <c r="F2509" t="str">
        <f t="shared" si="640"/>
        <v>no</v>
      </c>
    </row>
    <row r="2510" spans="1:6" x14ac:dyDescent="0.2">
      <c r="B2510" s="2" t="s">
        <v>0</v>
      </c>
      <c r="F2510" t="str">
        <f t="shared" si="640"/>
        <v>no</v>
      </c>
    </row>
    <row r="2511" spans="1:6" x14ac:dyDescent="0.2">
      <c r="A2511" t="s">
        <v>1</v>
      </c>
      <c r="B2511" s="2">
        <v>8.3056478405315604E-3</v>
      </c>
      <c r="D2511" s="1">
        <f t="shared" ref="D2511" si="645">B2511-B2513</f>
        <v>-3.7084494644562642E-2</v>
      </c>
      <c r="F2511" t="str">
        <f t="shared" si="640"/>
        <v>no</v>
      </c>
    </row>
    <row r="2512" spans="1:6" x14ac:dyDescent="0.2">
      <c r="A2512" t="s">
        <v>2</v>
      </c>
      <c r="B2512" s="2">
        <v>12.04</v>
      </c>
      <c r="F2512" t="str">
        <f t="shared" si="640"/>
        <v>no</v>
      </c>
    </row>
    <row r="2513" spans="1:6" x14ac:dyDescent="0.2">
      <c r="A2513" t="s">
        <v>3</v>
      </c>
      <c r="B2513" s="2">
        <v>4.5390142485094202E-2</v>
      </c>
      <c r="D2513" s="1">
        <f t="shared" si="639"/>
        <v>0.56445917089339837</v>
      </c>
      <c r="F2513" t="str">
        <f t="shared" si="640"/>
        <v>no</v>
      </c>
    </row>
    <row r="2514" spans="1:6" x14ac:dyDescent="0.2">
      <c r="A2514" t="s">
        <v>4</v>
      </c>
      <c r="B2514" s="2">
        <v>11.475540829106601</v>
      </c>
      <c r="F2514" t="str">
        <f t="shared" si="640"/>
        <v>no</v>
      </c>
    </row>
    <row r="2515" spans="1:6" x14ac:dyDescent="0.2">
      <c r="B2515" s="2" t="s">
        <v>0</v>
      </c>
      <c r="F2515" t="str">
        <f t="shared" si="640"/>
        <v>no</v>
      </c>
    </row>
    <row r="2516" spans="1:6" x14ac:dyDescent="0.2">
      <c r="A2516" t="s">
        <v>1</v>
      </c>
      <c r="B2516" s="2">
        <v>0.23774852150138101</v>
      </c>
      <c r="D2516" s="1">
        <f t="shared" si="641"/>
        <v>2.1870338038634002E-2</v>
      </c>
      <c r="F2516" t="str">
        <f t="shared" si="640"/>
        <v>no</v>
      </c>
    </row>
    <row r="2517" spans="1:6" x14ac:dyDescent="0.2">
      <c r="A2517" t="s">
        <v>2</v>
      </c>
      <c r="B2517" s="2">
        <v>2.88959999999999</v>
      </c>
      <c r="F2517" t="str">
        <f t="shared" si="640"/>
        <v>no</v>
      </c>
    </row>
    <row r="2518" spans="1:6" x14ac:dyDescent="0.2">
      <c r="A2518" t="s">
        <v>3</v>
      </c>
      <c r="B2518" s="2">
        <v>0.21587818346274701</v>
      </c>
      <c r="D2518" s="1">
        <f t="shared" si="642"/>
        <v>-9.4668536661801639E-3</v>
      </c>
      <c r="F2518" t="str">
        <f t="shared" si="640"/>
        <v>no</v>
      </c>
    </row>
    <row r="2519" spans="1:6" x14ac:dyDescent="0.2">
      <c r="A2519" t="s">
        <v>4</v>
      </c>
      <c r="B2519" s="2">
        <v>2.8990668536661701</v>
      </c>
      <c r="F2519" t="str">
        <f t="shared" si="640"/>
        <v>no</v>
      </c>
    </row>
    <row r="2520" spans="1:6" x14ac:dyDescent="0.2">
      <c r="B2520" s="2" t="s">
        <v>0</v>
      </c>
      <c r="F2520" t="str">
        <f t="shared" si="640"/>
        <v>no</v>
      </c>
    </row>
    <row r="2521" spans="1:6" x14ac:dyDescent="0.2">
      <c r="A2521" t="s">
        <v>1</v>
      </c>
      <c r="B2521" s="2">
        <v>8.3056478405315604E-3</v>
      </c>
      <c r="D2521" s="1">
        <f t="shared" ref="D2521" si="646">B2521-B2523</f>
        <v>-6.3835723171879397E-3</v>
      </c>
      <c r="F2521" t="str">
        <f t="shared" si="640"/>
        <v>no</v>
      </c>
    </row>
    <row r="2522" spans="1:6" x14ac:dyDescent="0.2">
      <c r="A2522" t="s">
        <v>2</v>
      </c>
      <c r="B2522" s="2">
        <v>12.04</v>
      </c>
      <c r="F2522" t="str">
        <f t="shared" si="640"/>
        <v>no</v>
      </c>
    </row>
    <row r="2523" spans="1:6" x14ac:dyDescent="0.2">
      <c r="A2523" t="s">
        <v>3</v>
      </c>
      <c r="B2523" s="2">
        <v>1.46892201577195E-2</v>
      </c>
      <c r="D2523" s="1">
        <f t="shared" ref="D2523:D2586" si="647">B2522-B2524</f>
        <v>-2.7847659327032002</v>
      </c>
      <c r="F2523" t="str">
        <f t="shared" si="640"/>
        <v>YAY</v>
      </c>
    </row>
    <row r="2524" spans="1:6" x14ac:dyDescent="0.2">
      <c r="A2524" t="s">
        <v>4</v>
      </c>
      <c r="B2524" s="2">
        <v>14.824765932703199</v>
      </c>
      <c r="F2524" t="str">
        <f t="shared" si="640"/>
        <v>no</v>
      </c>
    </row>
    <row r="2525" spans="1:6" x14ac:dyDescent="0.2">
      <c r="B2525" s="2" t="s">
        <v>0</v>
      </c>
      <c r="F2525" t="str">
        <f t="shared" si="640"/>
        <v>no</v>
      </c>
    </row>
    <row r="2526" spans="1:6" x14ac:dyDescent="0.2">
      <c r="A2526" t="s">
        <v>1</v>
      </c>
      <c r="B2526" s="2">
        <v>0.18087855297157601</v>
      </c>
      <c r="D2526" s="1">
        <f t="shared" ref="D2526" si="648">B2526-B2528</f>
        <v>8.7066671589982908E-2</v>
      </c>
      <c r="F2526" t="str">
        <f t="shared" si="640"/>
        <v>no</v>
      </c>
    </row>
    <row r="2527" spans="1:6" x14ac:dyDescent="0.2">
      <c r="A2527" t="s">
        <v>2</v>
      </c>
      <c r="B2527" s="2">
        <v>2.5799999999999899</v>
      </c>
      <c r="F2527" t="str">
        <f t="shared" si="640"/>
        <v>no</v>
      </c>
    </row>
    <row r="2528" spans="1:6" x14ac:dyDescent="0.2">
      <c r="A2528" t="s">
        <v>3</v>
      </c>
      <c r="B2528" s="2">
        <v>9.3811881381593104E-2</v>
      </c>
      <c r="D2528" s="1">
        <f t="shared" si="639"/>
        <v>-5.927676703040996E-2</v>
      </c>
      <c r="F2528" t="str">
        <f t="shared" si="640"/>
        <v>no</v>
      </c>
    </row>
    <row r="2529" spans="1:6" x14ac:dyDescent="0.2">
      <c r="A2529" t="s">
        <v>4</v>
      </c>
      <c r="B2529" s="2">
        <v>2.6392767670303998</v>
      </c>
      <c r="F2529" t="str">
        <f t="shared" si="640"/>
        <v>no</v>
      </c>
    </row>
    <row r="2530" spans="1:6" x14ac:dyDescent="0.2">
      <c r="B2530" s="2" t="s">
        <v>0</v>
      </c>
      <c r="F2530" t="str">
        <f t="shared" si="640"/>
        <v>no</v>
      </c>
    </row>
    <row r="2531" spans="1:6" x14ac:dyDescent="0.2">
      <c r="A2531" t="s">
        <v>1</v>
      </c>
      <c r="B2531" s="2">
        <v>0</v>
      </c>
      <c r="D2531" s="1">
        <f t="shared" si="641"/>
        <v>0</v>
      </c>
      <c r="F2531" t="str">
        <f t="shared" si="640"/>
        <v>no</v>
      </c>
    </row>
    <row r="2532" spans="1:6" x14ac:dyDescent="0.2">
      <c r="A2532" t="s">
        <v>2</v>
      </c>
      <c r="B2532" s="2">
        <v>0</v>
      </c>
      <c r="F2532" t="str">
        <f t="shared" si="640"/>
        <v>no</v>
      </c>
    </row>
    <row r="2533" spans="1:6" x14ac:dyDescent="0.2">
      <c r="A2533" t="s">
        <v>3</v>
      </c>
      <c r="B2533" s="2">
        <v>0</v>
      </c>
      <c r="D2533" s="1">
        <f t="shared" si="642"/>
        <v>-7.2434974088974905E-5</v>
      </c>
      <c r="F2533" t="str">
        <f t="shared" si="640"/>
        <v>no</v>
      </c>
    </row>
    <row r="2534" spans="1:6" x14ac:dyDescent="0.2">
      <c r="A2534" t="s">
        <v>4</v>
      </c>
      <c r="B2534" s="2">
        <v>7.2434974088974905E-5</v>
      </c>
      <c r="F2534" t="str">
        <f t="shared" si="640"/>
        <v>no</v>
      </c>
    </row>
    <row r="2535" spans="1:6" x14ac:dyDescent="0.2">
      <c r="B2535" s="2" t="s">
        <v>0</v>
      </c>
      <c r="F2535" t="str">
        <f t="shared" si="640"/>
        <v>no</v>
      </c>
    </row>
    <row r="2536" spans="1:6" x14ac:dyDescent="0.2">
      <c r="A2536" t="s">
        <v>1</v>
      </c>
      <c r="B2536" s="2">
        <v>0</v>
      </c>
      <c r="D2536" s="1">
        <f t="shared" ref="D2536" si="649">B2536-B2538</f>
        <v>-1.0052372004186E-21</v>
      </c>
      <c r="F2536" t="str">
        <f t="shared" si="640"/>
        <v>no</v>
      </c>
    </row>
    <row r="2537" spans="1:6" x14ac:dyDescent="0.2">
      <c r="A2537" t="s">
        <v>2</v>
      </c>
      <c r="B2537" s="2">
        <v>0</v>
      </c>
      <c r="F2537" t="str">
        <f t="shared" si="640"/>
        <v>no</v>
      </c>
    </row>
    <row r="2538" spans="1:6" x14ac:dyDescent="0.2">
      <c r="A2538" t="s">
        <v>3</v>
      </c>
      <c r="B2538" s="2">
        <v>1.0052372004186E-21</v>
      </c>
      <c r="D2538" s="1">
        <f t="shared" ref="D2538:D2601" si="650">B2537-B2539</f>
        <v>-7.2434974088974905E-5</v>
      </c>
      <c r="F2538" t="str">
        <f t="shared" si="640"/>
        <v>no</v>
      </c>
    </row>
    <row r="2539" spans="1:6" x14ac:dyDescent="0.2">
      <c r="A2539" t="s">
        <v>4</v>
      </c>
      <c r="B2539" s="2">
        <v>7.2434974088974905E-5</v>
      </c>
      <c r="F2539" t="str">
        <f t="shared" si="640"/>
        <v>no</v>
      </c>
    </row>
    <row r="2540" spans="1:6" x14ac:dyDescent="0.2">
      <c r="B2540" s="2" t="s">
        <v>0</v>
      </c>
      <c r="F2540" t="str">
        <f t="shared" si="640"/>
        <v>no</v>
      </c>
    </row>
    <row r="2541" spans="1:6" x14ac:dyDescent="0.2">
      <c r="A2541" t="s">
        <v>1</v>
      </c>
      <c r="B2541" s="2">
        <v>8.3056478405315604E-3</v>
      </c>
      <c r="D2541" s="1">
        <f t="shared" ref="D2541" si="651">B2541-B2543</f>
        <v>8.3056478405315604E-3</v>
      </c>
      <c r="F2541" t="str">
        <f t="shared" si="640"/>
        <v>no</v>
      </c>
    </row>
    <row r="2542" spans="1:6" x14ac:dyDescent="0.2">
      <c r="A2542" t="s">
        <v>2</v>
      </c>
      <c r="B2542" s="2">
        <v>12.04</v>
      </c>
      <c r="F2542" t="str">
        <f t="shared" si="640"/>
        <v>no</v>
      </c>
    </row>
    <row r="2543" spans="1:6" x14ac:dyDescent="0.2">
      <c r="A2543" t="s">
        <v>3</v>
      </c>
      <c r="B2543" s="2">
        <v>0</v>
      </c>
      <c r="D2543" s="1">
        <f t="shared" si="639"/>
        <v>-3.6351345425579016</v>
      </c>
      <c r="F2543" t="str">
        <f t="shared" si="640"/>
        <v>YAY</v>
      </c>
    </row>
    <row r="2544" spans="1:6" x14ac:dyDescent="0.2">
      <c r="A2544" t="s">
        <v>4</v>
      </c>
      <c r="B2544" s="2">
        <v>15.675134542557901</v>
      </c>
      <c r="F2544" t="str">
        <f t="shared" si="640"/>
        <v>no</v>
      </c>
    </row>
    <row r="2545" spans="1:6" x14ac:dyDescent="0.2">
      <c r="B2545" s="2" t="s">
        <v>0</v>
      </c>
      <c r="F2545" t="str">
        <f t="shared" si="640"/>
        <v>no</v>
      </c>
    </row>
    <row r="2546" spans="1:6" x14ac:dyDescent="0.2">
      <c r="A2546" t="s">
        <v>1</v>
      </c>
      <c r="B2546" s="2">
        <v>1.4765596160944999E-2</v>
      </c>
      <c r="D2546" s="1">
        <f t="shared" si="641"/>
        <v>3.7149219724440987E-3</v>
      </c>
      <c r="F2546" t="str">
        <f t="shared" si="640"/>
        <v>no</v>
      </c>
    </row>
    <row r="2547" spans="1:6" x14ac:dyDescent="0.2">
      <c r="A2547" t="s">
        <v>2</v>
      </c>
      <c r="B2547" s="2">
        <v>9.0299999999999994</v>
      </c>
      <c r="F2547" t="str">
        <f t="shared" si="640"/>
        <v>no</v>
      </c>
    </row>
    <row r="2548" spans="1:6" x14ac:dyDescent="0.2">
      <c r="A2548" t="s">
        <v>3</v>
      </c>
      <c r="B2548" s="2">
        <v>1.1050674188500901E-2</v>
      </c>
      <c r="D2548" s="1">
        <f t="shared" si="642"/>
        <v>-0.17434974232489076</v>
      </c>
      <c r="F2548" t="str">
        <f t="shared" si="640"/>
        <v>no</v>
      </c>
    </row>
    <row r="2549" spans="1:6" x14ac:dyDescent="0.2">
      <c r="A2549" t="s">
        <v>4</v>
      </c>
      <c r="B2549" s="2">
        <v>9.2043497423248901</v>
      </c>
      <c r="F2549" t="str">
        <f t="shared" si="640"/>
        <v>no</v>
      </c>
    </row>
    <row r="2550" spans="1:6" x14ac:dyDescent="0.2">
      <c r="B2550" s="2" t="s">
        <v>0</v>
      </c>
      <c r="F2550" t="str">
        <f t="shared" si="640"/>
        <v>no</v>
      </c>
    </row>
    <row r="2551" spans="1:6" x14ac:dyDescent="0.2">
      <c r="A2551" t="s">
        <v>1</v>
      </c>
      <c r="B2551" s="2">
        <v>0.20764119601328901</v>
      </c>
      <c r="D2551" s="1">
        <f t="shared" ref="D2551" si="652">B2551-B2553</f>
        <v>2.0242184414256015E-2</v>
      </c>
      <c r="F2551" t="str">
        <f t="shared" si="640"/>
        <v>no</v>
      </c>
    </row>
    <row r="2552" spans="1:6" x14ac:dyDescent="0.2">
      <c r="A2552" t="s">
        <v>2</v>
      </c>
      <c r="B2552" s="2">
        <v>2.4079999999999999</v>
      </c>
      <c r="F2552" t="str">
        <f t="shared" si="640"/>
        <v>no</v>
      </c>
    </row>
    <row r="2553" spans="1:6" x14ac:dyDescent="0.2">
      <c r="A2553" t="s">
        <v>3</v>
      </c>
      <c r="B2553" s="2">
        <v>0.18739901159903299</v>
      </c>
      <c r="D2553" s="1">
        <f t="shared" ref="D2553:D2616" si="653">B2552-B2554</f>
        <v>-2.6473936575090118E-2</v>
      </c>
      <c r="F2553" t="str">
        <f t="shared" si="640"/>
        <v>no</v>
      </c>
    </row>
    <row r="2554" spans="1:6" x14ac:dyDescent="0.2">
      <c r="A2554" t="s">
        <v>4</v>
      </c>
      <c r="B2554" s="2">
        <v>2.43447393657509</v>
      </c>
      <c r="F2554" t="str">
        <f t="shared" si="640"/>
        <v>no</v>
      </c>
    </row>
    <row r="2555" spans="1:6" x14ac:dyDescent="0.2">
      <c r="B2555" s="2" t="s">
        <v>0</v>
      </c>
      <c r="F2555" t="str">
        <f t="shared" si="640"/>
        <v>no</v>
      </c>
    </row>
    <row r="2556" spans="1:6" x14ac:dyDescent="0.2">
      <c r="A2556" t="s">
        <v>1</v>
      </c>
      <c r="B2556" s="2">
        <v>9.0439276485788103E-2</v>
      </c>
      <c r="D2556" s="1">
        <f t="shared" ref="D2556" si="654">B2556-B2558</f>
        <v>1.5353080665288094E-3</v>
      </c>
      <c r="F2556" t="str">
        <f t="shared" si="640"/>
        <v>no</v>
      </c>
    </row>
    <row r="2557" spans="1:6" x14ac:dyDescent="0.2">
      <c r="A2557" t="s">
        <v>2</v>
      </c>
      <c r="B2557" s="2">
        <v>5.1599999999999904</v>
      </c>
      <c r="F2557" t="str">
        <f t="shared" si="640"/>
        <v>no</v>
      </c>
    </row>
    <row r="2558" spans="1:6" x14ac:dyDescent="0.2">
      <c r="A2558" t="s">
        <v>3</v>
      </c>
      <c r="B2558" s="2">
        <v>8.8903968419259294E-2</v>
      </c>
      <c r="D2558" s="1">
        <f t="shared" si="639"/>
        <v>4.9119183055701399E-3</v>
      </c>
      <c r="F2558" t="str">
        <f t="shared" si="640"/>
        <v>no</v>
      </c>
    </row>
    <row r="2559" spans="1:6" x14ac:dyDescent="0.2">
      <c r="A2559" t="s">
        <v>4</v>
      </c>
      <c r="B2559" s="2">
        <v>5.1550880816944202</v>
      </c>
      <c r="F2559" t="str">
        <f t="shared" si="640"/>
        <v>no</v>
      </c>
    </row>
    <row r="2560" spans="1:6" x14ac:dyDescent="0.2">
      <c r="B2560" s="2" t="s">
        <v>0</v>
      </c>
      <c r="F2560" t="str">
        <f t="shared" si="640"/>
        <v>no</v>
      </c>
    </row>
    <row r="2561" spans="1:6" x14ac:dyDescent="0.2">
      <c r="A2561" t="s">
        <v>1</v>
      </c>
      <c r="B2561" s="2">
        <v>0.11812476928755999</v>
      </c>
      <c r="D2561" s="1">
        <f t="shared" si="641"/>
        <v>-3.4353596802000064E-3</v>
      </c>
      <c r="F2561" t="str">
        <f t="shared" si="640"/>
        <v>no</v>
      </c>
    </row>
    <row r="2562" spans="1:6" x14ac:dyDescent="0.2">
      <c r="A2562" t="s">
        <v>2</v>
      </c>
      <c r="B2562" s="2">
        <v>4.5149999999999997</v>
      </c>
      <c r="F2562" t="str">
        <f t="shared" ref="F2562:F2625" si="655">IF(ABS(D2562)&gt;=1, "YAY", "no")</f>
        <v>no</v>
      </c>
    </row>
    <row r="2563" spans="1:6" x14ac:dyDescent="0.2">
      <c r="A2563" t="s">
        <v>3</v>
      </c>
      <c r="B2563" s="2">
        <v>0.12156012896776</v>
      </c>
      <c r="D2563" s="1">
        <f t="shared" si="642"/>
        <v>-2.2219502067970076E-2</v>
      </c>
      <c r="F2563" t="str">
        <f t="shared" si="655"/>
        <v>no</v>
      </c>
    </row>
    <row r="2564" spans="1:6" x14ac:dyDescent="0.2">
      <c r="A2564" t="s">
        <v>4</v>
      </c>
      <c r="B2564" s="2">
        <v>4.5372195020679698</v>
      </c>
      <c r="F2564" t="str">
        <f t="shared" si="655"/>
        <v>no</v>
      </c>
    </row>
    <row r="2565" spans="1:6" x14ac:dyDescent="0.2">
      <c r="B2565" s="2" t="s">
        <v>0</v>
      </c>
      <c r="F2565" t="str">
        <f t="shared" si="655"/>
        <v>no</v>
      </c>
    </row>
    <row r="2566" spans="1:6" x14ac:dyDescent="0.2">
      <c r="A2566" t="s">
        <v>1</v>
      </c>
      <c r="B2566" s="2">
        <v>0.111664820967146</v>
      </c>
      <c r="D2566" s="1">
        <f t="shared" ref="D2566" si="656">B2566-B2568</f>
        <v>8.8332141848879997E-3</v>
      </c>
      <c r="F2566" t="str">
        <f t="shared" si="655"/>
        <v>no</v>
      </c>
    </row>
    <row r="2567" spans="1:6" x14ac:dyDescent="0.2">
      <c r="A2567" t="s">
        <v>2</v>
      </c>
      <c r="B2567" s="2">
        <v>3.2836363636363601</v>
      </c>
      <c r="F2567" t="str">
        <f t="shared" si="655"/>
        <v>no</v>
      </c>
    </row>
    <row r="2568" spans="1:6" x14ac:dyDescent="0.2">
      <c r="A2568" t="s">
        <v>3</v>
      </c>
      <c r="B2568" s="2">
        <v>0.102831606782258</v>
      </c>
      <c r="D2568" s="1">
        <f t="shared" ref="D2568:D2631" si="657">B2567-B2569</f>
        <v>-2.4299425016359955E-2</v>
      </c>
      <c r="F2568" t="str">
        <f t="shared" si="655"/>
        <v>no</v>
      </c>
    </row>
    <row r="2569" spans="1:6" x14ac:dyDescent="0.2">
      <c r="A2569" t="s">
        <v>4</v>
      </c>
      <c r="B2569" s="2">
        <v>3.3079357886527201</v>
      </c>
      <c r="F2569" t="str">
        <f t="shared" si="655"/>
        <v>no</v>
      </c>
    </row>
    <row r="2570" spans="1:6" x14ac:dyDescent="0.2">
      <c r="B2570" s="2" t="s">
        <v>0</v>
      </c>
      <c r="F2570" t="str">
        <f t="shared" si="655"/>
        <v>no</v>
      </c>
    </row>
    <row r="2571" spans="1:6" x14ac:dyDescent="0.2">
      <c r="A2571" t="s">
        <v>1</v>
      </c>
      <c r="B2571" s="2">
        <v>0</v>
      </c>
      <c r="D2571" s="1">
        <f t="shared" ref="D2571" si="658">B2571-B2573</f>
        <v>-2.8403964764235401E-2</v>
      </c>
      <c r="F2571" t="str">
        <f t="shared" si="655"/>
        <v>no</v>
      </c>
    </row>
    <row r="2572" spans="1:6" x14ac:dyDescent="0.2">
      <c r="A2572" t="s">
        <v>2</v>
      </c>
      <c r="B2572" s="2">
        <v>0</v>
      </c>
      <c r="F2572" t="str">
        <f t="shared" si="655"/>
        <v>no</v>
      </c>
    </row>
    <row r="2573" spans="1:6" x14ac:dyDescent="0.2">
      <c r="A2573" t="s">
        <v>3</v>
      </c>
      <c r="B2573" s="2">
        <v>2.8403964764235401E-2</v>
      </c>
      <c r="D2573" s="1">
        <f t="shared" ref="D2573:D2636" si="659">B2572-B2574</f>
        <v>-7.2434962814739006E-5</v>
      </c>
      <c r="F2573" t="str">
        <f t="shared" si="655"/>
        <v>no</v>
      </c>
    </row>
    <row r="2574" spans="1:6" x14ac:dyDescent="0.2">
      <c r="A2574" t="s">
        <v>4</v>
      </c>
      <c r="B2574" s="2">
        <v>7.2434962814739006E-5</v>
      </c>
      <c r="F2574" t="str">
        <f t="shared" si="655"/>
        <v>no</v>
      </c>
    </row>
    <row r="2575" spans="1:6" x14ac:dyDescent="0.2">
      <c r="B2575" s="2" t="s">
        <v>0</v>
      </c>
      <c r="F2575" t="str">
        <f t="shared" si="655"/>
        <v>no</v>
      </c>
    </row>
    <row r="2576" spans="1:6" x14ac:dyDescent="0.2">
      <c r="A2576" t="s">
        <v>1</v>
      </c>
      <c r="B2576" s="2">
        <v>4.5219638242894003E-2</v>
      </c>
      <c r="D2576" s="1">
        <f t="shared" ref="D2576:D2636" si="660">B2576-B2578</f>
        <v>1.0664522893516701E-2</v>
      </c>
      <c r="F2576" t="str">
        <f t="shared" si="655"/>
        <v>no</v>
      </c>
    </row>
    <row r="2577" spans="1:6" x14ac:dyDescent="0.2">
      <c r="A2577" t="s">
        <v>2</v>
      </c>
      <c r="B2577" s="2">
        <v>5.1599999999999904</v>
      </c>
      <c r="F2577" t="str">
        <f t="shared" si="655"/>
        <v>no</v>
      </c>
    </row>
    <row r="2578" spans="1:6" x14ac:dyDescent="0.2">
      <c r="A2578" t="s">
        <v>3</v>
      </c>
      <c r="B2578" s="2">
        <v>3.4555115349377302E-2</v>
      </c>
      <c r="D2578" s="1">
        <f t="shared" ref="D2578:D2641" si="661">B2577-B2579</f>
        <v>-1.70808804879794E-2</v>
      </c>
      <c r="F2578" t="str">
        <f t="shared" si="655"/>
        <v>no</v>
      </c>
    </row>
    <row r="2579" spans="1:6" x14ac:dyDescent="0.2">
      <c r="A2579" t="s">
        <v>4</v>
      </c>
      <c r="B2579" s="2">
        <v>5.1770808804879698</v>
      </c>
      <c r="F2579" t="str">
        <f t="shared" si="655"/>
        <v>no</v>
      </c>
    </row>
    <row r="2580" spans="1:6" x14ac:dyDescent="0.2">
      <c r="B2580" s="2" t="s">
        <v>0</v>
      </c>
      <c r="F2580" t="str">
        <f t="shared" si="655"/>
        <v>no</v>
      </c>
    </row>
    <row r="2581" spans="1:6" x14ac:dyDescent="0.2">
      <c r="A2581" t="s">
        <v>1</v>
      </c>
      <c r="B2581" s="2">
        <v>3.32225913621262E-2</v>
      </c>
      <c r="D2581" s="1">
        <f t="shared" ref="D2581" si="662">B2581-B2583</f>
        <v>-5.9744006395407029E-3</v>
      </c>
      <c r="F2581" t="str">
        <f t="shared" si="655"/>
        <v>no</v>
      </c>
    </row>
    <row r="2582" spans="1:6" x14ac:dyDescent="0.2">
      <c r="A2582" t="s">
        <v>2</v>
      </c>
      <c r="B2582" s="2">
        <v>6.02</v>
      </c>
      <c r="F2582" t="str">
        <f t="shared" si="655"/>
        <v>no</v>
      </c>
    </row>
    <row r="2583" spans="1:6" x14ac:dyDescent="0.2">
      <c r="A2583" t="s">
        <v>3</v>
      </c>
      <c r="B2583" s="2">
        <v>3.9196992001666903E-2</v>
      </c>
      <c r="D2583" s="1">
        <f t="shared" ref="D2583:D2646" si="663">B2582-B2584</f>
        <v>2.3703919979690014E-2</v>
      </c>
      <c r="F2583" t="str">
        <f t="shared" si="655"/>
        <v>no</v>
      </c>
    </row>
    <row r="2584" spans="1:6" x14ac:dyDescent="0.2">
      <c r="A2584" t="s">
        <v>4</v>
      </c>
      <c r="B2584" s="2">
        <v>5.9962960800203096</v>
      </c>
      <c r="F2584" t="str">
        <f t="shared" si="655"/>
        <v>no</v>
      </c>
    </row>
    <row r="2585" spans="1:6" x14ac:dyDescent="0.2">
      <c r="B2585" s="2" t="s">
        <v>0</v>
      </c>
      <c r="F2585" t="str">
        <f t="shared" si="655"/>
        <v>no</v>
      </c>
    </row>
    <row r="2586" spans="1:6" x14ac:dyDescent="0.2">
      <c r="A2586" t="s">
        <v>1</v>
      </c>
      <c r="B2586" s="2">
        <v>0.19226036667897101</v>
      </c>
      <c r="D2586" s="1">
        <f t="shared" ref="D2586" si="664">B2586-B2588</f>
        <v>2.4320642503687012E-2</v>
      </c>
      <c r="F2586" t="str">
        <f t="shared" si="655"/>
        <v>no</v>
      </c>
    </row>
    <row r="2587" spans="1:6" x14ac:dyDescent="0.2">
      <c r="A2587" t="s">
        <v>2</v>
      </c>
      <c r="B2587" s="2">
        <v>4.3343999999999996</v>
      </c>
      <c r="F2587" t="str">
        <f t="shared" si="655"/>
        <v>no</v>
      </c>
    </row>
    <row r="2588" spans="1:6" x14ac:dyDescent="0.2">
      <c r="A2588" t="s">
        <v>3</v>
      </c>
      <c r="B2588" s="2">
        <v>0.16793972417528399</v>
      </c>
      <c r="D2588" s="1">
        <f t="shared" si="659"/>
        <v>-7.227060806719976E-3</v>
      </c>
      <c r="F2588" t="str">
        <f t="shared" si="655"/>
        <v>no</v>
      </c>
    </row>
    <row r="2589" spans="1:6" x14ac:dyDescent="0.2">
      <c r="A2589" t="s">
        <v>4</v>
      </c>
      <c r="B2589" s="2">
        <v>4.3416270608067196</v>
      </c>
      <c r="F2589" t="str">
        <f t="shared" si="655"/>
        <v>no</v>
      </c>
    </row>
    <row r="2590" spans="1:6" x14ac:dyDescent="0.2">
      <c r="B2590" s="2" t="s">
        <v>0</v>
      </c>
      <c r="F2590" t="str">
        <f t="shared" si="655"/>
        <v>no</v>
      </c>
    </row>
    <row r="2591" spans="1:6" x14ac:dyDescent="0.2">
      <c r="A2591" t="s">
        <v>1</v>
      </c>
      <c r="B2591" s="2">
        <v>0.16272917435708101</v>
      </c>
      <c r="D2591" s="1">
        <f t="shared" si="660"/>
        <v>1.3356873452539941E-3</v>
      </c>
      <c r="F2591" t="str">
        <f t="shared" si="655"/>
        <v>no</v>
      </c>
    </row>
    <row r="2592" spans="1:6" x14ac:dyDescent="0.2">
      <c r="A2592" t="s">
        <v>2</v>
      </c>
      <c r="B2592" s="2">
        <v>4.7113043478260801</v>
      </c>
      <c r="F2592" t="str">
        <f t="shared" si="655"/>
        <v>no</v>
      </c>
    </row>
    <row r="2593" spans="1:6" x14ac:dyDescent="0.2">
      <c r="A2593" t="s">
        <v>3</v>
      </c>
      <c r="B2593" s="2">
        <v>0.16139348701182701</v>
      </c>
      <c r="D2593" s="1">
        <f t="shared" si="661"/>
        <v>1.9143237712570205E-2</v>
      </c>
      <c r="F2593" t="str">
        <f t="shared" si="655"/>
        <v>no</v>
      </c>
    </row>
    <row r="2594" spans="1:6" x14ac:dyDescent="0.2">
      <c r="A2594" t="s">
        <v>4</v>
      </c>
      <c r="B2594" s="2">
        <v>4.6921611101135099</v>
      </c>
      <c r="F2594" t="str">
        <f t="shared" si="655"/>
        <v>no</v>
      </c>
    </row>
    <row r="2595" spans="1:6" x14ac:dyDescent="0.2">
      <c r="B2595" s="2" t="s">
        <v>0</v>
      </c>
      <c r="F2595" t="str">
        <f t="shared" si="655"/>
        <v>no</v>
      </c>
    </row>
    <row r="2596" spans="1:6" x14ac:dyDescent="0.2">
      <c r="A2596" t="s">
        <v>1</v>
      </c>
      <c r="B2596" s="2">
        <v>9.2284976005906202E-4</v>
      </c>
      <c r="D2596" s="1">
        <f t="shared" ref="D2596" si="665">B2596-B2598</f>
        <v>-4.3804512671876537E-2</v>
      </c>
      <c r="F2596" t="str">
        <f t="shared" si="655"/>
        <v>no</v>
      </c>
    </row>
    <row r="2597" spans="1:6" x14ac:dyDescent="0.2">
      <c r="A2597" t="s">
        <v>2</v>
      </c>
      <c r="B2597" s="2">
        <v>31.2919088064371</v>
      </c>
      <c r="F2597" t="str">
        <f t="shared" si="655"/>
        <v>no</v>
      </c>
    </row>
    <row r="2598" spans="1:6" x14ac:dyDescent="0.2">
      <c r="A2598" t="s">
        <v>3</v>
      </c>
      <c r="B2598" s="2">
        <v>4.4727362431935598E-2</v>
      </c>
      <c r="D2598" s="1">
        <f t="shared" ref="D2598:D2661" si="666">B2597-B2599</f>
        <v>8.2780834900678002</v>
      </c>
      <c r="F2598" t="str">
        <f t="shared" si="655"/>
        <v>YAY</v>
      </c>
    </row>
    <row r="2599" spans="1:6" x14ac:dyDescent="0.2">
      <c r="A2599" t="s">
        <v>4</v>
      </c>
      <c r="B2599" s="2">
        <v>23.013825316369299</v>
      </c>
      <c r="F2599" t="str">
        <f t="shared" si="655"/>
        <v>no</v>
      </c>
    </row>
    <row r="2600" spans="1:6" x14ac:dyDescent="0.2">
      <c r="B2600" s="2" t="s">
        <v>0</v>
      </c>
      <c r="F2600" t="str">
        <f t="shared" si="655"/>
        <v>no</v>
      </c>
    </row>
    <row r="2601" spans="1:6" x14ac:dyDescent="0.2">
      <c r="A2601" t="s">
        <v>1</v>
      </c>
      <c r="B2601" s="2">
        <v>0</v>
      </c>
      <c r="D2601" s="1">
        <f t="shared" ref="D2601" si="667">B2601-B2603</f>
        <v>-7.3250226474193304E-3</v>
      </c>
      <c r="F2601" t="str">
        <f t="shared" si="655"/>
        <v>no</v>
      </c>
    </row>
    <row r="2602" spans="1:6" x14ac:dyDescent="0.2">
      <c r="A2602" t="s">
        <v>2</v>
      </c>
      <c r="B2602" s="2">
        <v>0</v>
      </c>
      <c r="F2602" t="str">
        <f t="shared" si="655"/>
        <v>no</v>
      </c>
    </row>
    <row r="2603" spans="1:6" x14ac:dyDescent="0.2">
      <c r="A2603" t="s">
        <v>3</v>
      </c>
      <c r="B2603" s="2">
        <v>7.3250226474193304E-3</v>
      </c>
      <c r="D2603" s="1">
        <f t="shared" si="659"/>
        <v>-7.2434974088834704E-5</v>
      </c>
      <c r="F2603" t="str">
        <f t="shared" si="655"/>
        <v>no</v>
      </c>
    </row>
    <row r="2604" spans="1:6" x14ac:dyDescent="0.2">
      <c r="A2604" t="s">
        <v>4</v>
      </c>
      <c r="B2604" s="2">
        <v>7.2434974088834704E-5</v>
      </c>
      <c r="F2604" t="str">
        <f t="shared" si="655"/>
        <v>no</v>
      </c>
    </row>
    <row r="2605" spans="1:6" x14ac:dyDescent="0.2">
      <c r="B2605" s="2" t="s">
        <v>0</v>
      </c>
      <c r="F2605" t="str">
        <f t="shared" si="655"/>
        <v>no</v>
      </c>
    </row>
    <row r="2606" spans="1:6" x14ac:dyDescent="0.2">
      <c r="A2606" t="s">
        <v>1</v>
      </c>
      <c r="B2606" s="2">
        <v>8.3056478405315604E-3</v>
      </c>
      <c r="D2606" s="1">
        <f t="shared" si="660"/>
        <v>-0.10072227842458743</v>
      </c>
      <c r="F2606" t="str">
        <f t="shared" si="655"/>
        <v>no</v>
      </c>
    </row>
    <row r="2607" spans="1:6" x14ac:dyDescent="0.2">
      <c r="A2607" t="s">
        <v>2</v>
      </c>
      <c r="B2607" s="2">
        <v>12.04</v>
      </c>
      <c r="F2607" t="str">
        <f t="shared" si="655"/>
        <v>no</v>
      </c>
    </row>
    <row r="2608" spans="1:6" x14ac:dyDescent="0.2">
      <c r="A2608" t="s">
        <v>3</v>
      </c>
      <c r="B2608" s="2">
        <v>0.10902792626511899</v>
      </c>
      <c r="D2608" s="1">
        <f t="shared" si="661"/>
        <v>2.1310436006324185</v>
      </c>
      <c r="F2608" t="str">
        <f t="shared" si="655"/>
        <v>YAY</v>
      </c>
    </row>
    <row r="2609" spans="1:6" x14ac:dyDescent="0.2">
      <c r="A2609" t="s">
        <v>4</v>
      </c>
      <c r="B2609" s="2">
        <v>9.9089563993675807</v>
      </c>
      <c r="F2609" t="str">
        <f t="shared" si="655"/>
        <v>no</v>
      </c>
    </row>
    <row r="2610" spans="1:6" x14ac:dyDescent="0.2">
      <c r="B2610" s="2" t="s">
        <v>0</v>
      </c>
      <c r="F2610" t="str">
        <f t="shared" si="655"/>
        <v>no</v>
      </c>
    </row>
    <row r="2611" spans="1:6" x14ac:dyDescent="0.2">
      <c r="A2611" t="s">
        <v>1</v>
      </c>
      <c r="B2611" s="2">
        <v>4.5219638242894003E-2</v>
      </c>
      <c r="D2611" s="1">
        <f t="shared" ref="D2611" si="668">B2611-B2613</f>
        <v>4.4653730866539891E-2</v>
      </c>
      <c r="F2611" t="str">
        <f t="shared" si="655"/>
        <v>no</v>
      </c>
    </row>
    <row r="2612" spans="1:6" x14ac:dyDescent="0.2">
      <c r="A2612" t="s">
        <v>2</v>
      </c>
      <c r="B2612" s="2">
        <v>5.1599999999999904</v>
      </c>
      <c r="F2612" t="str">
        <f t="shared" si="655"/>
        <v>no</v>
      </c>
    </row>
    <row r="2613" spans="1:6" x14ac:dyDescent="0.2">
      <c r="A2613" t="s">
        <v>3</v>
      </c>
      <c r="B2613" s="2">
        <v>5.6590737635411198E-4</v>
      </c>
      <c r="D2613" s="1">
        <f t="shared" ref="D2613:D2676" si="669">B2612-B2614</f>
        <v>-5.2404919312004088</v>
      </c>
      <c r="F2613" t="str">
        <f t="shared" si="655"/>
        <v>YAY</v>
      </c>
    </row>
    <row r="2614" spans="1:6" x14ac:dyDescent="0.2">
      <c r="A2614" t="s">
        <v>4</v>
      </c>
      <c r="B2614" s="2">
        <v>10.400491931200399</v>
      </c>
      <c r="F2614" t="str">
        <f t="shared" si="655"/>
        <v>no</v>
      </c>
    </row>
    <row r="2615" spans="1:6" x14ac:dyDescent="0.2">
      <c r="B2615" s="2" t="s">
        <v>0</v>
      </c>
      <c r="F2615" t="str">
        <f t="shared" si="655"/>
        <v>no</v>
      </c>
    </row>
    <row r="2616" spans="1:6" x14ac:dyDescent="0.2">
      <c r="A2616" t="s">
        <v>1</v>
      </c>
      <c r="B2616" s="2">
        <v>3.32225913621262E-2</v>
      </c>
      <c r="D2616" s="1">
        <f t="shared" ref="D2616" si="670">B2616-B2618</f>
        <v>2.0649435818853E-3</v>
      </c>
      <c r="F2616" t="str">
        <f t="shared" si="655"/>
        <v>no</v>
      </c>
    </row>
    <row r="2617" spans="1:6" x14ac:dyDescent="0.2">
      <c r="A2617" t="s">
        <v>2</v>
      </c>
      <c r="B2617" s="2">
        <v>6.02</v>
      </c>
      <c r="F2617" t="str">
        <f t="shared" si="655"/>
        <v>no</v>
      </c>
    </row>
    <row r="2618" spans="1:6" x14ac:dyDescent="0.2">
      <c r="A2618" t="s">
        <v>3</v>
      </c>
      <c r="B2618" s="2">
        <v>3.11576477802409E-2</v>
      </c>
      <c r="D2618" s="1">
        <f t="shared" si="659"/>
        <v>-4.1214124561506083E-3</v>
      </c>
      <c r="F2618" t="str">
        <f t="shared" si="655"/>
        <v>no</v>
      </c>
    </row>
    <row r="2619" spans="1:6" x14ac:dyDescent="0.2">
      <c r="A2619" t="s">
        <v>4</v>
      </c>
      <c r="B2619" s="2">
        <v>6.0241214124561502</v>
      </c>
      <c r="F2619" t="str">
        <f t="shared" si="655"/>
        <v>no</v>
      </c>
    </row>
    <row r="2620" spans="1:6" x14ac:dyDescent="0.2">
      <c r="B2620" s="2" t="s">
        <v>0</v>
      </c>
      <c r="F2620" t="str">
        <f t="shared" si="655"/>
        <v>no</v>
      </c>
    </row>
    <row r="2621" spans="1:6" x14ac:dyDescent="0.2">
      <c r="A2621" t="s">
        <v>1</v>
      </c>
      <c r="B2621" s="2">
        <v>5.9062384643779997E-2</v>
      </c>
      <c r="D2621" s="1">
        <f t="shared" si="660"/>
        <v>5.4393897714643688E-2</v>
      </c>
      <c r="F2621" t="str">
        <f t="shared" si="655"/>
        <v>no</v>
      </c>
    </row>
    <row r="2622" spans="1:6" x14ac:dyDescent="0.2">
      <c r="A2622" t="s">
        <v>2</v>
      </c>
      <c r="B2622" s="2">
        <v>4.5149999999999997</v>
      </c>
      <c r="F2622" t="str">
        <f t="shared" si="655"/>
        <v>no</v>
      </c>
    </row>
    <row r="2623" spans="1:6" x14ac:dyDescent="0.2">
      <c r="A2623" t="s">
        <v>3</v>
      </c>
      <c r="B2623" s="2">
        <v>4.6684869291363099E-3</v>
      </c>
      <c r="D2623" s="1">
        <f t="shared" si="661"/>
        <v>-0.3133264864893599</v>
      </c>
      <c r="F2623" t="str">
        <f t="shared" si="655"/>
        <v>no</v>
      </c>
    </row>
    <row r="2624" spans="1:6" x14ac:dyDescent="0.2">
      <c r="A2624" t="s">
        <v>4</v>
      </c>
      <c r="B2624" s="2">
        <v>4.8283264864893596</v>
      </c>
      <c r="F2624" t="str">
        <f t="shared" si="655"/>
        <v>no</v>
      </c>
    </row>
    <row r="2625" spans="1:6" x14ac:dyDescent="0.2">
      <c r="B2625" s="2" t="s">
        <v>0</v>
      </c>
      <c r="F2625" t="str">
        <f t="shared" si="655"/>
        <v>no</v>
      </c>
    </row>
    <row r="2626" spans="1:6" x14ac:dyDescent="0.2">
      <c r="A2626" t="s">
        <v>1</v>
      </c>
      <c r="B2626" s="2">
        <v>8.3056478405315604E-3</v>
      </c>
      <c r="D2626" s="1">
        <f t="shared" ref="D2626" si="671">B2626-B2628</f>
        <v>-3.8570389097638928E-4</v>
      </c>
      <c r="F2626" t="str">
        <f t="shared" ref="F2626:F2689" si="672">IF(ABS(D2626)&gt;=1, "YAY", "no")</f>
        <v>no</v>
      </c>
    </row>
    <row r="2627" spans="1:6" x14ac:dyDescent="0.2">
      <c r="A2627" t="s">
        <v>2</v>
      </c>
      <c r="B2627" s="2">
        <v>12.04</v>
      </c>
      <c r="F2627" t="str">
        <f t="shared" si="672"/>
        <v>no</v>
      </c>
    </row>
    <row r="2628" spans="1:6" x14ac:dyDescent="0.2">
      <c r="A2628" t="s">
        <v>3</v>
      </c>
      <c r="B2628" s="2">
        <v>8.6913517315079496E-3</v>
      </c>
      <c r="D2628" s="1">
        <f t="shared" ref="D2628:D2691" si="673">B2627-B2629</f>
        <v>-9.5795712423132997</v>
      </c>
      <c r="F2628" t="str">
        <f t="shared" si="672"/>
        <v>YAY</v>
      </c>
    </row>
    <row r="2629" spans="1:6" x14ac:dyDescent="0.2">
      <c r="A2629" t="s">
        <v>4</v>
      </c>
      <c r="B2629" s="2">
        <v>21.619571242313299</v>
      </c>
      <c r="F2629" t="str">
        <f t="shared" si="672"/>
        <v>no</v>
      </c>
    </row>
    <row r="2630" spans="1:6" x14ac:dyDescent="0.2">
      <c r="B2630" s="2" t="s">
        <v>0</v>
      </c>
      <c r="F2630" t="str">
        <f t="shared" si="672"/>
        <v>no</v>
      </c>
    </row>
    <row r="2631" spans="1:6" x14ac:dyDescent="0.2">
      <c r="A2631" t="s">
        <v>1</v>
      </c>
      <c r="B2631" s="2">
        <v>0.23774852150138101</v>
      </c>
      <c r="D2631" s="1">
        <f t="shared" ref="D2631" si="674">B2631-B2633</f>
        <v>2.336431546971901E-2</v>
      </c>
      <c r="F2631" t="str">
        <f t="shared" si="672"/>
        <v>no</v>
      </c>
    </row>
    <row r="2632" spans="1:6" x14ac:dyDescent="0.2">
      <c r="A2632" t="s">
        <v>2</v>
      </c>
      <c r="B2632" s="2">
        <v>2.88959999999999</v>
      </c>
      <c r="F2632" t="str">
        <f t="shared" si="672"/>
        <v>no</v>
      </c>
    </row>
    <row r="2633" spans="1:6" x14ac:dyDescent="0.2">
      <c r="A2633" t="s">
        <v>3</v>
      </c>
      <c r="B2633" s="2">
        <v>0.214384206031662</v>
      </c>
      <c r="D2633" s="1">
        <f t="shared" si="659"/>
        <v>-1.3242183580969957E-2</v>
      </c>
      <c r="F2633" t="str">
        <f t="shared" si="672"/>
        <v>no</v>
      </c>
    </row>
    <row r="2634" spans="1:6" x14ac:dyDescent="0.2">
      <c r="A2634" t="s">
        <v>4</v>
      </c>
      <c r="B2634" s="2">
        <v>2.9028421835809599</v>
      </c>
      <c r="F2634" t="str">
        <f t="shared" si="672"/>
        <v>no</v>
      </c>
    </row>
    <row r="2635" spans="1:6" x14ac:dyDescent="0.2">
      <c r="B2635" s="2" t="s">
        <v>0</v>
      </c>
      <c r="F2635" t="str">
        <f t="shared" si="672"/>
        <v>no</v>
      </c>
    </row>
    <row r="2636" spans="1:6" x14ac:dyDescent="0.2">
      <c r="A2636" t="s">
        <v>1</v>
      </c>
      <c r="B2636" s="2">
        <v>8.3056478405315604E-3</v>
      </c>
      <c r="D2636" s="1">
        <f t="shared" si="660"/>
        <v>-5.3347293901247039E-2</v>
      </c>
      <c r="F2636" t="str">
        <f t="shared" si="672"/>
        <v>no</v>
      </c>
    </row>
    <row r="2637" spans="1:6" x14ac:dyDescent="0.2">
      <c r="A2637" t="s">
        <v>2</v>
      </c>
      <c r="B2637" s="2">
        <v>12.04</v>
      </c>
      <c r="F2637" t="str">
        <f t="shared" si="672"/>
        <v>no</v>
      </c>
    </row>
    <row r="2638" spans="1:6" x14ac:dyDescent="0.2">
      <c r="A2638" t="s">
        <v>3</v>
      </c>
      <c r="B2638" s="2">
        <v>6.16529417417786E-2</v>
      </c>
      <c r="D2638" s="1">
        <f t="shared" si="661"/>
        <v>0.8678511139996985</v>
      </c>
      <c r="F2638" t="str">
        <f t="shared" si="672"/>
        <v>no</v>
      </c>
    </row>
    <row r="2639" spans="1:6" x14ac:dyDescent="0.2">
      <c r="A2639" t="s">
        <v>4</v>
      </c>
      <c r="B2639" s="2">
        <v>11.172148886000301</v>
      </c>
      <c r="F2639" t="str">
        <f t="shared" si="672"/>
        <v>no</v>
      </c>
    </row>
    <row r="2640" spans="1:6" x14ac:dyDescent="0.2">
      <c r="B2640" s="2" t="s">
        <v>0</v>
      </c>
      <c r="F2640" t="str">
        <f t="shared" si="672"/>
        <v>no</v>
      </c>
    </row>
    <row r="2641" spans="1:6" x14ac:dyDescent="0.2">
      <c r="A2641" t="s">
        <v>1</v>
      </c>
      <c r="B2641" s="2">
        <v>0.18087855297157601</v>
      </c>
      <c r="D2641" s="1">
        <f t="shared" ref="D2641" si="675">B2641-B2643</f>
        <v>1.3477697194220012E-2</v>
      </c>
      <c r="F2641" t="str">
        <f t="shared" si="672"/>
        <v>no</v>
      </c>
    </row>
    <row r="2642" spans="1:6" x14ac:dyDescent="0.2">
      <c r="A2642" t="s">
        <v>2</v>
      </c>
      <c r="B2642" s="2">
        <v>2.5799999999999899</v>
      </c>
      <c r="F2642" t="str">
        <f t="shared" si="672"/>
        <v>no</v>
      </c>
    </row>
    <row r="2643" spans="1:6" x14ac:dyDescent="0.2">
      <c r="A2643" t="s">
        <v>3</v>
      </c>
      <c r="B2643" s="2">
        <v>0.167400855777356</v>
      </c>
      <c r="D2643" s="1">
        <f t="shared" ref="D2643:D2706" si="676">B2642-B2644</f>
        <v>-2.1815504475770187E-2</v>
      </c>
      <c r="F2643" t="str">
        <f t="shared" si="672"/>
        <v>no</v>
      </c>
    </row>
    <row r="2644" spans="1:6" x14ac:dyDescent="0.2">
      <c r="A2644" t="s">
        <v>4</v>
      </c>
      <c r="B2644" s="2">
        <v>2.60181550447576</v>
      </c>
      <c r="F2644" t="str">
        <f t="shared" si="672"/>
        <v>no</v>
      </c>
    </row>
    <row r="2645" spans="1:6" x14ac:dyDescent="0.2">
      <c r="B2645" s="2" t="s">
        <v>0</v>
      </c>
      <c r="F2645" t="str">
        <f t="shared" si="672"/>
        <v>no</v>
      </c>
    </row>
    <row r="2646" spans="1:6" x14ac:dyDescent="0.2">
      <c r="A2646" t="s">
        <v>1</v>
      </c>
      <c r="B2646" s="2">
        <v>0</v>
      </c>
      <c r="D2646" s="1">
        <f t="shared" ref="D2646" si="677">B2646-B2648</f>
        <v>-5.2540758301369297E-36</v>
      </c>
      <c r="F2646" t="str">
        <f t="shared" si="672"/>
        <v>no</v>
      </c>
    </row>
    <row r="2647" spans="1:6" x14ac:dyDescent="0.2">
      <c r="A2647" t="s">
        <v>2</v>
      </c>
      <c r="B2647" s="2">
        <v>0</v>
      </c>
      <c r="F2647" t="str">
        <f t="shared" si="672"/>
        <v>no</v>
      </c>
    </row>
    <row r="2648" spans="1:6" x14ac:dyDescent="0.2">
      <c r="A2648" t="s">
        <v>3</v>
      </c>
      <c r="B2648" s="2">
        <v>5.2540758301369297E-36</v>
      </c>
      <c r="D2648" s="1">
        <f t="shared" ref="D2648:D2711" si="678">B2647-B2649</f>
        <v>-7.2434974088974905E-5</v>
      </c>
      <c r="F2648" t="str">
        <f t="shared" si="672"/>
        <v>no</v>
      </c>
    </row>
    <row r="2649" spans="1:6" x14ac:dyDescent="0.2">
      <c r="A2649" t="s">
        <v>4</v>
      </c>
      <c r="B2649" s="2">
        <v>7.2434974088974905E-5</v>
      </c>
      <c r="F2649" t="str">
        <f t="shared" si="672"/>
        <v>no</v>
      </c>
    </row>
    <row r="2650" spans="1:6" x14ac:dyDescent="0.2">
      <c r="B2650" s="2" t="s">
        <v>0</v>
      </c>
      <c r="F2650" t="str">
        <f t="shared" si="672"/>
        <v>no</v>
      </c>
    </row>
    <row r="2651" spans="1:6" x14ac:dyDescent="0.2">
      <c r="A2651" t="s">
        <v>1</v>
      </c>
      <c r="B2651" s="2">
        <v>0</v>
      </c>
      <c r="D2651" s="1">
        <f t="shared" ref="D2651:D2711" si="679">B2651-B2653</f>
        <v>-1.50785580061176E-21</v>
      </c>
      <c r="F2651" t="str">
        <f t="shared" si="672"/>
        <v>no</v>
      </c>
    </row>
    <row r="2652" spans="1:6" x14ac:dyDescent="0.2">
      <c r="A2652" t="s">
        <v>2</v>
      </c>
      <c r="B2652" s="2">
        <v>0</v>
      </c>
      <c r="F2652" t="str">
        <f t="shared" si="672"/>
        <v>no</v>
      </c>
    </row>
    <row r="2653" spans="1:6" x14ac:dyDescent="0.2">
      <c r="A2653" t="s">
        <v>3</v>
      </c>
      <c r="B2653" s="2">
        <v>1.50785580061176E-21</v>
      </c>
      <c r="D2653" s="1">
        <f t="shared" ref="D2653:D2716" si="680">B2652-B2654</f>
        <v>-7.2434974088974905E-5</v>
      </c>
      <c r="F2653" t="str">
        <f t="shared" si="672"/>
        <v>no</v>
      </c>
    </row>
    <row r="2654" spans="1:6" x14ac:dyDescent="0.2">
      <c r="A2654" t="s">
        <v>4</v>
      </c>
      <c r="B2654" s="2">
        <v>7.2434974088974905E-5</v>
      </c>
      <c r="F2654" t="str">
        <f t="shared" si="672"/>
        <v>no</v>
      </c>
    </row>
    <row r="2655" spans="1:6" x14ac:dyDescent="0.2">
      <c r="B2655" s="2" t="s">
        <v>0</v>
      </c>
      <c r="F2655" t="str">
        <f t="shared" si="672"/>
        <v>no</v>
      </c>
    </row>
    <row r="2656" spans="1:6" x14ac:dyDescent="0.2">
      <c r="A2656" t="s">
        <v>1</v>
      </c>
      <c r="B2656" s="2">
        <v>8.3056478405315604E-3</v>
      </c>
      <c r="D2656" s="1">
        <f t="shared" ref="D2656" si="681">B2656-B2658</f>
        <v>8.3056478405315604E-3</v>
      </c>
      <c r="F2656" t="str">
        <f t="shared" si="672"/>
        <v>no</v>
      </c>
    </row>
    <row r="2657" spans="1:6" x14ac:dyDescent="0.2">
      <c r="A2657" t="s">
        <v>2</v>
      </c>
      <c r="B2657" s="2">
        <v>12.04</v>
      </c>
      <c r="F2657" t="str">
        <f t="shared" si="672"/>
        <v>no</v>
      </c>
    </row>
    <row r="2658" spans="1:6" x14ac:dyDescent="0.2">
      <c r="A2658" t="s">
        <v>3</v>
      </c>
      <c r="B2658" s="2">
        <v>0</v>
      </c>
      <c r="D2658" s="1">
        <f t="shared" ref="D2658:D2721" si="682">B2657-B2659</f>
        <v>-2.7315531707787013</v>
      </c>
      <c r="F2658" t="str">
        <f t="shared" si="672"/>
        <v>YAY</v>
      </c>
    </row>
    <row r="2659" spans="1:6" x14ac:dyDescent="0.2">
      <c r="A2659" t="s">
        <v>4</v>
      </c>
      <c r="B2659" s="2">
        <v>14.7715531707787</v>
      </c>
      <c r="F2659" t="str">
        <f t="shared" si="672"/>
        <v>no</v>
      </c>
    </row>
    <row r="2660" spans="1:6" x14ac:dyDescent="0.2">
      <c r="B2660" s="2" t="s">
        <v>0</v>
      </c>
      <c r="F2660" t="str">
        <f t="shared" si="672"/>
        <v>no</v>
      </c>
    </row>
    <row r="2661" spans="1:6" x14ac:dyDescent="0.2">
      <c r="A2661" t="s">
        <v>1</v>
      </c>
      <c r="B2661" s="2">
        <v>1.4765596160944999E-2</v>
      </c>
      <c r="D2661" s="1">
        <f t="shared" ref="D2661" si="683">B2661-B2663</f>
        <v>-3.7931146524593999E-2</v>
      </c>
      <c r="F2661" t="str">
        <f t="shared" si="672"/>
        <v>no</v>
      </c>
    </row>
    <row r="2662" spans="1:6" x14ac:dyDescent="0.2">
      <c r="A2662" t="s">
        <v>2</v>
      </c>
      <c r="B2662" s="2">
        <v>9.0299999999999994</v>
      </c>
      <c r="F2662" t="str">
        <f t="shared" si="672"/>
        <v>no</v>
      </c>
    </row>
    <row r="2663" spans="1:6" x14ac:dyDescent="0.2">
      <c r="A2663" t="s">
        <v>3</v>
      </c>
      <c r="B2663" s="2">
        <v>5.2696742685538998E-2</v>
      </c>
      <c r="D2663" s="1">
        <f t="shared" si="678"/>
        <v>-2.9975420492149851E-2</v>
      </c>
      <c r="F2663" t="str">
        <f t="shared" si="672"/>
        <v>no</v>
      </c>
    </row>
    <row r="2664" spans="1:6" x14ac:dyDescent="0.2">
      <c r="A2664" t="s">
        <v>4</v>
      </c>
      <c r="B2664" s="2">
        <v>9.0599754204921492</v>
      </c>
      <c r="F2664" t="str">
        <f t="shared" si="672"/>
        <v>no</v>
      </c>
    </row>
    <row r="2665" spans="1:6" x14ac:dyDescent="0.2">
      <c r="B2665" s="2" t="s">
        <v>0</v>
      </c>
      <c r="F2665" t="str">
        <f t="shared" si="672"/>
        <v>no</v>
      </c>
    </row>
    <row r="2666" spans="1:6" x14ac:dyDescent="0.2">
      <c r="A2666" t="s">
        <v>1</v>
      </c>
      <c r="B2666" s="2">
        <v>0.20764119601328901</v>
      </c>
      <c r="D2666" s="1">
        <f t="shared" si="679"/>
        <v>1.7490755231516997E-2</v>
      </c>
      <c r="F2666" t="str">
        <f t="shared" si="672"/>
        <v>no</v>
      </c>
    </row>
    <row r="2667" spans="1:6" x14ac:dyDescent="0.2">
      <c r="A2667" t="s">
        <v>2</v>
      </c>
      <c r="B2667" s="2">
        <v>2.4079999999999999</v>
      </c>
      <c r="F2667" t="str">
        <f t="shared" si="672"/>
        <v>no</v>
      </c>
    </row>
    <row r="2668" spans="1:6" x14ac:dyDescent="0.2">
      <c r="A2668" t="s">
        <v>3</v>
      </c>
      <c r="B2668" s="2">
        <v>0.19015044078177201</v>
      </c>
      <c r="D2668" s="1">
        <f t="shared" si="680"/>
        <v>-1.1915316360330053E-2</v>
      </c>
      <c r="F2668" t="str">
        <f t="shared" si="672"/>
        <v>no</v>
      </c>
    </row>
    <row r="2669" spans="1:6" x14ac:dyDescent="0.2">
      <c r="A2669" t="s">
        <v>4</v>
      </c>
      <c r="B2669" s="2">
        <v>2.41991531636033</v>
      </c>
      <c r="F2669" t="str">
        <f t="shared" si="672"/>
        <v>no</v>
      </c>
    </row>
    <row r="2670" spans="1:6" x14ac:dyDescent="0.2">
      <c r="B2670" s="2" t="s">
        <v>0</v>
      </c>
      <c r="F2670" t="str">
        <f t="shared" si="672"/>
        <v>no</v>
      </c>
    </row>
    <row r="2671" spans="1:6" x14ac:dyDescent="0.2">
      <c r="A2671" t="s">
        <v>1</v>
      </c>
      <c r="B2671" s="2">
        <v>9.0439276485788103E-2</v>
      </c>
      <c r="D2671" s="1">
        <f t="shared" ref="D2671" si="684">B2671-B2673</f>
        <v>3.9675040474022039E-3</v>
      </c>
      <c r="F2671" t="str">
        <f t="shared" si="672"/>
        <v>no</v>
      </c>
    </row>
    <row r="2672" spans="1:6" x14ac:dyDescent="0.2">
      <c r="A2672" t="s">
        <v>2</v>
      </c>
      <c r="B2672" s="2">
        <v>5.1599999999999904</v>
      </c>
      <c r="F2672" t="str">
        <f t="shared" si="672"/>
        <v>no</v>
      </c>
    </row>
    <row r="2673" spans="1:6" x14ac:dyDescent="0.2">
      <c r="A2673" t="s">
        <v>3</v>
      </c>
      <c r="B2673" s="2">
        <v>8.6471772438385899E-2</v>
      </c>
      <c r="D2673" s="1">
        <f t="shared" ref="D2673:D2736" si="685">B2672-B2674</f>
        <v>-4.797369548049879E-3</v>
      </c>
      <c r="F2673" t="str">
        <f t="shared" si="672"/>
        <v>no</v>
      </c>
    </row>
    <row r="2674" spans="1:6" x14ac:dyDescent="0.2">
      <c r="A2674" t="s">
        <v>4</v>
      </c>
      <c r="B2674" s="2">
        <v>5.1647973695480403</v>
      </c>
      <c r="F2674" t="str">
        <f t="shared" si="672"/>
        <v>no</v>
      </c>
    </row>
    <row r="2675" spans="1:6" x14ac:dyDescent="0.2">
      <c r="B2675" s="2" t="s">
        <v>0</v>
      </c>
      <c r="F2675" t="str">
        <f t="shared" si="672"/>
        <v>no</v>
      </c>
    </row>
    <row r="2676" spans="1:6" x14ac:dyDescent="0.2">
      <c r="A2676" t="s">
        <v>1</v>
      </c>
      <c r="B2676" s="2">
        <v>0.11812476928755999</v>
      </c>
      <c r="D2676" s="1">
        <f t="shared" ref="D2676" si="686">B2676-B2678</f>
        <v>1.6403047743999977E-3</v>
      </c>
      <c r="F2676" t="str">
        <f t="shared" si="672"/>
        <v>no</v>
      </c>
    </row>
    <row r="2677" spans="1:6" x14ac:dyDescent="0.2">
      <c r="A2677" t="s">
        <v>2</v>
      </c>
      <c r="B2677" s="2">
        <v>4.5149999999999997</v>
      </c>
      <c r="F2677" t="str">
        <f t="shared" si="672"/>
        <v>no</v>
      </c>
    </row>
    <row r="2678" spans="1:6" x14ac:dyDescent="0.2">
      <c r="A2678" t="s">
        <v>3</v>
      </c>
      <c r="B2678" s="2">
        <v>0.11648446451316</v>
      </c>
      <c r="D2678" s="1">
        <f t="shared" si="678"/>
        <v>-7.5567390244906107E-3</v>
      </c>
      <c r="F2678" t="str">
        <f t="shared" si="672"/>
        <v>no</v>
      </c>
    </row>
    <row r="2679" spans="1:6" x14ac:dyDescent="0.2">
      <c r="A2679" t="s">
        <v>4</v>
      </c>
      <c r="B2679" s="2">
        <v>4.5225567390244903</v>
      </c>
      <c r="F2679" t="str">
        <f t="shared" si="672"/>
        <v>no</v>
      </c>
    </row>
    <row r="2680" spans="1:6" x14ac:dyDescent="0.2">
      <c r="B2680" s="2" t="s">
        <v>0</v>
      </c>
      <c r="F2680" t="str">
        <f t="shared" si="672"/>
        <v>no</v>
      </c>
    </row>
    <row r="2681" spans="1:6" x14ac:dyDescent="0.2">
      <c r="A2681" t="s">
        <v>1</v>
      </c>
      <c r="B2681" s="2">
        <v>0.111664820967146</v>
      </c>
      <c r="D2681" s="1">
        <f t="shared" si="679"/>
        <v>1.2433649501070038E-3</v>
      </c>
      <c r="F2681" t="str">
        <f t="shared" si="672"/>
        <v>no</v>
      </c>
    </row>
    <row r="2682" spans="1:6" x14ac:dyDescent="0.2">
      <c r="A2682" t="s">
        <v>2</v>
      </c>
      <c r="B2682" s="2">
        <v>3.2836363636363601</v>
      </c>
      <c r="F2682" t="str">
        <f t="shared" si="672"/>
        <v>no</v>
      </c>
    </row>
    <row r="2683" spans="1:6" x14ac:dyDescent="0.2">
      <c r="A2683" t="s">
        <v>3</v>
      </c>
      <c r="B2683" s="2">
        <v>0.110421456017039</v>
      </c>
      <c r="D2683" s="1">
        <f t="shared" si="680"/>
        <v>-9.0480834922597175E-3</v>
      </c>
      <c r="F2683" t="str">
        <f t="shared" si="672"/>
        <v>no</v>
      </c>
    </row>
    <row r="2684" spans="1:6" x14ac:dyDescent="0.2">
      <c r="A2684" t="s">
        <v>4</v>
      </c>
      <c r="B2684" s="2">
        <v>3.2926844471286199</v>
      </c>
      <c r="F2684" t="str">
        <f t="shared" si="672"/>
        <v>no</v>
      </c>
    </row>
    <row r="2685" spans="1:6" x14ac:dyDescent="0.2">
      <c r="B2685" s="2" t="s">
        <v>0</v>
      </c>
      <c r="F2685" t="str">
        <f t="shared" si="672"/>
        <v>no</v>
      </c>
    </row>
    <row r="2686" spans="1:6" x14ac:dyDescent="0.2">
      <c r="A2686" t="s">
        <v>1</v>
      </c>
      <c r="B2686" s="2">
        <v>0</v>
      </c>
      <c r="D2686" s="1">
        <f t="shared" ref="D2686" si="687">B2686-B2688</f>
        <v>-6.1893816036624402E-3</v>
      </c>
      <c r="F2686" t="str">
        <f t="shared" si="672"/>
        <v>no</v>
      </c>
    </row>
    <row r="2687" spans="1:6" x14ac:dyDescent="0.2">
      <c r="A2687" t="s">
        <v>2</v>
      </c>
      <c r="B2687" s="2">
        <v>0</v>
      </c>
      <c r="F2687" t="str">
        <f t="shared" si="672"/>
        <v>no</v>
      </c>
    </row>
    <row r="2688" spans="1:6" x14ac:dyDescent="0.2">
      <c r="A2688" t="s">
        <v>3</v>
      </c>
      <c r="B2688" s="2">
        <v>6.1893816036624402E-3</v>
      </c>
      <c r="D2688" s="1">
        <f t="shared" ref="D2688:D2751" si="688">B2687-B2689</f>
        <v>-7.2434971602378201E-5</v>
      </c>
      <c r="F2688" t="str">
        <f t="shared" si="672"/>
        <v>no</v>
      </c>
    </row>
    <row r="2689" spans="1:6" x14ac:dyDescent="0.2">
      <c r="A2689" t="s">
        <v>4</v>
      </c>
      <c r="B2689" s="2">
        <v>7.2434971602378201E-5</v>
      </c>
      <c r="F2689" t="str">
        <f t="shared" si="672"/>
        <v>no</v>
      </c>
    </row>
    <row r="2690" spans="1:6" x14ac:dyDescent="0.2">
      <c r="B2690" s="2" t="s">
        <v>0</v>
      </c>
      <c r="F2690" t="str">
        <f t="shared" ref="F2690:F2753" si="689">IF(ABS(D2690)&gt;=1, "YAY", "no")</f>
        <v>no</v>
      </c>
    </row>
    <row r="2691" spans="1:6" x14ac:dyDescent="0.2">
      <c r="A2691" t="s">
        <v>1</v>
      </c>
      <c r="B2691" s="2">
        <v>4.5219638242894003E-2</v>
      </c>
      <c r="D2691" s="1">
        <f t="shared" ref="D2691" si="690">B2691-B2693</f>
        <v>7.6739553383376041E-3</v>
      </c>
      <c r="F2691" t="str">
        <f t="shared" si="689"/>
        <v>no</v>
      </c>
    </row>
    <row r="2692" spans="1:6" x14ac:dyDescent="0.2">
      <c r="A2692" t="s">
        <v>2</v>
      </c>
      <c r="B2692" s="2">
        <v>5.1599999999999904</v>
      </c>
      <c r="F2692" t="str">
        <f t="shared" si="689"/>
        <v>no</v>
      </c>
    </row>
    <row r="2693" spans="1:6" x14ac:dyDescent="0.2">
      <c r="A2693" t="s">
        <v>3</v>
      </c>
      <c r="B2693" s="2">
        <v>3.7545682904556399E-2</v>
      </c>
      <c r="D2693" s="1">
        <f t="shared" si="678"/>
        <v>-6.6812959086899326E-3</v>
      </c>
      <c r="F2693" t="str">
        <f t="shared" si="689"/>
        <v>no</v>
      </c>
    </row>
    <row r="2694" spans="1:6" x14ac:dyDescent="0.2">
      <c r="A2694" t="s">
        <v>4</v>
      </c>
      <c r="B2694" s="2">
        <v>5.1666812959086803</v>
      </c>
      <c r="F2694" t="str">
        <f t="shared" si="689"/>
        <v>no</v>
      </c>
    </row>
    <row r="2695" spans="1:6" x14ac:dyDescent="0.2">
      <c r="B2695" s="2" t="s">
        <v>0</v>
      </c>
      <c r="F2695" t="str">
        <f t="shared" si="689"/>
        <v>no</v>
      </c>
    </row>
    <row r="2696" spans="1:6" x14ac:dyDescent="0.2">
      <c r="A2696" t="s">
        <v>1</v>
      </c>
      <c r="B2696" s="2">
        <v>3.32225913621262E-2</v>
      </c>
      <c r="D2696" s="1">
        <f t="shared" si="679"/>
        <v>-7.052991781386006E-4</v>
      </c>
      <c r="F2696" t="str">
        <f t="shared" si="689"/>
        <v>no</v>
      </c>
    </row>
    <row r="2697" spans="1:6" x14ac:dyDescent="0.2">
      <c r="A2697" t="s">
        <v>2</v>
      </c>
      <c r="B2697" s="2">
        <v>6.02</v>
      </c>
      <c r="F2697" t="str">
        <f t="shared" si="689"/>
        <v>no</v>
      </c>
    </row>
    <row r="2698" spans="1:6" x14ac:dyDescent="0.2">
      <c r="A2698" t="s">
        <v>3</v>
      </c>
      <c r="B2698" s="2">
        <v>3.39278905402648E-2</v>
      </c>
      <c r="D2698" s="1">
        <f t="shared" si="680"/>
        <v>-3.6586138925009948E-4</v>
      </c>
      <c r="F2698" t="str">
        <f t="shared" si="689"/>
        <v>no</v>
      </c>
    </row>
    <row r="2699" spans="1:6" x14ac:dyDescent="0.2">
      <c r="A2699" t="s">
        <v>4</v>
      </c>
      <c r="B2699" s="2">
        <v>6.0203658613892497</v>
      </c>
      <c r="F2699" t="str">
        <f t="shared" si="689"/>
        <v>no</v>
      </c>
    </row>
    <row r="2700" spans="1:6" x14ac:dyDescent="0.2">
      <c r="B2700" s="2" t="s">
        <v>0</v>
      </c>
      <c r="F2700" t="str">
        <f t="shared" si="689"/>
        <v>no</v>
      </c>
    </row>
    <row r="2701" spans="1:6" x14ac:dyDescent="0.2">
      <c r="A2701" t="s">
        <v>1</v>
      </c>
      <c r="B2701" s="2">
        <v>0.19226036667897101</v>
      </c>
      <c r="D2701" s="1">
        <f t="shared" ref="D2701" si="691">B2701-B2703</f>
        <v>1.9822060073045017E-2</v>
      </c>
      <c r="F2701" t="str">
        <f t="shared" si="689"/>
        <v>no</v>
      </c>
    </row>
    <row r="2702" spans="1:6" x14ac:dyDescent="0.2">
      <c r="A2702" t="s">
        <v>2</v>
      </c>
      <c r="B2702" s="2">
        <v>4.3343999999999996</v>
      </c>
      <c r="F2702" t="str">
        <f t="shared" si="689"/>
        <v>no</v>
      </c>
    </row>
    <row r="2703" spans="1:6" x14ac:dyDescent="0.2">
      <c r="A2703" t="s">
        <v>3</v>
      </c>
      <c r="B2703" s="2">
        <v>0.17243830660592599</v>
      </c>
      <c r="D2703" s="1">
        <f t="shared" ref="D2703:D2766" si="692">B2702-B2704</f>
        <v>-1.4307632097070311E-2</v>
      </c>
      <c r="F2703" t="str">
        <f t="shared" si="689"/>
        <v>no</v>
      </c>
    </row>
    <row r="2704" spans="1:6" x14ac:dyDescent="0.2">
      <c r="A2704" t="s">
        <v>4</v>
      </c>
      <c r="B2704" s="2">
        <v>4.3487076320970699</v>
      </c>
      <c r="F2704" t="str">
        <f t="shared" si="689"/>
        <v>no</v>
      </c>
    </row>
    <row r="2705" spans="1:6" x14ac:dyDescent="0.2">
      <c r="B2705" s="2" t="s">
        <v>0</v>
      </c>
      <c r="F2705" t="str">
        <f t="shared" si="689"/>
        <v>no</v>
      </c>
    </row>
    <row r="2706" spans="1:6" x14ac:dyDescent="0.2">
      <c r="A2706" t="s">
        <v>1</v>
      </c>
      <c r="B2706" s="2">
        <v>0.16272917435708101</v>
      </c>
      <c r="D2706" s="1">
        <f t="shared" ref="D2706" si="693">B2706-B2708</f>
        <v>-2.7809794443660052E-3</v>
      </c>
      <c r="F2706" t="str">
        <f t="shared" si="689"/>
        <v>no</v>
      </c>
    </row>
    <row r="2707" spans="1:6" x14ac:dyDescent="0.2">
      <c r="A2707" t="s">
        <v>2</v>
      </c>
      <c r="B2707" s="2">
        <v>4.7113043478260801</v>
      </c>
      <c r="F2707" t="str">
        <f t="shared" si="689"/>
        <v>no</v>
      </c>
    </row>
    <row r="2708" spans="1:6" x14ac:dyDescent="0.2">
      <c r="A2708" t="s">
        <v>3</v>
      </c>
      <c r="B2708" s="2">
        <v>0.16551015380144701</v>
      </c>
      <c r="D2708" s="1">
        <f t="shared" si="678"/>
        <v>-7.7312394509503335E-3</v>
      </c>
      <c r="F2708" t="str">
        <f t="shared" si="689"/>
        <v>no</v>
      </c>
    </row>
    <row r="2709" spans="1:6" x14ac:dyDescent="0.2">
      <c r="A2709" t="s">
        <v>4</v>
      </c>
      <c r="B2709" s="2">
        <v>4.7190355872770304</v>
      </c>
      <c r="F2709" t="str">
        <f t="shared" si="689"/>
        <v>no</v>
      </c>
    </row>
    <row r="2710" spans="1:6" x14ac:dyDescent="0.2">
      <c r="B2710" s="2" t="s">
        <v>0</v>
      </c>
      <c r="F2710" t="str">
        <f t="shared" si="689"/>
        <v>no</v>
      </c>
    </row>
    <row r="2711" spans="1:6" x14ac:dyDescent="0.2">
      <c r="A2711" t="s">
        <v>1</v>
      </c>
      <c r="B2711" s="2">
        <v>9.2284976005906202E-4</v>
      </c>
      <c r="D2711" s="1">
        <f t="shared" si="679"/>
        <v>-3.9409463047496242E-2</v>
      </c>
      <c r="F2711" t="str">
        <f t="shared" si="689"/>
        <v>no</v>
      </c>
    </row>
    <row r="2712" spans="1:6" x14ac:dyDescent="0.2">
      <c r="A2712" t="s">
        <v>2</v>
      </c>
      <c r="B2712" s="2">
        <v>31.2919088064371</v>
      </c>
      <c r="F2712" t="str">
        <f t="shared" si="689"/>
        <v>no</v>
      </c>
    </row>
    <row r="2713" spans="1:6" x14ac:dyDescent="0.2">
      <c r="A2713" t="s">
        <v>3</v>
      </c>
      <c r="B2713" s="2">
        <v>4.0332312807555303E-2</v>
      </c>
      <c r="D2713" s="1">
        <f t="shared" si="680"/>
        <v>5.8629658815876979</v>
      </c>
      <c r="F2713" t="str">
        <f t="shared" si="689"/>
        <v>YAY</v>
      </c>
    </row>
    <row r="2714" spans="1:6" x14ac:dyDescent="0.2">
      <c r="A2714" t="s">
        <v>4</v>
      </c>
      <c r="B2714" s="2">
        <v>25.428942924849402</v>
      </c>
      <c r="F2714" t="str">
        <f t="shared" si="689"/>
        <v>no</v>
      </c>
    </row>
    <row r="2715" spans="1:6" x14ac:dyDescent="0.2">
      <c r="B2715" s="2" t="s">
        <v>0</v>
      </c>
      <c r="F2715" t="str">
        <f t="shared" si="689"/>
        <v>no</v>
      </c>
    </row>
    <row r="2716" spans="1:6" x14ac:dyDescent="0.2">
      <c r="A2716" t="s">
        <v>1</v>
      </c>
      <c r="B2716" s="2">
        <v>0</v>
      </c>
      <c r="D2716" s="1">
        <f t="shared" ref="D2716" si="694">B2716-B2718</f>
        <v>-7.38365777409997E-3</v>
      </c>
      <c r="F2716" t="str">
        <f t="shared" si="689"/>
        <v>no</v>
      </c>
    </row>
    <row r="2717" spans="1:6" x14ac:dyDescent="0.2">
      <c r="A2717" t="s">
        <v>2</v>
      </c>
      <c r="B2717" s="2">
        <v>0</v>
      </c>
      <c r="F2717" t="str">
        <f t="shared" si="689"/>
        <v>no</v>
      </c>
    </row>
    <row r="2718" spans="1:6" x14ac:dyDescent="0.2">
      <c r="A2718" t="s">
        <v>3</v>
      </c>
      <c r="B2718" s="2">
        <v>7.38365777409997E-3</v>
      </c>
      <c r="D2718" s="1">
        <f t="shared" ref="D2718:D2781" si="695">B2717-B2719</f>
        <v>-7.2434974088975E-5</v>
      </c>
      <c r="F2718" t="str">
        <f t="shared" si="689"/>
        <v>no</v>
      </c>
    </row>
    <row r="2719" spans="1:6" x14ac:dyDescent="0.2">
      <c r="A2719" t="s">
        <v>4</v>
      </c>
      <c r="B2719" s="2">
        <v>7.2434974088975E-5</v>
      </c>
      <c r="F2719" t="str">
        <f t="shared" si="689"/>
        <v>no</v>
      </c>
    </row>
    <row r="2720" spans="1:6" x14ac:dyDescent="0.2">
      <c r="B2720" s="2" t="s">
        <v>0</v>
      </c>
      <c r="F2720" t="str">
        <f t="shared" si="689"/>
        <v>no</v>
      </c>
    </row>
    <row r="2721" spans="1:6" x14ac:dyDescent="0.2">
      <c r="A2721" t="s">
        <v>1</v>
      </c>
      <c r="B2721" s="2">
        <v>8.3056478405315604E-3</v>
      </c>
      <c r="D2721" s="1">
        <f t="shared" ref="D2721" si="696">B2721-B2723</f>
        <v>-4.5689212955313842E-2</v>
      </c>
      <c r="F2721" t="str">
        <f t="shared" si="689"/>
        <v>no</v>
      </c>
    </row>
    <row r="2722" spans="1:6" x14ac:dyDescent="0.2">
      <c r="A2722" t="s">
        <v>2</v>
      </c>
      <c r="B2722" s="2">
        <v>12.04</v>
      </c>
      <c r="F2722" t="str">
        <f t="shared" si="689"/>
        <v>no</v>
      </c>
    </row>
    <row r="2723" spans="1:6" x14ac:dyDescent="0.2">
      <c r="A2723" t="s">
        <v>3</v>
      </c>
      <c r="B2723" s="2">
        <v>5.3994860795845402E-2</v>
      </c>
      <c r="D2723" s="1">
        <f t="shared" ref="D2723:D2786" si="697">B2722-B2724</f>
        <v>1.0544470088940994</v>
      </c>
      <c r="F2723" t="str">
        <f t="shared" si="689"/>
        <v>YAY</v>
      </c>
    </row>
    <row r="2724" spans="1:6" x14ac:dyDescent="0.2">
      <c r="A2724" t="s">
        <v>4</v>
      </c>
      <c r="B2724" s="2">
        <v>10.9855529911059</v>
      </c>
      <c r="F2724" t="str">
        <f t="shared" si="689"/>
        <v>no</v>
      </c>
    </row>
    <row r="2725" spans="1:6" x14ac:dyDescent="0.2">
      <c r="B2725" s="2" t="s">
        <v>0</v>
      </c>
      <c r="F2725" t="str">
        <f t="shared" si="689"/>
        <v>no</v>
      </c>
    </row>
    <row r="2726" spans="1:6" x14ac:dyDescent="0.2">
      <c r="A2726" t="s">
        <v>1</v>
      </c>
      <c r="B2726" s="2">
        <v>4.5219638242894003E-2</v>
      </c>
      <c r="D2726" s="1">
        <f t="shared" ref="D2726:D2786" si="698">B2726-B2728</f>
        <v>3.5685941912108242E-2</v>
      </c>
      <c r="F2726" t="str">
        <f t="shared" si="689"/>
        <v>no</v>
      </c>
    </row>
    <row r="2727" spans="1:6" x14ac:dyDescent="0.2">
      <c r="A2727" t="s">
        <v>2</v>
      </c>
      <c r="B2727" s="2">
        <v>5.1599999999999904</v>
      </c>
      <c r="F2727" t="str">
        <f t="shared" si="689"/>
        <v>no</v>
      </c>
    </row>
    <row r="2728" spans="1:6" x14ac:dyDescent="0.2">
      <c r="A2728" t="s">
        <v>3</v>
      </c>
      <c r="B2728" s="2">
        <v>9.5336963307857594E-3</v>
      </c>
      <c r="D2728" s="1">
        <f t="shared" ref="D2728:D2791" si="699">B2727-B2729</f>
        <v>-0.79479530941090992</v>
      </c>
      <c r="F2728" t="str">
        <f t="shared" si="689"/>
        <v>no</v>
      </c>
    </row>
    <row r="2729" spans="1:6" x14ac:dyDescent="0.2">
      <c r="A2729" t="s">
        <v>4</v>
      </c>
      <c r="B2729" s="2">
        <v>5.9547953094109003</v>
      </c>
      <c r="F2729" t="str">
        <f t="shared" si="689"/>
        <v>no</v>
      </c>
    </row>
    <row r="2730" spans="1:6" x14ac:dyDescent="0.2">
      <c r="B2730" s="2" t="s">
        <v>0</v>
      </c>
      <c r="F2730" t="str">
        <f t="shared" si="689"/>
        <v>no</v>
      </c>
    </row>
    <row r="2731" spans="1:6" x14ac:dyDescent="0.2">
      <c r="A2731" t="s">
        <v>1</v>
      </c>
      <c r="B2731" s="2">
        <v>3.32225913621262E-2</v>
      </c>
      <c r="D2731" s="1">
        <f t="shared" ref="D2731" si="700">B2731-B2733</f>
        <v>2.0648940730042982E-3</v>
      </c>
      <c r="F2731" t="str">
        <f t="shared" si="689"/>
        <v>no</v>
      </c>
    </row>
    <row r="2732" spans="1:6" x14ac:dyDescent="0.2">
      <c r="A2732" t="s">
        <v>2</v>
      </c>
      <c r="B2732" s="2">
        <v>6.02</v>
      </c>
      <c r="F2732" t="str">
        <f t="shared" si="689"/>
        <v>no</v>
      </c>
    </row>
    <row r="2733" spans="1:6" x14ac:dyDescent="0.2">
      <c r="A2733" t="s">
        <v>3</v>
      </c>
      <c r="B2733" s="2">
        <v>3.1157697289121902E-2</v>
      </c>
      <c r="D2733" s="1">
        <f t="shared" ref="D2733:D2796" si="701">B2732-B2734</f>
        <v>-4.1209918004403434E-3</v>
      </c>
      <c r="F2733" t="str">
        <f t="shared" si="689"/>
        <v>no</v>
      </c>
    </row>
    <row r="2734" spans="1:6" x14ac:dyDescent="0.2">
      <c r="A2734" t="s">
        <v>4</v>
      </c>
      <c r="B2734" s="2">
        <v>6.0241209918004399</v>
      </c>
      <c r="F2734" t="str">
        <f t="shared" si="689"/>
        <v>no</v>
      </c>
    </row>
    <row r="2735" spans="1:6" x14ac:dyDescent="0.2">
      <c r="B2735" s="2" t="s">
        <v>0</v>
      </c>
      <c r="F2735" t="str">
        <f t="shared" si="689"/>
        <v>no</v>
      </c>
    </row>
    <row r="2736" spans="1:6" x14ac:dyDescent="0.2">
      <c r="A2736" t="s">
        <v>1</v>
      </c>
      <c r="B2736" s="2">
        <v>5.9062384643779997E-2</v>
      </c>
      <c r="D2736" s="1">
        <f t="shared" ref="D2736" si="702">B2736-B2738</f>
        <v>1.4555188357279598E-2</v>
      </c>
      <c r="F2736" t="str">
        <f t="shared" si="689"/>
        <v>no</v>
      </c>
    </row>
    <row r="2737" spans="1:6" x14ac:dyDescent="0.2">
      <c r="A2737" t="s">
        <v>2</v>
      </c>
      <c r="B2737" s="2">
        <v>4.5149999999999997</v>
      </c>
      <c r="F2737" t="str">
        <f t="shared" si="689"/>
        <v>no</v>
      </c>
    </row>
    <row r="2738" spans="1:6" x14ac:dyDescent="0.2">
      <c r="A2738" t="s">
        <v>3</v>
      </c>
      <c r="B2738" s="2">
        <v>4.4507196286500399E-2</v>
      </c>
      <c r="D2738" s="1">
        <f t="shared" si="697"/>
        <v>-3.8830868273739938E-2</v>
      </c>
      <c r="F2738" t="str">
        <f t="shared" si="689"/>
        <v>no</v>
      </c>
    </row>
    <row r="2739" spans="1:6" x14ac:dyDescent="0.2">
      <c r="A2739" t="s">
        <v>4</v>
      </c>
      <c r="B2739" s="2">
        <v>4.5538308682737396</v>
      </c>
      <c r="F2739" t="str">
        <f t="shared" si="689"/>
        <v>no</v>
      </c>
    </row>
    <row r="2740" spans="1:6" x14ac:dyDescent="0.2">
      <c r="B2740" s="2" t="s">
        <v>0</v>
      </c>
      <c r="F2740" t="str">
        <f t="shared" si="689"/>
        <v>no</v>
      </c>
    </row>
    <row r="2741" spans="1:6" x14ac:dyDescent="0.2">
      <c r="A2741" t="s">
        <v>1</v>
      </c>
      <c r="B2741" s="2">
        <v>8.3056478405315604E-3</v>
      </c>
      <c r="D2741" s="1">
        <f t="shared" si="698"/>
        <v>2.7787994974868601E-3</v>
      </c>
      <c r="F2741" t="str">
        <f t="shared" si="689"/>
        <v>no</v>
      </c>
    </row>
    <row r="2742" spans="1:6" x14ac:dyDescent="0.2">
      <c r="A2742" t="s">
        <v>2</v>
      </c>
      <c r="B2742" s="2">
        <v>12.04</v>
      </c>
      <c r="F2742" t="str">
        <f t="shared" si="689"/>
        <v>no</v>
      </c>
    </row>
    <row r="2743" spans="1:6" x14ac:dyDescent="0.2">
      <c r="A2743" t="s">
        <v>3</v>
      </c>
      <c r="B2743" s="2">
        <v>5.5268483430447003E-3</v>
      </c>
      <c r="D2743" s="1">
        <f t="shared" si="699"/>
        <v>-4.8217112730854019</v>
      </c>
      <c r="F2743" t="str">
        <f t="shared" si="689"/>
        <v>YAY</v>
      </c>
    </row>
    <row r="2744" spans="1:6" x14ac:dyDescent="0.2">
      <c r="A2744" t="s">
        <v>4</v>
      </c>
      <c r="B2744" s="2">
        <v>16.861711273085401</v>
      </c>
      <c r="F2744" t="str">
        <f t="shared" si="689"/>
        <v>no</v>
      </c>
    </row>
    <row r="2745" spans="1:6" x14ac:dyDescent="0.2">
      <c r="B2745" s="2" t="s">
        <v>0</v>
      </c>
      <c r="F2745" t="str">
        <f t="shared" si="689"/>
        <v>no</v>
      </c>
    </row>
    <row r="2746" spans="1:6" x14ac:dyDescent="0.2">
      <c r="A2746" t="s">
        <v>1</v>
      </c>
      <c r="B2746" s="2">
        <v>0.23774852150138101</v>
      </c>
      <c r="D2746" s="1">
        <f t="shared" ref="D2746" si="703">B2746-B2748</f>
        <v>2.4222218783882005E-2</v>
      </c>
      <c r="F2746" t="str">
        <f t="shared" si="689"/>
        <v>no</v>
      </c>
    </row>
    <row r="2747" spans="1:6" x14ac:dyDescent="0.2">
      <c r="A2747" t="s">
        <v>2</v>
      </c>
      <c r="B2747" s="2">
        <v>2.88959999999999</v>
      </c>
      <c r="F2747" t="str">
        <f t="shared" si="689"/>
        <v>no</v>
      </c>
    </row>
    <row r="2748" spans="1:6" x14ac:dyDescent="0.2">
      <c r="A2748" t="s">
        <v>3</v>
      </c>
      <c r="B2748" s="2">
        <v>0.21352630271749901</v>
      </c>
      <c r="D2748" s="1">
        <f t="shared" ref="D2748:D2811" si="704">B2747-B2749</f>
        <v>-1.350688883954998E-2</v>
      </c>
      <c r="F2748" t="str">
        <f t="shared" si="689"/>
        <v>no</v>
      </c>
    </row>
    <row r="2749" spans="1:6" x14ac:dyDescent="0.2">
      <c r="A2749" t="s">
        <v>4</v>
      </c>
      <c r="B2749" s="2">
        <v>2.9031068888395399</v>
      </c>
      <c r="F2749" t="str">
        <f t="shared" si="689"/>
        <v>no</v>
      </c>
    </row>
    <row r="2750" spans="1:6" x14ac:dyDescent="0.2">
      <c r="B2750" s="2" t="s">
        <v>0</v>
      </c>
      <c r="F2750" t="str">
        <f t="shared" si="689"/>
        <v>no</v>
      </c>
    </row>
    <row r="2751" spans="1:6" x14ac:dyDescent="0.2">
      <c r="A2751" t="s">
        <v>1</v>
      </c>
      <c r="B2751" s="2">
        <v>8.3056478405315604E-3</v>
      </c>
      <c r="D2751" s="1">
        <f t="shared" ref="D2751" si="705">B2751-B2753</f>
        <v>-6.2686228443877945E-2</v>
      </c>
      <c r="F2751" t="str">
        <f t="shared" si="689"/>
        <v>no</v>
      </c>
    </row>
    <row r="2752" spans="1:6" x14ac:dyDescent="0.2">
      <c r="A2752" t="s">
        <v>2</v>
      </c>
      <c r="B2752" s="2">
        <v>12.04</v>
      </c>
      <c r="F2752" t="str">
        <f t="shared" si="689"/>
        <v>no</v>
      </c>
    </row>
    <row r="2753" spans="1:6" x14ac:dyDescent="0.2">
      <c r="A2753" t="s">
        <v>3</v>
      </c>
      <c r="B2753" s="2">
        <v>7.0991876284409505E-2</v>
      </c>
      <c r="D2753" s="1">
        <f t="shared" si="697"/>
        <v>1.0550267163942983</v>
      </c>
      <c r="F2753" t="str">
        <f t="shared" si="689"/>
        <v>YAY</v>
      </c>
    </row>
    <row r="2754" spans="1:6" x14ac:dyDescent="0.2">
      <c r="A2754" t="s">
        <v>4</v>
      </c>
      <c r="B2754" s="2">
        <v>10.984973283605701</v>
      </c>
      <c r="F2754" t="str">
        <f t="shared" ref="F2754:F2817" si="706">IF(ABS(D2754)&gt;=1, "YAY", "no")</f>
        <v>no</v>
      </c>
    </row>
    <row r="2755" spans="1:6" x14ac:dyDescent="0.2">
      <c r="B2755" s="2" t="s">
        <v>0</v>
      </c>
      <c r="F2755" t="str">
        <f t="shared" si="706"/>
        <v>no</v>
      </c>
    </row>
    <row r="2756" spans="1:6" x14ac:dyDescent="0.2">
      <c r="A2756" t="s">
        <v>1</v>
      </c>
      <c r="B2756" s="2">
        <v>0.18087855297157601</v>
      </c>
      <c r="D2756" s="1">
        <f t="shared" si="698"/>
        <v>8.0846767476760173E-3</v>
      </c>
      <c r="F2756" t="str">
        <f t="shared" si="706"/>
        <v>no</v>
      </c>
    </row>
    <row r="2757" spans="1:6" x14ac:dyDescent="0.2">
      <c r="A2757" t="s">
        <v>2</v>
      </c>
      <c r="B2757" s="2">
        <v>2.5799999999999899</v>
      </c>
      <c r="F2757" t="str">
        <f t="shared" si="706"/>
        <v>no</v>
      </c>
    </row>
    <row r="2758" spans="1:6" x14ac:dyDescent="0.2">
      <c r="A2758" t="s">
        <v>3</v>
      </c>
      <c r="B2758" s="2">
        <v>0.17279387622389999</v>
      </c>
      <c r="D2758" s="1">
        <f t="shared" si="699"/>
        <v>-1.1558052198280322E-2</v>
      </c>
      <c r="F2758" t="str">
        <f t="shared" si="706"/>
        <v>no</v>
      </c>
    </row>
    <row r="2759" spans="1:6" x14ac:dyDescent="0.2">
      <c r="A2759" t="s">
        <v>4</v>
      </c>
      <c r="B2759" s="2">
        <v>2.5915580521982702</v>
      </c>
      <c r="F2759" t="str">
        <f t="shared" si="706"/>
        <v>no</v>
      </c>
    </row>
    <row r="2760" spans="1:6" x14ac:dyDescent="0.2">
      <c r="B2760" s="2" t="s">
        <v>0</v>
      </c>
      <c r="F2760" t="str">
        <f t="shared" si="706"/>
        <v>no</v>
      </c>
    </row>
    <row r="2761" spans="1:6" x14ac:dyDescent="0.2">
      <c r="A2761" t="s">
        <v>1</v>
      </c>
      <c r="B2761" s="2">
        <v>0</v>
      </c>
      <c r="D2761" s="1">
        <f t="shared" ref="D2761" si="707">B2761-B2763</f>
        <v>-5.0261860013561899E-22</v>
      </c>
      <c r="F2761" t="str">
        <f t="shared" si="706"/>
        <v>no</v>
      </c>
    </row>
    <row r="2762" spans="1:6" x14ac:dyDescent="0.2">
      <c r="A2762" t="s">
        <v>2</v>
      </c>
      <c r="B2762" s="2">
        <v>0</v>
      </c>
      <c r="F2762" t="str">
        <f t="shared" si="706"/>
        <v>no</v>
      </c>
    </row>
    <row r="2763" spans="1:6" x14ac:dyDescent="0.2">
      <c r="A2763" t="s">
        <v>3</v>
      </c>
      <c r="B2763" s="2">
        <v>5.0261860013561899E-22</v>
      </c>
      <c r="D2763" s="1">
        <f t="shared" ref="D2763:D2826" si="708">B2762-B2764</f>
        <v>-7.2434974088975E-5</v>
      </c>
      <c r="F2763" t="str">
        <f t="shared" si="706"/>
        <v>no</v>
      </c>
    </row>
    <row r="2764" spans="1:6" x14ac:dyDescent="0.2">
      <c r="A2764" t="s">
        <v>4</v>
      </c>
      <c r="B2764" s="2">
        <v>7.2434974088975E-5</v>
      </c>
      <c r="F2764" t="str">
        <f t="shared" si="706"/>
        <v>no</v>
      </c>
    </row>
    <row r="2765" spans="1:6" x14ac:dyDescent="0.2">
      <c r="B2765" s="2" t="s">
        <v>0</v>
      </c>
      <c r="F2765" t="str">
        <f t="shared" si="706"/>
        <v>no</v>
      </c>
    </row>
    <row r="2766" spans="1:6" x14ac:dyDescent="0.2">
      <c r="A2766" t="s">
        <v>1</v>
      </c>
      <c r="B2766" s="2">
        <v>0</v>
      </c>
      <c r="D2766" s="1">
        <f t="shared" ref="D2766" si="709">B2766-B2768</f>
        <v>-2.31328795844449E-31</v>
      </c>
      <c r="F2766" t="str">
        <f t="shared" si="706"/>
        <v>no</v>
      </c>
    </row>
    <row r="2767" spans="1:6" x14ac:dyDescent="0.2">
      <c r="A2767" t="s">
        <v>2</v>
      </c>
      <c r="B2767" s="2">
        <v>0</v>
      </c>
      <c r="F2767" t="str">
        <f t="shared" si="706"/>
        <v>no</v>
      </c>
    </row>
    <row r="2768" spans="1:6" x14ac:dyDescent="0.2">
      <c r="A2768" t="s">
        <v>3</v>
      </c>
      <c r="B2768" s="2">
        <v>2.31328795844449E-31</v>
      </c>
      <c r="D2768" s="1">
        <f t="shared" si="697"/>
        <v>-7.2434974088975E-5</v>
      </c>
      <c r="F2768" t="str">
        <f t="shared" si="706"/>
        <v>no</v>
      </c>
    </row>
    <row r="2769" spans="1:6" x14ac:dyDescent="0.2">
      <c r="A2769" t="s">
        <v>4</v>
      </c>
      <c r="B2769" s="2">
        <v>7.2434974088975E-5</v>
      </c>
      <c r="F2769" t="str">
        <f t="shared" si="706"/>
        <v>no</v>
      </c>
    </row>
    <row r="2770" spans="1:6" x14ac:dyDescent="0.2">
      <c r="B2770" s="2" t="s">
        <v>0</v>
      </c>
      <c r="F2770" t="str">
        <f t="shared" si="706"/>
        <v>no</v>
      </c>
    </row>
    <row r="2771" spans="1:6" x14ac:dyDescent="0.2">
      <c r="A2771" t="s">
        <v>1</v>
      </c>
      <c r="B2771" s="2">
        <v>8.3056478405315604E-3</v>
      </c>
      <c r="D2771" s="1">
        <f t="shared" si="698"/>
        <v>8.3056478405311024E-3</v>
      </c>
      <c r="F2771" t="str">
        <f t="shared" si="706"/>
        <v>no</v>
      </c>
    </row>
    <row r="2772" spans="1:6" x14ac:dyDescent="0.2">
      <c r="A2772" t="s">
        <v>2</v>
      </c>
      <c r="B2772" s="2">
        <v>12.04</v>
      </c>
      <c r="F2772" t="str">
        <f t="shared" si="706"/>
        <v>no</v>
      </c>
    </row>
    <row r="2773" spans="1:6" x14ac:dyDescent="0.2">
      <c r="A2773" t="s">
        <v>3</v>
      </c>
      <c r="B2773" s="2">
        <v>4.57553452358056E-16</v>
      </c>
      <c r="D2773" s="1">
        <f t="shared" si="699"/>
        <v>-0.8655503708716008</v>
      </c>
      <c r="F2773" t="str">
        <f t="shared" si="706"/>
        <v>no</v>
      </c>
    </row>
    <row r="2774" spans="1:6" x14ac:dyDescent="0.2">
      <c r="A2774" t="s">
        <v>4</v>
      </c>
      <c r="B2774" s="2">
        <v>12.9055503708716</v>
      </c>
      <c r="F2774" t="str">
        <f t="shared" si="706"/>
        <v>no</v>
      </c>
    </row>
    <row r="2775" spans="1:6" x14ac:dyDescent="0.2">
      <c r="B2775" s="2" t="s">
        <v>0</v>
      </c>
      <c r="F2775" t="str">
        <f t="shared" si="706"/>
        <v>no</v>
      </c>
    </row>
    <row r="2776" spans="1:6" x14ac:dyDescent="0.2">
      <c r="A2776" t="s">
        <v>1</v>
      </c>
      <c r="B2776" s="2">
        <v>1.4765596160944999E-2</v>
      </c>
      <c r="D2776" s="1">
        <f t="shared" ref="D2776" si="710">B2776-B2778</f>
        <v>1.9859050013896987E-3</v>
      </c>
      <c r="F2776" t="str">
        <f t="shared" si="706"/>
        <v>no</v>
      </c>
    </row>
    <row r="2777" spans="1:6" x14ac:dyDescent="0.2">
      <c r="A2777" t="s">
        <v>2</v>
      </c>
      <c r="B2777" s="2">
        <v>9.0299999999999994</v>
      </c>
      <c r="F2777" t="str">
        <f t="shared" si="706"/>
        <v>no</v>
      </c>
    </row>
    <row r="2778" spans="1:6" x14ac:dyDescent="0.2">
      <c r="A2778" t="s">
        <v>3</v>
      </c>
      <c r="B2778" s="2">
        <v>1.2779691159555301E-2</v>
      </c>
      <c r="D2778" s="1">
        <f t="shared" ref="D2778:D2841" si="711">B2777-B2779</f>
        <v>-5.9340007275210382E-3</v>
      </c>
      <c r="F2778" t="str">
        <f t="shared" si="706"/>
        <v>no</v>
      </c>
    </row>
    <row r="2779" spans="1:6" x14ac:dyDescent="0.2">
      <c r="A2779" t="s">
        <v>4</v>
      </c>
      <c r="B2779" s="2">
        <v>9.0359340007275204</v>
      </c>
      <c r="F2779" t="str">
        <f t="shared" si="706"/>
        <v>no</v>
      </c>
    </row>
    <row r="2780" spans="1:6" x14ac:dyDescent="0.2">
      <c r="B2780" s="2" t="s">
        <v>0</v>
      </c>
      <c r="F2780" t="str">
        <f t="shared" si="706"/>
        <v>no</v>
      </c>
    </row>
    <row r="2781" spans="1:6" x14ac:dyDescent="0.2">
      <c r="A2781" t="s">
        <v>1</v>
      </c>
      <c r="B2781" s="2">
        <v>0.20764119601328901</v>
      </c>
      <c r="D2781" s="1">
        <f t="shared" ref="D2781" si="712">B2781-B2783</f>
        <v>1.2338689743577019E-2</v>
      </c>
      <c r="F2781" t="str">
        <f t="shared" si="706"/>
        <v>no</v>
      </c>
    </row>
    <row r="2782" spans="1:6" x14ac:dyDescent="0.2">
      <c r="A2782" t="s">
        <v>2</v>
      </c>
      <c r="B2782" s="2">
        <v>2.4079999999999999</v>
      </c>
      <c r="F2782" t="str">
        <f t="shared" si="706"/>
        <v>no</v>
      </c>
    </row>
    <row r="2783" spans="1:6" x14ac:dyDescent="0.2">
      <c r="A2783" t="s">
        <v>3</v>
      </c>
      <c r="B2783" s="2">
        <v>0.19530250626971199</v>
      </c>
      <c r="D2783" s="1">
        <f t="shared" si="697"/>
        <v>-1.0935982212540107E-2</v>
      </c>
      <c r="F2783" t="str">
        <f t="shared" si="706"/>
        <v>no</v>
      </c>
    </row>
    <row r="2784" spans="1:6" x14ac:dyDescent="0.2">
      <c r="A2784" t="s">
        <v>4</v>
      </c>
      <c r="B2784" s="2">
        <v>2.41893598221254</v>
      </c>
      <c r="F2784" t="str">
        <f t="shared" si="706"/>
        <v>no</v>
      </c>
    </row>
    <row r="2785" spans="1:6" x14ac:dyDescent="0.2">
      <c r="B2785" s="2" t="s">
        <v>0</v>
      </c>
      <c r="F2785" t="str">
        <f t="shared" si="706"/>
        <v>no</v>
      </c>
    </row>
    <row r="2786" spans="1:6" x14ac:dyDescent="0.2">
      <c r="A2786" t="s">
        <v>1</v>
      </c>
      <c r="B2786" s="2">
        <v>9.0439276485788103E-2</v>
      </c>
      <c r="D2786" s="1">
        <f t="shared" si="698"/>
        <v>5.0656094231450038E-3</v>
      </c>
      <c r="F2786" t="str">
        <f t="shared" si="706"/>
        <v>no</v>
      </c>
    </row>
    <row r="2787" spans="1:6" x14ac:dyDescent="0.2">
      <c r="A2787" t="s">
        <v>2</v>
      </c>
      <c r="B2787" s="2">
        <v>5.1599999999999904</v>
      </c>
      <c r="F2787" t="str">
        <f t="shared" si="706"/>
        <v>no</v>
      </c>
    </row>
    <row r="2788" spans="1:6" x14ac:dyDescent="0.2">
      <c r="A2788" t="s">
        <v>3</v>
      </c>
      <c r="B2788" s="2">
        <v>8.5373667062643099E-2</v>
      </c>
      <c r="D2788" s="1">
        <f t="shared" si="699"/>
        <v>-5.8078508236292237E-3</v>
      </c>
      <c r="F2788" t="str">
        <f t="shared" si="706"/>
        <v>no</v>
      </c>
    </row>
    <row r="2789" spans="1:6" x14ac:dyDescent="0.2">
      <c r="A2789" t="s">
        <v>4</v>
      </c>
      <c r="B2789" s="2">
        <v>5.1658078508236196</v>
      </c>
      <c r="F2789" t="str">
        <f t="shared" si="706"/>
        <v>no</v>
      </c>
    </row>
    <row r="2790" spans="1:6" x14ac:dyDescent="0.2">
      <c r="B2790" s="2" t="s">
        <v>0</v>
      </c>
      <c r="F2790" t="str">
        <f t="shared" si="706"/>
        <v>no</v>
      </c>
    </row>
    <row r="2791" spans="1:6" x14ac:dyDescent="0.2">
      <c r="A2791" t="s">
        <v>1</v>
      </c>
      <c r="B2791" s="2">
        <v>0.11812476928755999</v>
      </c>
      <c r="D2791" s="1">
        <f t="shared" ref="D2791" si="713">B2791-B2793</f>
        <v>1.6608009359619924E-3</v>
      </c>
      <c r="F2791" t="str">
        <f t="shared" si="706"/>
        <v>no</v>
      </c>
    </row>
    <row r="2792" spans="1:6" x14ac:dyDescent="0.2">
      <c r="A2792" t="s">
        <v>2</v>
      </c>
      <c r="B2792" s="2">
        <v>4.5149999999999997</v>
      </c>
      <c r="F2792" t="str">
        <f t="shared" si="706"/>
        <v>no</v>
      </c>
    </row>
    <row r="2793" spans="1:6" x14ac:dyDescent="0.2">
      <c r="A2793" t="s">
        <v>3</v>
      </c>
      <c r="B2793" s="2">
        <v>0.116463968351598</v>
      </c>
      <c r="D2793" s="1">
        <f t="shared" ref="D2793:D2856" si="714">B2792-B2794</f>
        <v>-7.401671142080346E-3</v>
      </c>
      <c r="F2793" t="str">
        <f t="shared" si="706"/>
        <v>no</v>
      </c>
    </row>
    <row r="2794" spans="1:6" x14ac:dyDescent="0.2">
      <c r="A2794" t="s">
        <v>4</v>
      </c>
      <c r="B2794" s="2">
        <v>4.52240167114208</v>
      </c>
      <c r="F2794" t="str">
        <f t="shared" si="706"/>
        <v>no</v>
      </c>
    </row>
    <row r="2795" spans="1:6" x14ac:dyDescent="0.2">
      <c r="B2795" s="2" t="s">
        <v>0</v>
      </c>
      <c r="F2795" t="str">
        <f t="shared" si="706"/>
        <v>no</v>
      </c>
    </row>
    <row r="2796" spans="1:6" x14ac:dyDescent="0.2">
      <c r="A2796" t="s">
        <v>1</v>
      </c>
      <c r="B2796" s="2">
        <v>0.111664820967146</v>
      </c>
      <c r="D2796" s="1">
        <f t="shared" ref="D2796" si="715">B2796-B2798</f>
        <v>1.2000003452201397E-2</v>
      </c>
      <c r="F2796" t="str">
        <f t="shared" si="706"/>
        <v>no</v>
      </c>
    </row>
    <row r="2797" spans="1:6" x14ac:dyDescent="0.2">
      <c r="A2797" t="s">
        <v>2</v>
      </c>
      <c r="B2797" s="2">
        <v>3.2836363636363601</v>
      </c>
      <c r="F2797" t="str">
        <f t="shared" si="706"/>
        <v>no</v>
      </c>
    </row>
    <row r="2798" spans="1:6" x14ac:dyDescent="0.2">
      <c r="A2798" t="s">
        <v>3</v>
      </c>
      <c r="B2798" s="2">
        <v>9.9664817514944604E-2</v>
      </c>
      <c r="D2798" s="1">
        <f t="shared" ref="D2798:D2861" si="716">B2797-B2799</f>
        <v>-7.6484765355897544E-3</v>
      </c>
      <c r="F2798" t="str">
        <f t="shared" si="706"/>
        <v>no</v>
      </c>
    </row>
    <row r="2799" spans="1:6" x14ac:dyDescent="0.2">
      <c r="A2799" t="s">
        <v>4</v>
      </c>
      <c r="B2799" s="2">
        <v>3.2912848401719499</v>
      </c>
      <c r="F2799" t="str">
        <f t="shared" si="706"/>
        <v>no</v>
      </c>
    </row>
    <row r="2800" spans="1:6" x14ac:dyDescent="0.2">
      <c r="B2800" s="2" t="s">
        <v>0</v>
      </c>
      <c r="F2800" t="str">
        <f t="shared" si="706"/>
        <v>no</v>
      </c>
    </row>
    <row r="2801" spans="1:6" x14ac:dyDescent="0.2">
      <c r="A2801" t="s">
        <v>1</v>
      </c>
      <c r="B2801" s="2">
        <v>0</v>
      </c>
      <c r="D2801" s="1">
        <f t="shared" ref="D2801:D2861" si="717">B2801-B2803</f>
        <v>-2.8300463649260098E-2</v>
      </c>
      <c r="F2801" t="str">
        <f t="shared" si="706"/>
        <v>no</v>
      </c>
    </row>
    <row r="2802" spans="1:6" x14ac:dyDescent="0.2">
      <c r="A2802" t="s">
        <v>2</v>
      </c>
      <c r="B2802" s="2">
        <v>0</v>
      </c>
      <c r="F2802" t="str">
        <f t="shared" si="706"/>
        <v>no</v>
      </c>
    </row>
    <row r="2803" spans="1:6" x14ac:dyDescent="0.2">
      <c r="A2803" t="s">
        <v>3</v>
      </c>
      <c r="B2803" s="2">
        <v>2.8300463649260098E-2</v>
      </c>
      <c r="D2803" s="1">
        <f t="shared" ref="D2803:D2866" si="718">B2802-B2804</f>
        <v>-7.2434973540121895E-5</v>
      </c>
      <c r="F2803" t="str">
        <f t="shared" si="706"/>
        <v>no</v>
      </c>
    </row>
    <row r="2804" spans="1:6" x14ac:dyDescent="0.2">
      <c r="A2804" t="s">
        <v>4</v>
      </c>
      <c r="B2804" s="2">
        <v>7.2434973540121895E-5</v>
      </c>
      <c r="F2804" t="str">
        <f t="shared" si="706"/>
        <v>no</v>
      </c>
    </row>
    <row r="2805" spans="1:6" x14ac:dyDescent="0.2">
      <c r="B2805" s="2" t="s">
        <v>0</v>
      </c>
      <c r="F2805" t="str">
        <f t="shared" si="706"/>
        <v>no</v>
      </c>
    </row>
    <row r="2806" spans="1:6" x14ac:dyDescent="0.2">
      <c r="A2806" t="s">
        <v>1</v>
      </c>
      <c r="B2806" s="2">
        <v>4.5219638242894003E-2</v>
      </c>
      <c r="D2806" s="1">
        <f t="shared" ref="D2806" si="719">B2806-B2808</f>
        <v>7.2922880143395027E-3</v>
      </c>
      <c r="F2806" t="str">
        <f t="shared" si="706"/>
        <v>no</v>
      </c>
    </row>
    <row r="2807" spans="1:6" x14ac:dyDescent="0.2">
      <c r="A2807" t="s">
        <v>2</v>
      </c>
      <c r="B2807" s="2">
        <v>5.1599999999999904</v>
      </c>
      <c r="F2807" t="str">
        <f t="shared" si="706"/>
        <v>no</v>
      </c>
    </row>
    <row r="2808" spans="1:6" x14ac:dyDescent="0.2">
      <c r="A2808" t="s">
        <v>3</v>
      </c>
      <c r="B2808" s="2">
        <v>3.79273502285545E-2</v>
      </c>
      <c r="D2808" s="1">
        <f t="shared" ref="D2808:D2871" si="720">B2807-B2809</f>
        <v>-5.3635229535897722E-3</v>
      </c>
      <c r="F2808" t="str">
        <f t="shared" si="706"/>
        <v>no</v>
      </c>
    </row>
    <row r="2809" spans="1:6" x14ac:dyDescent="0.2">
      <c r="A2809" t="s">
        <v>4</v>
      </c>
      <c r="B2809" s="2">
        <v>5.1653635229535801</v>
      </c>
      <c r="F2809" t="str">
        <f t="shared" si="706"/>
        <v>no</v>
      </c>
    </row>
    <row r="2810" spans="1:6" x14ac:dyDescent="0.2">
      <c r="B2810" s="2" t="s">
        <v>0</v>
      </c>
      <c r="F2810" t="str">
        <f t="shared" si="706"/>
        <v>no</v>
      </c>
    </row>
    <row r="2811" spans="1:6" x14ac:dyDescent="0.2">
      <c r="A2811" t="s">
        <v>1</v>
      </c>
      <c r="B2811" s="2">
        <v>3.32225913621262E-2</v>
      </c>
      <c r="D2811" s="1">
        <f t="shared" ref="D2811" si="721">B2811-B2813</f>
        <v>4.1736654959101394E-5</v>
      </c>
      <c r="F2811" t="str">
        <f t="shared" si="706"/>
        <v>no</v>
      </c>
    </row>
    <row r="2812" spans="1:6" x14ac:dyDescent="0.2">
      <c r="A2812" t="s">
        <v>2</v>
      </c>
      <c r="B2812" s="2">
        <v>6.02</v>
      </c>
      <c r="F2812" t="str">
        <f t="shared" si="706"/>
        <v>no</v>
      </c>
    </row>
    <row r="2813" spans="1:6" x14ac:dyDescent="0.2">
      <c r="A2813" t="s">
        <v>3</v>
      </c>
      <c r="B2813" s="2">
        <v>3.3180854707167098E-2</v>
      </c>
      <c r="D2813" s="1">
        <f t="shared" si="716"/>
        <v>-3.786194740300175E-3</v>
      </c>
      <c r="F2813" t="str">
        <f t="shared" si="706"/>
        <v>no</v>
      </c>
    </row>
    <row r="2814" spans="1:6" x14ac:dyDescent="0.2">
      <c r="A2814" t="s">
        <v>4</v>
      </c>
      <c r="B2814" s="2">
        <v>6.0237861947402997</v>
      </c>
      <c r="F2814" t="str">
        <f t="shared" si="706"/>
        <v>no</v>
      </c>
    </row>
    <row r="2815" spans="1:6" x14ac:dyDescent="0.2">
      <c r="B2815" s="2" t="s">
        <v>0</v>
      </c>
      <c r="F2815" t="str">
        <f t="shared" si="706"/>
        <v>no</v>
      </c>
    </row>
    <row r="2816" spans="1:6" x14ac:dyDescent="0.2">
      <c r="A2816" t="s">
        <v>1</v>
      </c>
      <c r="B2816" s="2">
        <v>0.19226036667897101</v>
      </c>
      <c r="D2816" s="1">
        <f t="shared" si="717"/>
        <v>1.9792807154452002E-2</v>
      </c>
      <c r="F2816" t="str">
        <f t="shared" si="706"/>
        <v>no</v>
      </c>
    </row>
    <row r="2817" spans="1:6" x14ac:dyDescent="0.2">
      <c r="A2817" t="s">
        <v>2</v>
      </c>
      <c r="B2817" s="2">
        <v>4.3343999999999996</v>
      </c>
      <c r="F2817" t="str">
        <f t="shared" si="706"/>
        <v>no</v>
      </c>
    </row>
    <row r="2818" spans="1:6" x14ac:dyDescent="0.2">
      <c r="A2818" t="s">
        <v>3</v>
      </c>
      <c r="B2818" s="2">
        <v>0.172467559524519</v>
      </c>
      <c r="D2818" s="1">
        <f t="shared" si="718"/>
        <v>-1.3424647617400254E-2</v>
      </c>
      <c r="F2818" t="str">
        <f t="shared" ref="F2818:F2881" si="722">IF(ABS(D2818)&gt;=1, "YAY", "no")</f>
        <v>no</v>
      </c>
    </row>
    <row r="2819" spans="1:6" x14ac:dyDescent="0.2">
      <c r="A2819" t="s">
        <v>4</v>
      </c>
      <c r="B2819" s="2">
        <v>4.3478246476173998</v>
      </c>
      <c r="F2819" t="str">
        <f t="shared" si="722"/>
        <v>no</v>
      </c>
    </row>
    <row r="2820" spans="1:6" x14ac:dyDescent="0.2">
      <c r="B2820" s="2" t="s">
        <v>0</v>
      </c>
      <c r="F2820" t="str">
        <f t="shared" si="722"/>
        <v>no</v>
      </c>
    </row>
    <row r="2821" spans="1:6" x14ac:dyDescent="0.2">
      <c r="A2821" t="s">
        <v>1</v>
      </c>
      <c r="B2821" s="2">
        <v>0.16272917435708101</v>
      </c>
      <c r="D2821" s="1">
        <f t="shared" ref="D2821" si="723">B2821-B2823</f>
        <v>-6.806496646616006E-3</v>
      </c>
      <c r="F2821" t="str">
        <f t="shared" si="722"/>
        <v>no</v>
      </c>
    </row>
    <row r="2822" spans="1:6" x14ac:dyDescent="0.2">
      <c r="A2822" t="s">
        <v>2</v>
      </c>
      <c r="B2822" s="2">
        <v>4.7113043478260801</v>
      </c>
      <c r="F2822" t="str">
        <f t="shared" si="722"/>
        <v>no</v>
      </c>
    </row>
    <row r="2823" spans="1:6" x14ac:dyDescent="0.2">
      <c r="A2823" t="s">
        <v>3</v>
      </c>
      <c r="B2823" s="2">
        <v>0.16953567100369701</v>
      </c>
      <c r="D2823" s="1">
        <f t="shared" ref="D2823:D2886" si="724">B2822-B2824</f>
        <v>-7.3491383421702139E-3</v>
      </c>
      <c r="F2823" t="str">
        <f t="shared" si="722"/>
        <v>no</v>
      </c>
    </row>
    <row r="2824" spans="1:6" x14ac:dyDescent="0.2">
      <c r="A2824" t="s">
        <v>4</v>
      </c>
      <c r="B2824" s="2">
        <v>4.7186534861682503</v>
      </c>
      <c r="F2824" t="str">
        <f t="shared" si="722"/>
        <v>no</v>
      </c>
    </row>
    <row r="2825" spans="1:6" x14ac:dyDescent="0.2">
      <c r="B2825" s="2" t="s">
        <v>0</v>
      </c>
      <c r="F2825" t="str">
        <f t="shared" si="722"/>
        <v>no</v>
      </c>
    </row>
    <row r="2826" spans="1:6" x14ac:dyDescent="0.2">
      <c r="A2826" t="s">
        <v>1</v>
      </c>
      <c r="B2826" s="2">
        <v>9.2284976005906202E-4</v>
      </c>
      <c r="D2826" s="1">
        <f t="shared" ref="D2826" si="725">B2826-B2828</f>
        <v>-3.6830846477032442E-2</v>
      </c>
      <c r="F2826" t="str">
        <f t="shared" si="722"/>
        <v>no</v>
      </c>
    </row>
    <row r="2827" spans="1:6" x14ac:dyDescent="0.2">
      <c r="A2827" t="s">
        <v>2</v>
      </c>
      <c r="B2827" s="2">
        <v>31.2919088064371</v>
      </c>
      <c r="F2827" t="str">
        <f t="shared" si="722"/>
        <v>no</v>
      </c>
    </row>
    <row r="2828" spans="1:6" x14ac:dyDescent="0.2">
      <c r="A2828" t="s">
        <v>3</v>
      </c>
      <c r="B2828" s="2">
        <v>3.7753696237091502E-2</v>
      </c>
      <c r="D2828" s="1">
        <f t="shared" si="716"/>
        <v>4.1311194349484985</v>
      </c>
      <c r="F2828" t="str">
        <f t="shared" si="722"/>
        <v>YAY</v>
      </c>
    </row>
    <row r="2829" spans="1:6" x14ac:dyDescent="0.2">
      <c r="A2829" t="s">
        <v>4</v>
      </c>
      <c r="B2829" s="2">
        <v>27.160789371488601</v>
      </c>
      <c r="F2829" t="str">
        <f t="shared" si="722"/>
        <v>no</v>
      </c>
    </row>
    <row r="2830" spans="1:6" x14ac:dyDescent="0.2">
      <c r="B2830" s="2" t="s">
        <v>0</v>
      </c>
      <c r="F2830" t="str">
        <f t="shared" si="722"/>
        <v>no</v>
      </c>
    </row>
    <row r="2831" spans="1:6" x14ac:dyDescent="0.2">
      <c r="A2831" t="s">
        <v>1</v>
      </c>
      <c r="B2831" s="2">
        <v>0</v>
      </c>
      <c r="D2831" s="1">
        <f t="shared" si="717"/>
        <v>-7.3926845377790497E-3</v>
      </c>
      <c r="F2831" t="str">
        <f t="shared" si="722"/>
        <v>no</v>
      </c>
    </row>
    <row r="2832" spans="1:6" x14ac:dyDescent="0.2">
      <c r="A2832" t="s">
        <v>2</v>
      </c>
      <c r="B2832" s="2">
        <v>0</v>
      </c>
      <c r="F2832" t="str">
        <f t="shared" si="722"/>
        <v>no</v>
      </c>
    </row>
    <row r="2833" spans="1:6" x14ac:dyDescent="0.2">
      <c r="A2833" t="s">
        <v>3</v>
      </c>
      <c r="B2833" s="2">
        <v>7.3926845377790497E-3</v>
      </c>
      <c r="D2833" s="1">
        <f t="shared" si="718"/>
        <v>-7.2434974088974498E-5</v>
      </c>
      <c r="F2833" t="str">
        <f t="shared" si="722"/>
        <v>no</v>
      </c>
    </row>
    <row r="2834" spans="1:6" x14ac:dyDescent="0.2">
      <c r="A2834" t="s">
        <v>4</v>
      </c>
      <c r="B2834" s="2">
        <v>7.2434974088974498E-5</v>
      </c>
      <c r="F2834" t="str">
        <f t="shared" si="722"/>
        <v>no</v>
      </c>
    </row>
    <row r="2835" spans="1:6" x14ac:dyDescent="0.2">
      <c r="B2835" s="2" t="s">
        <v>0</v>
      </c>
      <c r="F2835" t="str">
        <f t="shared" si="722"/>
        <v>no</v>
      </c>
    </row>
    <row r="2836" spans="1:6" x14ac:dyDescent="0.2">
      <c r="A2836" t="s">
        <v>1</v>
      </c>
      <c r="B2836" s="2">
        <v>8.3056478405315604E-3</v>
      </c>
      <c r="D2836" s="1">
        <f t="shared" ref="D2836" si="726">B2836-B2838</f>
        <v>-2.0166119129674538E-2</v>
      </c>
      <c r="F2836" t="str">
        <f t="shared" si="722"/>
        <v>no</v>
      </c>
    </row>
    <row r="2837" spans="1:6" x14ac:dyDescent="0.2">
      <c r="A2837" t="s">
        <v>2</v>
      </c>
      <c r="B2837" s="2">
        <v>12.04</v>
      </c>
      <c r="F2837" t="str">
        <f t="shared" si="722"/>
        <v>no</v>
      </c>
    </row>
    <row r="2838" spans="1:6" x14ac:dyDescent="0.2">
      <c r="A2838" t="s">
        <v>3</v>
      </c>
      <c r="B2838" s="2">
        <v>2.8471766970206099E-2</v>
      </c>
      <c r="D2838" s="1">
        <f t="shared" ref="D2838:D2901" si="727">B2837-B2839</f>
        <v>0.51658070124879885</v>
      </c>
      <c r="F2838" t="str">
        <f t="shared" si="722"/>
        <v>no</v>
      </c>
    </row>
    <row r="2839" spans="1:6" x14ac:dyDescent="0.2">
      <c r="A2839" t="s">
        <v>4</v>
      </c>
      <c r="B2839" s="2">
        <v>11.5234192987512</v>
      </c>
      <c r="F2839" t="str">
        <f t="shared" si="722"/>
        <v>no</v>
      </c>
    </row>
    <row r="2840" spans="1:6" x14ac:dyDescent="0.2">
      <c r="B2840" s="2" t="s">
        <v>0</v>
      </c>
      <c r="F2840" t="str">
        <f t="shared" si="722"/>
        <v>no</v>
      </c>
    </row>
    <row r="2841" spans="1:6" x14ac:dyDescent="0.2">
      <c r="A2841" t="s">
        <v>1</v>
      </c>
      <c r="B2841" s="2">
        <v>4.5219638242894003E-2</v>
      </c>
      <c r="D2841" s="1">
        <f t="shared" ref="D2841" si="728">B2841-B2843</f>
        <v>3.6422212226955943E-2</v>
      </c>
      <c r="F2841" t="str">
        <f t="shared" si="722"/>
        <v>no</v>
      </c>
    </row>
    <row r="2842" spans="1:6" x14ac:dyDescent="0.2">
      <c r="A2842" t="s">
        <v>2</v>
      </c>
      <c r="B2842" s="2">
        <v>5.1599999999999904</v>
      </c>
      <c r="F2842" t="str">
        <f t="shared" si="722"/>
        <v>no</v>
      </c>
    </row>
    <row r="2843" spans="1:6" x14ac:dyDescent="0.2">
      <c r="A2843" t="s">
        <v>3</v>
      </c>
      <c r="B2843" s="2">
        <v>8.7974260159380605E-3</v>
      </c>
      <c r="D2843" s="1">
        <f t="shared" si="716"/>
        <v>-9.409286528103955E-2</v>
      </c>
      <c r="F2843" t="str">
        <f t="shared" si="722"/>
        <v>no</v>
      </c>
    </row>
    <row r="2844" spans="1:6" x14ac:dyDescent="0.2">
      <c r="A2844" t="s">
        <v>4</v>
      </c>
      <c r="B2844" s="2">
        <v>5.2540928652810299</v>
      </c>
      <c r="F2844" t="str">
        <f t="shared" si="722"/>
        <v>no</v>
      </c>
    </row>
    <row r="2845" spans="1:6" x14ac:dyDescent="0.2">
      <c r="B2845" s="2" t="s">
        <v>0</v>
      </c>
      <c r="F2845" t="str">
        <f t="shared" si="722"/>
        <v>no</v>
      </c>
    </row>
    <row r="2846" spans="1:6" x14ac:dyDescent="0.2">
      <c r="A2846" t="s">
        <v>1</v>
      </c>
      <c r="B2846" s="2">
        <v>3.32225913621262E-2</v>
      </c>
      <c r="D2846" s="1">
        <f t="shared" si="717"/>
        <v>-3.7242206742513981E-3</v>
      </c>
      <c r="F2846" t="str">
        <f t="shared" si="722"/>
        <v>no</v>
      </c>
    </row>
    <row r="2847" spans="1:6" x14ac:dyDescent="0.2">
      <c r="A2847" t="s">
        <v>2</v>
      </c>
      <c r="B2847" s="2">
        <v>6.02</v>
      </c>
      <c r="F2847" t="str">
        <f t="shared" si="722"/>
        <v>no</v>
      </c>
    </row>
    <row r="2848" spans="1:6" x14ac:dyDescent="0.2">
      <c r="A2848" t="s">
        <v>3</v>
      </c>
      <c r="B2848" s="2">
        <v>3.6946812036377598E-2</v>
      </c>
      <c r="D2848" s="1">
        <f t="shared" si="718"/>
        <v>-4.1205716865801989E-3</v>
      </c>
      <c r="F2848" t="str">
        <f t="shared" si="722"/>
        <v>no</v>
      </c>
    </row>
    <row r="2849" spans="1:6" x14ac:dyDescent="0.2">
      <c r="A2849" t="s">
        <v>4</v>
      </c>
      <c r="B2849" s="2">
        <v>6.0241205716865798</v>
      </c>
      <c r="F2849" t="str">
        <f t="shared" si="722"/>
        <v>no</v>
      </c>
    </row>
    <row r="2850" spans="1:6" x14ac:dyDescent="0.2">
      <c r="B2850" s="2" t="s">
        <v>0</v>
      </c>
      <c r="F2850" t="str">
        <f t="shared" si="722"/>
        <v>no</v>
      </c>
    </row>
    <row r="2851" spans="1:6" x14ac:dyDescent="0.2">
      <c r="A2851" t="s">
        <v>1</v>
      </c>
      <c r="B2851" s="2">
        <v>5.9062384643779997E-2</v>
      </c>
      <c r="D2851" s="1">
        <f t="shared" ref="D2851" si="729">B2851-B2853</f>
        <v>5.2468913251699986E-3</v>
      </c>
      <c r="F2851" t="str">
        <f t="shared" si="722"/>
        <v>no</v>
      </c>
    </row>
    <row r="2852" spans="1:6" x14ac:dyDescent="0.2">
      <c r="A2852" t="s">
        <v>2</v>
      </c>
      <c r="B2852" s="2">
        <v>4.5149999999999997</v>
      </c>
      <c r="F2852" t="str">
        <f t="shared" si="722"/>
        <v>no</v>
      </c>
    </row>
    <row r="2853" spans="1:6" x14ac:dyDescent="0.2">
      <c r="A2853" t="s">
        <v>3</v>
      </c>
      <c r="B2853" s="2">
        <v>5.3815493318609998E-2</v>
      </c>
      <c r="D2853" s="1">
        <f t="shared" ref="D2853:D2916" si="730">B2852-B2854</f>
        <v>-9.7163884529907207E-3</v>
      </c>
      <c r="F2853" t="str">
        <f t="shared" si="722"/>
        <v>no</v>
      </c>
    </row>
    <row r="2854" spans="1:6" x14ac:dyDescent="0.2">
      <c r="A2854" t="s">
        <v>4</v>
      </c>
      <c r="B2854" s="2">
        <v>4.5247163884529904</v>
      </c>
      <c r="F2854" t="str">
        <f t="shared" si="722"/>
        <v>no</v>
      </c>
    </row>
    <row r="2855" spans="1:6" x14ac:dyDescent="0.2">
      <c r="B2855" s="2" t="s">
        <v>0</v>
      </c>
      <c r="F2855" t="str">
        <f t="shared" si="722"/>
        <v>no</v>
      </c>
    </row>
    <row r="2856" spans="1:6" x14ac:dyDescent="0.2">
      <c r="A2856" t="s">
        <v>1</v>
      </c>
      <c r="B2856" s="2">
        <v>8.3056478405315604E-3</v>
      </c>
      <c r="D2856" s="1">
        <f t="shared" ref="D2856" si="731">B2856-B2858</f>
        <v>4.4669746406704406E-3</v>
      </c>
      <c r="F2856" t="str">
        <f t="shared" si="722"/>
        <v>no</v>
      </c>
    </row>
    <row r="2857" spans="1:6" x14ac:dyDescent="0.2">
      <c r="A2857" t="s">
        <v>2</v>
      </c>
      <c r="B2857" s="2">
        <v>12.04</v>
      </c>
      <c r="F2857" t="str">
        <f t="shared" si="722"/>
        <v>no</v>
      </c>
    </row>
    <row r="2858" spans="1:6" x14ac:dyDescent="0.2">
      <c r="A2858" t="s">
        <v>3</v>
      </c>
      <c r="B2858" s="2">
        <v>3.8386731998611202E-3</v>
      </c>
      <c r="D2858" s="1">
        <f t="shared" si="716"/>
        <v>-0.16408221190930128</v>
      </c>
      <c r="F2858" t="str">
        <f t="shared" si="722"/>
        <v>no</v>
      </c>
    </row>
    <row r="2859" spans="1:6" x14ac:dyDescent="0.2">
      <c r="A2859" t="s">
        <v>4</v>
      </c>
      <c r="B2859" s="2">
        <v>12.2040822119093</v>
      </c>
      <c r="F2859" t="str">
        <f t="shared" si="722"/>
        <v>no</v>
      </c>
    </row>
    <row r="2860" spans="1:6" x14ac:dyDescent="0.2">
      <c r="B2860" s="2" t="s">
        <v>0</v>
      </c>
      <c r="F2860" t="str">
        <f t="shared" si="722"/>
        <v>no</v>
      </c>
    </row>
    <row r="2861" spans="1:6" x14ac:dyDescent="0.2">
      <c r="A2861" t="s">
        <v>1</v>
      </c>
      <c r="B2861" s="2">
        <v>0.23774852150138101</v>
      </c>
      <c r="D2861" s="1">
        <f t="shared" si="717"/>
        <v>2.4255189077546008E-2</v>
      </c>
      <c r="F2861" t="str">
        <f t="shared" si="722"/>
        <v>no</v>
      </c>
    </row>
    <row r="2862" spans="1:6" x14ac:dyDescent="0.2">
      <c r="A2862" t="s">
        <v>2</v>
      </c>
      <c r="B2862" s="2">
        <v>2.88959999999999</v>
      </c>
      <c r="F2862" t="str">
        <f t="shared" si="722"/>
        <v>no</v>
      </c>
    </row>
    <row r="2863" spans="1:6" x14ac:dyDescent="0.2">
      <c r="A2863" t="s">
        <v>3</v>
      </c>
      <c r="B2863" s="2">
        <v>0.213493332423835</v>
      </c>
      <c r="D2863" s="1">
        <f t="shared" si="718"/>
        <v>-1.3659564159540061E-2</v>
      </c>
      <c r="F2863" t="str">
        <f t="shared" si="722"/>
        <v>no</v>
      </c>
    </row>
    <row r="2864" spans="1:6" x14ac:dyDescent="0.2">
      <c r="A2864" t="s">
        <v>4</v>
      </c>
      <c r="B2864" s="2">
        <v>2.90325956415953</v>
      </c>
      <c r="F2864" t="str">
        <f t="shared" si="722"/>
        <v>no</v>
      </c>
    </row>
    <row r="2865" spans="1:6" x14ac:dyDescent="0.2">
      <c r="B2865" s="2" t="s">
        <v>0</v>
      </c>
      <c r="F2865" t="str">
        <f t="shared" si="722"/>
        <v>no</v>
      </c>
    </row>
    <row r="2866" spans="1:6" x14ac:dyDescent="0.2">
      <c r="A2866" t="s">
        <v>1</v>
      </c>
      <c r="B2866" s="2">
        <v>8.3056478405315604E-3</v>
      </c>
      <c r="D2866" s="1">
        <f t="shared" ref="D2866" si="732">B2866-B2868</f>
        <v>-4.1901837593663636E-2</v>
      </c>
      <c r="F2866" t="str">
        <f t="shared" si="722"/>
        <v>no</v>
      </c>
    </row>
    <row r="2867" spans="1:6" x14ac:dyDescent="0.2">
      <c r="A2867" t="s">
        <v>2</v>
      </c>
      <c r="B2867" s="2">
        <v>12.04</v>
      </c>
      <c r="F2867" t="str">
        <f t="shared" si="722"/>
        <v>no</v>
      </c>
    </row>
    <row r="2868" spans="1:6" x14ac:dyDescent="0.2">
      <c r="A2868" t="s">
        <v>3</v>
      </c>
      <c r="B2868" s="2">
        <v>5.0207485434195197E-2</v>
      </c>
      <c r="D2868" s="1">
        <f t="shared" ref="D2868:D2931" si="733">B2867-B2869</f>
        <v>0.63610695124719996</v>
      </c>
      <c r="F2868" t="str">
        <f t="shared" si="722"/>
        <v>no</v>
      </c>
    </row>
    <row r="2869" spans="1:6" x14ac:dyDescent="0.2">
      <c r="A2869" t="s">
        <v>4</v>
      </c>
      <c r="B2869" s="2">
        <v>11.403893048752799</v>
      </c>
      <c r="F2869" t="str">
        <f t="shared" si="722"/>
        <v>no</v>
      </c>
    </row>
    <row r="2870" spans="1:6" x14ac:dyDescent="0.2">
      <c r="B2870" s="2" t="s">
        <v>0</v>
      </c>
      <c r="F2870" t="str">
        <f t="shared" si="722"/>
        <v>no</v>
      </c>
    </row>
    <row r="2871" spans="1:6" x14ac:dyDescent="0.2">
      <c r="A2871" t="s">
        <v>1</v>
      </c>
      <c r="B2871" s="2">
        <v>0.18087855297157601</v>
      </c>
      <c r="D2871" s="1">
        <f t="shared" ref="D2871" si="734">B2871-B2873</f>
        <v>6.1446392697870056E-3</v>
      </c>
      <c r="F2871" t="str">
        <f t="shared" si="722"/>
        <v>no</v>
      </c>
    </row>
    <row r="2872" spans="1:6" x14ac:dyDescent="0.2">
      <c r="A2872" t="s">
        <v>2</v>
      </c>
      <c r="B2872" s="2">
        <v>2.5799999999999899</v>
      </c>
      <c r="F2872" t="str">
        <f t="shared" si="722"/>
        <v>no</v>
      </c>
    </row>
    <row r="2873" spans="1:6" x14ac:dyDescent="0.2">
      <c r="A2873" t="s">
        <v>3</v>
      </c>
      <c r="B2873" s="2">
        <v>0.17473391370178901</v>
      </c>
      <c r="D2873" s="1">
        <f t="shared" ref="D2873:D2936" si="735">B2872-B2874</f>
        <v>-9.9250411675702033E-3</v>
      </c>
      <c r="F2873" t="str">
        <f t="shared" si="722"/>
        <v>no</v>
      </c>
    </row>
    <row r="2874" spans="1:6" x14ac:dyDescent="0.2">
      <c r="A2874" t="s">
        <v>4</v>
      </c>
      <c r="B2874" s="2">
        <v>2.5899250411675601</v>
      </c>
      <c r="F2874" t="str">
        <f t="shared" si="722"/>
        <v>no</v>
      </c>
    </row>
    <row r="2875" spans="1:6" x14ac:dyDescent="0.2">
      <c r="B2875" s="2" t="s">
        <v>0</v>
      </c>
      <c r="F2875" t="str">
        <f t="shared" si="722"/>
        <v>no</v>
      </c>
    </row>
    <row r="2876" spans="1:6" x14ac:dyDescent="0.2">
      <c r="A2876" t="s">
        <v>1</v>
      </c>
      <c r="B2876" s="2">
        <v>0</v>
      </c>
      <c r="D2876" s="1">
        <f t="shared" ref="D2876:D2936" si="736">B2876-B2878</f>
        <v>-1.0052372004253201E-21</v>
      </c>
      <c r="F2876" t="str">
        <f t="shared" si="722"/>
        <v>no</v>
      </c>
    </row>
    <row r="2877" spans="1:6" x14ac:dyDescent="0.2">
      <c r="A2877" t="s">
        <v>2</v>
      </c>
      <c r="B2877" s="2">
        <v>0</v>
      </c>
      <c r="F2877" t="str">
        <f t="shared" si="722"/>
        <v>no</v>
      </c>
    </row>
    <row r="2878" spans="1:6" x14ac:dyDescent="0.2">
      <c r="A2878" t="s">
        <v>3</v>
      </c>
      <c r="B2878" s="2">
        <v>1.0052372004253201E-21</v>
      </c>
      <c r="D2878" s="1">
        <f t="shared" ref="D2878:D2941" si="737">B2877-B2879</f>
        <v>-7.2434974088974905E-5</v>
      </c>
      <c r="F2878" t="str">
        <f t="shared" si="722"/>
        <v>no</v>
      </c>
    </row>
    <row r="2879" spans="1:6" x14ac:dyDescent="0.2">
      <c r="A2879" t="s">
        <v>4</v>
      </c>
      <c r="B2879" s="2">
        <v>7.2434974088974905E-5</v>
      </c>
      <c r="F2879" t="str">
        <f t="shared" si="722"/>
        <v>no</v>
      </c>
    </row>
    <row r="2880" spans="1:6" x14ac:dyDescent="0.2">
      <c r="B2880" s="2" t="s">
        <v>0</v>
      </c>
      <c r="F2880" t="str">
        <f t="shared" si="722"/>
        <v>no</v>
      </c>
    </row>
    <row r="2881" spans="1:6" x14ac:dyDescent="0.2">
      <c r="A2881" t="s">
        <v>1</v>
      </c>
      <c r="B2881" s="2">
        <v>0</v>
      </c>
      <c r="D2881" s="1">
        <f t="shared" ref="D2881" si="738">B2881-B2883</f>
        <v>-5.0261860001101997E-22</v>
      </c>
      <c r="F2881" t="str">
        <f t="shared" si="722"/>
        <v>no</v>
      </c>
    </row>
    <row r="2882" spans="1:6" x14ac:dyDescent="0.2">
      <c r="A2882" t="s">
        <v>2</v>
      </c>
      <c r="B2882" s="2">
        <v>0</v>
      </c>
      <c r="F2882" t="str">
        <f t="shared" ref="F2882:F2945" si="739">IF(ABS(D2882)&gt;=1, "YAY", "no")</f>
        <v>no</v>
      </c>
    </row>
    <row r="2883" spans="1:6" x14ac:dyDescent="0.2">
      <c r="A2883" t="s">
        <v>3</v>
      </c>
      <c r="B2883" s="2">
        <v>5.0261860001101997E-22</v>
      </c>
      <c r="D2883" s="1">
        <f t="shared" ref="D2883:D2946" si="740">B2882-B2884</f>
        <v>-7.2434974088974905E-5</v>
      </c>
      <c r="F2883" t="str">
        <f t="shared" si="739"/>
        <v>no</v>
      </c>
    </row>
    <row r="2884" spans="1:6" x14ac:dyDescent="0.2">
      <c r="A2884" t="s">
        <v>4</v>
      </c>
      <c r="B2884" s="2">
        <v>7.2434974088974905E-5</v>
      </c>
      <c r="F2884" t="str">
        <f t="shared" si="739"/>
        <v>no</v>
      </c>
    </row>
    <row r="2885" spans="1:6" x14ac:dyDescent="0.2">
      <c r="B2885" s="2" t="s">
        <v>0</v>
      </c>
      <c r="F2885" t="str">
        <f t="shared" si="739"/>
        <v>no</v>
      </c>
    </row>
    <row r="2886" spans="1:6" x14ac:dyDescent="0.2">
      <c r="A2886" t="s">
        <v>1</v>
      </c>
      <c r="B2886" s="2">
        <v>8.3056478405315604E-3</v>
      </c>
      <c r="D2886" s="1">
        <f t="shared" ref="D2886" si="741">B2886-B2888</f>
        <v>-0.29869764221481443</v>
      </c>
      <c r="F2886" t="str">
        <f t="shared" si="739"/>
        <v>no</v>
      </c>
    </row>
    <row r="2887" spans="1:6" x14ac:dyDescent="0.2">
      <c r="A2887" t="s">
        <v>2</v>
      </c>
      <c r="B2887" s="2">
        <v>12.04</v>
      </c>
      <c r="F2887" t="str">
        <f t="shared" si="739"/>
        <v>no</v>
      </c>
    </row>
    <row r="2888" spans="1:6" x14ac:dyDescent="0.2">
      <c r="A2888" t="s">
        <v>3</v>
      </c>
      <c r="B2888" s="2">
        <v>0.30700329005534599</v>
      </c>
      <c r="D2888" s="1">
        <f t="shared" si="735"/>
        <v>7.507218639740679</v>
      </c>
      <c r="F2888" t="str">
        <f t="shared" si="739"/>
        <v>YAY</v>
      </c>
    </row>
    <row r="2889" spans="1:6" x14ac:dyDescent="0.2">
      <c r="A2889" t="s">
        <v>4</v>
      </c>
      <c r="B2889" s="2">
        <v>4.5327813602593201</v>
      </c>
      <c r="F2889" t="str">
        <f t="shared" si="739"/>
        <v>no</v>
      </c>
    </row>
    <row r="2890" spans="1:6" x14ac:dyDescent="0.2">
      <c r="B2890" s="2" t="s">
        <v>0</v>
      </c>
      <c r="F2890" t="str">
        <f t="shared" si="739"/>
        <v>no</v>
      </c>
    </row>
    <row r="2891" spans="1:6" x14ac:dyDescent="0.2">
      <c r="A2891" t="s">
        <v>1</v>
      </c>
      <c r="B2891" s="2">
        <v>1.4765596160944999E-2</v>
      </c>
      <c r="D2891" s="1">
        <f t="shared" si="736"/>
        <v>3.9902151561038001E-3</v>
      </c>
      <c r="F2891" t="str">
        <f t="shared" si="739"/>
        <v>no</v>
      </c>
    </row>
    <row r="2892" spans="1:6" x14ac:dyDescent="0.2">
      <c r="A2892" t="s">
        <v>2</v>
      </c>
      <c r="B2892" s="2">
        <v>9.0299999999999994</v>
      </c>
      <c r="F2892" t="str">
        <f t="shared" si="739"/>
        <v>no</v>
      </c>
    </row>
    <row r="2893" spans="1:6" x14ac:dyDescent="0.2">
      <c r="A2893" t="s">
        <v>3</v>
      </c>
      <c r="B2893" s="2">
        <v>1.0775381004841199E-2</v>
      </c>
      <c r="D2893" s="1">
        <f t="shared" si="737"/>
        <v>-3.7153474549302956E-3</v>
      </c>
      <c r="F2893" t="str">
        <f t="shared" si="739"/>
        <v>no</v>
      </c>
    </row>
    <row r="2894" spans="1:6" x14ac:dyDescent="0.2">
      <c r="A2894" t="s">
        <v>4</v>
      </c>
      <c r="B2894" s="2">
        <v>9.0337153474549297</v>
      </c>
      <c r="F2894" t="str">
        <f t="shared" si="739"/>
        <v>no</v>
      </c>
    </row>
    <row r="2895" spans="1:6" x14ac:dyDescent="0.2">
      <c r="B2895" s="2" t="s">
        <v>0</v>
      </c>
      <c r="F2895" t="str">
        <f t="shared" si="739"/>
        <v>no</v>
      </c>
    </row>
    <row r="2896" spans="1:6" x14ac:dyDescent="0.2">
      <c r="A2896" t="s">
        <v>1</v>
      </c>
      <c r="B2896" s="2">
        <v>0.20764119601328901</v>
      </c>
      <c r="D2896" s="1">
        <f t="shared" ref="D2896" si="742">B2896-B2898</f>
        <v>1.1498458806202011E-2</v>
      </c>
      <c r="F2896" t="str">
        <f t="shared" si="739"/>
        <v>no</v>
      </c>
    </row>
    <row r="2897" spans="1:6" x14ac:dyDescent="0.2">
      <c r="A2897" t="s">
        <v>2</v>
      </c>
      <c r="B2897" s="2">
        <v>2.4079999999999999</v>
      </c>
      <c r="F2897" t="str">
        <f t="shared" si="739"/>
        <v>no</v>
      </c>
    </row>
    <row r="2898" spans="1:6" x14ac:dyDescent="0.2">
      <c r="A2898" t="s">
        <v>3</v>
      </c>
      <c r="B2898" s="2">
        <v>0.196142737207087</v>
      </c>
      <c r="D2898" s="1">
        <f t="shared" ref="D2898:D2961" si="743">B2897-B2899</f>
        <v>-1.037044648537E-2</v>
      </c>
      <c r="F2898" t="str">
        <f t="shared" si="739"/>
        <v>no</v>
      </c>
    </row>
    <row r="2899" spans="1:6" x14ac:dyDescent="0.2">
      <c r="A2899" t="s">
        <v>4</v>
      </c>
      <c r="B2899" s="2">
        <v>2.4183704464853699</v>
      </c>
      <c r="F2899" t="str">
        <f t="shared" si="739"/>
        <v>no</v>
      </c>
    </row>
    <row r="2900" spans="1:6" x14ac:dyDescent="0.2">
      <c r="B2900" s="2" t="s">
        <v>0</v>
      </c>
      <c r="F2900" t="str">
        <f t="shared" si="739"/>
        <v>no</v>
      </c>
    </row>
    <row r="2901" spans="1:6" x14ac:dyDescent="0.2">
      <c r="A2901" t="s">
        <v>1</v>
      </c>
      <c r="B2901" s="2">
        <v>9.0439276485788103E-2</v>
      </c>
      <c r="D2901" s="1">
        <f t="shared" ref="D2901" si="744">B2901-B2903</f>
        <v>5.073650927192197E-3</v>
      </c>
      <c r="F2901" t="str">
        <f t="shared" si="739"/>
        <v>no</v>
      </c>
    </row>
    <row r="2902" spans="1:6" x14ac:dyDescent="0.2">
      <c r="A2902" t="s">
        <v>2</v>
      </c>
      <c r="B2902" s="2">
        <v>5.1599999999999904</v>
      </c>
      <c r="F2902" t="str">
        <f t="shared" si="739"/>
        <v>no</v>
      </c>
    </row>
    <row r="2903" spans="1:6" x14ac:dyDescent="0.2">
      <c r="A2903" t="s">
        <v>3</v>
      </c>
      <c r="B2903" s="2">
        <v>8.5365625558595906E-2</v>
      </c>
      <c r="D2903" s="1">
        <f t="shared" si="735"/>
        <v>-5.9530932227191968E-3</v>
      </c>
      <c r="F2903" t="str">
        <f t="shared" si="739"/>
        <v>no</v>
      </c>
    </row>
    <row r="2904" spans="1:6" x14ac:dyDescent="0.2">
      <c r="A2904" t="s">
        <v>4</v>
      </c>
      <c r="B2904" s="2">
        <v>5.1659530932227096</v>
      </c>
      <c r="F2904" t="str">
        <f t="shared" si="739"/>
        <v>no</v>
      </c>
    </row>
    <row r="2905" spans="1:6" x14ac:dyDescent="0.2">
      <c r="B2905" s="2" t="s">
        <v>0</v>
      </c>
      <c r="F2905" t="str">
        <f t="shared" si="739"/>
        <v>no</v>
      </c>
    </row>
    <row r="2906" spans="1:6" x14ac:dyDescent="0.2">
      <c r="A2906" t="s">
        <v>1</v>
      </c>
      <c r="B2906" s="2">
        <v>0.11812476928755999</v>
      </c>
      <c r="D2906" s="1">
        <f t="shared" si="736"/>
        <v>2.0292083981999914E-3</v>
      </c>
      <c r="F2906" t="str">
        <f t="shared" si="739"/>
        <v>no</v>
      </c>
    </row>
    <row r="2907" spans="1:6" x14ac:dyDescent="0.2">
      <c r="A2907" t="s">
        <v>2</v>
      </c>
      <c r="B2907" s="2">
        <v>4.5149999999999997</v>
      </c>
      <c r="F2907" t="str">
        <f t="shared" si="739"/>
        <v>no</v>
      </c>
    </row>
    <row r="2908" spans="1:6" x14ac:dyDescent="0.2">
      <c r="A2908" t="s">
        <v>3</v>
      </c>
      <c r="B2908" s="2">
        <v>0.11609556088936</v>
      </c>
      <c r="D2908" s="1">
        <f t="shared" si="737"/>
        <v>-7.3644689048002476E-3</v>
      </c>
      <c r="F2908" t="str">
        <f t="shared" si="739"/>
        <v>no</v>
      </c>
    </row>
    <row r="2909" spans="1:6" x14ac:dyDescent="0.2">
      <c r="A2909" t="s">
        <v>4</v>
      </c>
      <c r="B2909" s="2">
        <v>4.5223644689047999</v>
      </c>
      <c r="F2909" t="str">
        <f t="shared" si="739"/>
        <v>no</v>
      </c>
    </row>
    <row r="2910" spans="1:6" x14ac:dyDescent="0.2">
      <c r="B2910" s="2" t="s">
        <v>0</v>
      </c>
      <c r="F2910" t="str">
        <f t="shared" si="739"/>
        <v>no</v>
      </c>
    </row>
    <row r="2911" spans="1:6" x14ac:dyDescent="0.2">
      <c r="A2911" t="s">
        <v>1</v>
      </c>
      <c r="B2911" s="2">
        <v>0.111664820967146</v>
      </c>
      <c r="D2911" s="1">
        <f t="shared" ref="D2911" si="745">B2911-B2913</f>
        <v>-3.7595168587939987E-3</v>
      </c>
      <c r="F2911" t="str">
        <f t="shared" si="739"/>
        <v>no</v>
      </c>
    </row>
    <row r="2912" spans="1:6" x14ac:dyDescent="0.2">
      <c r="A2912" t="s">
        <v>2</v>
      </c>
      <c r="B2912" s="2">
        <v>3.2836363636363601</v>
      </c>
      <c r="F2912" t="str">
        <f t="shared" si="739"/>
        <v>no</v>
      </c>
    </row>
    <row r="2913" spans="1:6" x14ac:dyDescent="0.2">
      <c r="A2913" t="s">
        <v>3</v>
      </c>
      <c r="B2913" s="2">
        <v>0.11542433782594</v>
      </c>
      <c r="D2913" s="1">
        <f t="shared" ref="D2913:D2976" si="746">B2912-B2914</f>
        <v>-8.3512377165000373E-3</v>
      </c>
      <c r="F2913" t="str">
        <f t="shared" si="739"/>
        <v>no</v>
      </c>
    </row>
    <row r="2914" spans="1:6" x14ac:dyDescent="0.2">
      <c r="A2914" t="s">
        <v>4</v>
      </c>
      <c r="B2914" s="2">
        <v>3.2919876013528602</v>
      </c>
      <c r="F2914" t="str">
        <f t="shared" si="739"/>
        <v>no</v>
      </c>
    </row>
    <row r="2915" spans="1:6" x14ac:dyDescent="0.2">
      <c r="B2915" s="2" t="s">
        <v>0</v>
      </c>
      <c r="F2915" t="str">
        <f t="shared" si="739"/>
        <v>no</v>
      </c>
    </row>
    <row r="2916" spans="1:6" x14ac:dyDescent="0.2">
      <c r="A2916" t="s">
        <v>1</v>
      </c>
      <c r="B2916" s="2">
        <v>0</v>
      </c>
      <c r="D2916" s="1">
        <f t="shared" ref="D2916" si="747">B2916-B2918</f>
        <v>-6.1668281361340702E-3</v>
      </c>
      <c r="F2916" t="str">
        <f t="shared" si="739"/>
        <v>no</v>
      </c>
    </row>
    <row r="2917" spans="1:6" x14ac:dyDescent="0.2">
      <c r="A2917" t="s">
        <v>2</v>
      </c>
      <c r="B2917" s="2">
        <v>0</v>
      </c>
      <c r="F2917" t="str">
        <f t="shared" si="739"/>
        <v>no</v>
      </c>
    </row>
    <row r="2918" spans="1:6" x14ac:dyDescent="0.2">
      <c r="A2918" t="s">
        <v>3</v>
      </c>
      <c r="B2918" s="2">
        <v>6.1668281361340702E-3</v>
      </c>
      <c r="D2918" s="1">
        <f t="shared" si="735"/>
        <v>-7.2434973967737005E-5</v>
      </c>
      <c r="F2918" t="str">
        <f t="shared" si="739"/>
        <v>no</v>
      </c>
    </row>
    <row r="2919" spans="1:6" x14ac:dyDescent="0.2">
      <c r="A2919" t="s">
        <v>4</v>
      </c>
      <c r="B2919" s="2">
        <v>7.2434973967737005E-5</v>
      </c>
      <c r="F2919" t="str">
        <f t="shared" si="739"/>
        <v>no</v>
      </c>
    </row>
    <row r="2920" spans="1:6" x14ac:dyDescent="0.2">
      <c r="B2920" s="2" t="s">
        <v>0</v>
      </c>
      <c r="F2920" t="str">
        <f t="shared" si="739"/>
        <v>no</v>
      </c>
    </row>
    <row r="2921" spans="1:6" x14ac:dyDescent="0.2">
      <c r="A2921" t="s">
        <v>1</v>
      </c>
      <c r="B2921" s="2">
        <v>4.5219638242894003E-2</v>
      </c>
      <c r="D2921" s="1">
        <f t="shared" si="736"/>
        <v>7.243760891542203E-3</v>
      </c>
      <c r="F2921" t="str">
        <f t="shared" si="739"/>
        <v>no</v>
      </c>
    </row>
    <row r="2922" spans="1:6" x14ac:dyDescent="0.2">
      <c r="A2922" t="s">
        <v>2</v>
      </c>
      <c r="B2922" s="2">
        <v>5.1599999999999904</v>
      </c>
      <c r="F2922" t="str">
        <f t="shared" si="739"/>
        <v>no</v>
      </c>
    </row>
    <row r="2923" spans="1:6" x14ac:dyDescent="0.2">
      <c r="A2923" t="s">
        <v>3</v>
      </c>
      <c r="B2923" s="2">
        <v>3.79758773513518E-2</v>
      </c>
      <c r="D2923" s="1">
        <f t="shared" si="737"/>
        <v>-5.194498570629591E-3</v>
      </c>
      <c r="F2923" t="str">
        <f t="shared" si="739"/>
        <v>no</v>
      </c>
    </row>
    <row r="2924" spans="1:6" x14ac:dyDescent="0.2">
      <c r="A2924" t="s">
        <v>4</v>
      </c>
      <c r="B2924" s="2">
        <v>5.16519449857062</v>
      </c>
      <c r="F2924" t="str">
        <f t="shared" si="739"/>
        <v>no</v>
      </c>
    </row>
    <row r="2925" spans="1:6" x14ac:dyDescent="0.2">
      <c r="B2925" s="2" t="s">
        <v>0</v>
      </c>
      <c r="F2925" t="str">
        <f t="shared" si="739"/>
        <v>no</v>
      </c>
    </row>
    <row r="2926" spans="1:6" x14ac:dyDescent="0.2">
      <c r="A2926" t="s">
        <v>1</v>
      </c>
      <c r="B2926" s="2">
        <v>3.32225913621262E-2</v>
      </c>
      <c r="D2926" s="1">
        <f t="shared" ref="D2926" si="748">B2926-B2928</f>
        <v>1.4523038214239725E-4</v>
      </c>
      <c r="F2926" t="str">
        <f t="shared" si="739"/>
        <v>no</v>
      </c>
    </row>
    <row r="2927" spans="1:6" x14ac:dyDescent="0.2">
      <c r="A2927" t="s">
        <v>2</v>
      </c>
      <c r="B2927" s="2">
        <v>6.02</v>
      </c>
      <c r="F2927" t="str">
        <f t="shared" si="739"/>
        <v>no</v>
      </c>
    </row>
    <row r="2928" spans="1:6" x14ac:dyDescent="0.2">
      <c r="A2928" t="s">
        <v>3</v>
      </c>
      <c r="B2928" s="2">
        <v>3.3077360979983803E-2</v>
      </c>
      <c r="D2928" s="1">
        <f t="shared" ref="D2928:D2991" si="749">B2927-B2929</f>
        <v>-4.2607892971799899E-3</v>
      </c>
      <c r="F2928" t="str">
        <f t="shared" si="739"/>
        <v>no</v>
      </c>
    </row>
    <row r="2929" spans="1:6" x14ac:dyDescent="0.2">
      <c r="A2929" t="s">
        <v>4</v>
      </c>
      <c r="B2929" s="2">
        <v>6.0242607892971796</v>
      </c>
      <c r="F2929" t="str">
        <f t="shared" si="739"/>
        <v>no</v>
      </c>
    </row>
    <row r="2930" spans="1:6" x14ac:dyDescent="0.2">
      <c r="B2930" s="2" t="s">
        <v>0</v>
      </c>
      <c r="F2930" t="str">
        <f t="shared" si="739"/>
        <v>no</v>
      </c>
    </row>
    <row r="2931" spans="1:6" x14ac:dyDescent="0.2">
      <c r="A2931" t="s">
        <v>1</v>
      </c>
      <c r="B2931" s="2">
        <v>0.19226036667897101</v>
      </c>
      <c r="D2931" s="1">
        <f t="shared" ref="D2931" si="750">B2931-B2933</f>
        <v>1.9421544130701018E-2</v>
      </c>
      <c r="F2931" t="str">
        <f t="shared" si="739"/>
        <v>no</v>
      </c>
    </row>
    <row r="2932" spans="1:6" x14ac:dyDescent="0.2">
      <c r="A2932" t="s">
        <v>2</v>
      </c>
      <c r="B2932" s="2">
        <v>4.3343999999999996</v>
      </c>
      <c r="F2932" t="str">
        <f t="shared" si="739"/>
        <v>no</v>
      </c>
    </row>
    <row r="2933" spans="1:6" x14ac:dyDescent="0.2">
      <c r="A2933" t="s">
        <v>3</v>
      </c>
      <c r="B2933" s="2">
        <v>0.17283882254826999</v>
      </c>
      <c r="D2933" s="1">
        <f t="shared" si="735"/>
        <v>-1.3446720174780324E-2</v>
      </c>
      <c r="F2933" t="str">
        <f t="shared" si="739"/>
        <v>no</v>
      </c>
    </row>
    <row r="2934" spans="1:6" x14ac:dyDescent="0.2">
      <c r="A2934" t="s">
        <v>4</v>
      </c>
      <c r="B2934" s="2">
        <v>4.3478467201747799</v>
      </c>
      <c r="F2934" t="str">
        <f t="shared" si="739"/>
        <v>no</v>
      </c>
    </row>
    <row r="2935" spans="1:6" x14ac:dyDescent="0.2">
      <c r="B2935" s="2" t="s">
        <v>0</v>
      </c>
      <c r="F2935" t="str">
        <f t="shared" si="739"/>
        <v>no</v>
      </c>
    </row>
    <row r="2936" spans="1:6" x14ac:dyDescent="0.2">
      <c r="A2936" t="s">
        <v>1</v>
      </c>
      <c r="B2936" s="2">
        <v>0.16272917435708101</v>
      </c>
      <c r="D2936" s="1">
        <f t="shared" si="736"/>
        <v>-1.9345061838099697E-4</v>
      </c>
      <c r="F2936" t="str">
        <f t="shared" si="739"/>
        <v>no</v>
      </c>
    </row>
    <row r="2937" spans="1:6" x14ac:dyDescent="0.2">
      <c r="A2937" t="s">
        <v>2</v>
      </c>
      <c r="B2937" s="2">
        <v>4.7113043478260801</v>
      </c>
      <c r="F2937" t="str">
        <f t="shared" si="739"/>
        <v>no</v>
      </c>
    </row>
    <row r="2938" spans="1:6" x14ac:dyDescent="0.2">
      <c r="A2938" t="s">
        <v>3</v>
      </c>
      <c r="B2938" s="2">
        <v>0.162922624975462</v>
      </c>
      <c r="D2938" s="1">
        <f t="shared" si="737"/>
        <v>-6.7438132337498402E-3</v>
      </c>
      <c r="F2938" t="str">
        <f t="shared" si="739"/>
        <v>no</v>
      </c>
    </row>
    <row r="2939" spans="1:6" x14ac:dyDescent="0.2">
      <c r="A2939" t="s">
        <v>4</v>
      </c>
      <c r="B2939" s="2">
        <v>4.7180481610598299</v>
      </c>
      <c r="F2939" t="str">
        <f t="shared" si="739"/>
        <v>no</v>
      </c>
    </row>
    <row r="2940" spans="1:6" x14ac:dyDescent="0.2">
      <c r="B2940" s="2" t="s">
        <v>0</v>
      </c>
      <c r="F2940" t="str">
        <f t="shared" si="739"/>
        <v>no</v>
      </c>
    </row>
    <row r="2941" spans="1:6" x14ac:dyDescent="0.2">
      <c r="A2941" t="s">
        <v>1</v>
      </c>
      <c r="B2941" s="2">
        <v>9.2284976005906202E-4</v>
      </c>
      <c r="D2941" s="1">
        <f t="shared" ref="D2941" si="751">B2941-B2943</f>
        <v>-3.5185125634330641E-2</v>
      </c>
      <c r="F2941" t="str">
        <f t="shared" si="739"/>
        <v>no</v>
      </c>
    </row>
    <row r="2942" spans="1:6" x14ac:dyDescent="0.2">
      <c r="A2942" t="s">
        <v>2</v>
      </c>
      <c r="B2942" s="2">
        <v>31.2919088064371</v>
      </c>
      <c r="F2942" t="str">
        <f t="shared" si="739"/>
        <v>no</v>
      </c>
    </row>
    <row r="2943" spans="1:6" x14ac:dyDescent="0.2">
      <c r="A2943" t="s">
        <v>3</v>
      </c>
      <c r="B2943" s="2">
        <v>3.6107975394389702E-2</v>
      </c>
      <c r="D2943" s="1">
        <f t="shared" ref="D2943:D3006" si="752">B2942-B2944</f>
        <v>2.869699399185901</v>
      </c>
      <c r="F2943" t="str">
        <f t="shared" si="739"/>
        <v>YAY</v>
      </c>
    </row>
    <row r="2944" spans="1:6" x14ac:dyDescent="0.2">
      <c r="A2944" t="s">
        <v>4</v>
      </c>
      <c r="B2944" s="2">
        <v>28.422209407251199</v>
      </c>
      <c r="F2944" t="str">
        <f t="shared" si="739"/>
        <v>no</v>
      </c>
    </row>
    <row r="2945" spans="1:6" x14ac:dyDescent="0.2">
      <c r="B2945" s="2" t="s">
        <v>0</v>
      </c>
      <c r="F2945" t="str">
        <f t="shared" si="739"/>
        <v>no</v>
      </c>
    </row>
    <row r="2946" spans="1:6" x14ac:dyDescent="0.2">
      <c r="A2946" t="s">
        <v>1</v>
      </c>
      <c r="B2946" s="2">
        <v>0</v>
      </c>
      <c r="D2946" s="1">
        <f t="shared" ref="D2946" si="753">B2946-B2948</f>
        <v>-7.3939747869734302E-3</v>
      </c>
      <c r="F2946" t="str">
        <f t="shared" ref="F2946:F3009" si="754">IF(ABS(D2946)&gt;=1, "YAY", "no")</f>
        <v>no</v>
      </c>
    </row>
    <row r="2947" spans="1:6" x14ac:dyDescent="0.2">
      <c r="A2947" t="s">
        <v>2</v>
      </c>
      <c r="B2947" s="2">
        <v>0</v>
      </c>
      <c r="F2947" t="str">
        <f t="shared" si="754"/>
        <v>no</v>
      </c>
    </row>
    <row r="2948" spans="1:6" x14ac:dyDescent="0.2">
      <c r="A2948" t="s">
        <v>3</v>
      </c>
      <c r="B2948" s="2">
        <v>7.3939747869734302E-3</v>
      </c>
      <c r="D2948" s="1">
        <f t="shared" ref="D2948:D3011" si="755">B2947-B2949</f>
        <v>-7.2434974088967898E-5</v>
      </c>
      <c r="F2948" t="str">
        <f t="shared" si="754"/>
        <v>no</v>
      </c>
    </row>
    <row r="2949" spans="1:6" x14ac:dyDescent="0.2">
      <c r="A2949" t="s">
        <v>4</v>
      </c>
      <c r="B2949" s="2">
        <v>7.2434974088967898E-5</v>
      </c>
      <c r="F2949" t="str">
        <f t="shared" si="754"/>
        <v>no</v>
      </c>
    </row>
    <row r="2950" spans="1:6" x14ac:dyDescent="0.2">
      <c r="B2950" s="2" t="s">
        <v>0</v>
      </c>
      <c r="F2950" t="str">
        <f t="shared" si="754"/>
        <v>no</v>
      </c>
    </row>
    <row r="2951" spans="1:6" x14ac:dyDescent="0.2">
      <c r="A2951" t="s">
        <v>1</v>
      </c>
      <c r="B2951" s="2">
        <v>8.3056478405315604E-3</v>
      </c>
      <c r="D2951" s="1">
        <f t="shared" ref="D2951:D3011" si="756">B2951-B2953</f>
        <v>-7.9534955158844407E-3</v>
      </c>
      <c r="F2951" t="str">
        <f t="shared" si="754"/>
        <v>no</v>
      </c>
    </row>
    <row r="2952" spans="1:6" x14ac:dyDescent="0.2">
      <c r="A2952" t="s">
        <v>2</v>
      </c>
      <c r="B2952" s="2">
        <v>12.04</v>
      </c>
      <c r="F2952" t="str">
        <f t="shared" si="754"/>
        <v>no</v>
      </c>
    </row>
    <row r="2953" spans="1:6" x14ac:dyDescent="0.2">
      <c r="A2953" t="s">
        <v>3</v>
      </c>
      <c r="B2953" s="2">
        <v>1.6259143356416001E-2</v>
      </c>
      <c r="D2953" s="1">
        <f t="shared" ref="D2953:D3016" si="757">B2952-B2954</f>
        <v>0.24874464593149881</v>
      </c>
      <c r="F2953" t="str">
        <f t="shared" si="754"/>
        <v>no</v>
      </c>
    </row>
    <row r="2954" spans="1:6" x14ac:dyDescent="0.2">
      <c r="A2954" t="s">
        <v>4</v>
      </c>
      <c r="B2954" s="2">
        <v>11.7912553540685</v>
      </c>
      <c r="F2954" t="str">
        <f t="shared" si="754"/>
        <v>no</v>
      </c>
    </row>
    <row r="2955" spans="1:6" x14ac:dyDescent="0.2">
      <c r="B2955" s="2" t="s">
        <v>0</v>
      </c>
      <c r="F2955" t="str">
        <f t="shared" si="754"/>
        <v>no</v>
      </c>
    </row>
    <row r="2956" spans="1:6" x14ac:dyDescent="0.2">
      <c r="A2956" t="s">
        <v>1</v>
      </c>
      <c r="B2956" s="2">
        <v>4.5219638242894003E-2</v>
      </c>
      <c r="D2956" s="1">
        <f t="shared" ref="D2956" si="758">B2956-B2958</f>
        <v>6.6633337852587057E-3</v>
      </c>
      <c r="F2956" t="str">
        <f t="shared" si="754"/>
        <v>no</v>
      </c>
    </row>
    <row r="2957" spans="1:6" x14ac:dyDescent="0.2">
      <c r="A2957" t="s">
        <v>2</v>
      </c>
      <c r="B2957" s="2">
        <v>5.1599999999999904</v>
      </c>
      <c r="F2957" t="str">
        <f t="shared" si="754"/>
        <v>no</v>
      </c>
    </row>
    <row r="2958" spans="1:6" x14ac:dyDescent="0.2">
      <c r="A2958" t="s">
        <v>3</v>
      </c>
      <c r="B2958" s="2">
        <v>3.8556304457635297E-2</v>
      </c>
      <c r="D2958" s="1">
        <f t="shared" ref="D2958:D3021" si="759">B2957-B2959</f>
        <v>-1.6346823164250068E-2</v>
      </c>
      <c r="F2958" t="str">
        <f t="shared" si="754"/>
        <v>no</v>
      </c>
    </row>
    <row r="2959" spans="1:6" x14ac:dyDescent="0.2">
      <c r="A2959" t="s">
        <v>4</v>
      </c>
      <c r="B2959" s="2">
        <v>5.1763468231642404</v>
      </c>
      <c r="F2959" t="str">
        <f t="shared" si="754"/>
        <v>no</v>
      </c>
    </row>
    <row r="2960" spans="1:6" x14ac:dyDescent="0.2">
      <c r="B2960" s="2" t="s">
        <v>0</v>
      </c>
      <c r="F2960" t="str">
        <f t="shared" si="754"/>
        <v>no</v>
      </c>
    </row>
    <row r="2961" spans="1:6" x14ac:dyDescent="0.2">
      <c r="A2961" t="s">
        <v>1</v>
      </c>
      <c r="B2961" s="2">
        <v>3.32225913621262E-2</v>
      </c>
      <c r="D2961" s="1">
        <f t="shared" ref="D2961" si="760">B2961-B2963</f>
        <v>-2.8556823779557698E-2</v>
      </c>
      <c r="F2961" t="str">
        <f t="shared" si="754"/>
        <v>no</v>
      </c>
    </row>
    <row r="2962" spans="1:6" x14ac:dyDescent="0.2">
      <c r="A2962" t="s">
        <v>2</v>
      </c>
      <c r="B2962" s="2">
        <v>6.02</v>
      </c>
      <c r="F2962" t="str">
        <f t="shared" si="754"/>
        <v>no</v>
      </c>
    </row>
    <row r="2963" spans="1:6" x14ac:dyDescent="0.2">
      <c r="A2963" t="s">
        <v>3</v>
      </c>
      <c r="B2963" s="2">
        <v>6.1779415141683898E-2</v>
      </c>
      <c r="D2963" s="1">
        <f t="shared" si="755"/>
        <v>-3.904607623200107E-3</v>
      </c>
      <c r="F2963" t="str">
        <f t="shared" si="754"/>
        <v>no</v>
      </c>
    </row>
    <row r="2964" spans="1:6" x14ac:dyDescent="0.2">
      <c r="A2964" t="s">
        <v>4</v>
      </c>
      <c r="B2964" s="2">
        <v>6.0239046076231997</v>
      </c>
      <c r="F2964" t="str">
        <f t="shared" si="754"/>
        <v>no</v>
      </c>
    </row>
    <row r="2965" spans="1:6" x14ac:dyDescent="0.2">
      <c r="B2965" s="2" t="s">
        <v>0</v>
      </c>
      <c r="F2965" t="str">
        <f t="shared" si="754"/>
        <v>no</v>
      </c>
    </row>
    <row r="2966" spans="1:6" x14ac:dyDescent="0.2">
      <c r="A2966" t="s">
        <v>1</v>
      </c>
      <c r="B2966" s="2">
        <v>5.9062384643779997E-2</v>
      </c>
      <c r="D2966" s="1">
        <f t="shared" si="756"/>
        <v>1.1906856826411003E-3</v>
      </c>
      <c r="F2966" t="str">
        <f t="shared" si="754"/>
        <v>no</v>
      </c>
    </row>
    <row r="2967" spans="1:6" x14ac:dyDescent="0.2">
      <c r="A2967" t="s">
        <v>2</v>
      </c>
      <c r="B2967" s="2">
        <v>4.5149999999999997</v>
      </c>
      <c r="F2967" t="str">
        <f t="shared" si="754"/>
        <v>no</v>
      </c>
    </row>
    <row r="2968" spans="1:6" x14ac:dyDescent="0.2">
      <c r="A2968" t="s">
        <v>3</v>
      </c>
      <c r="B2968" s="2">
        <v>5.7871698961138897E-2</v>
      </c>
      <c r="D2968" s="1">
        <f t="shared" si="757"/>
        <v>-6.3320987217503344E-3</v>
      </c>
      <c r="F2968" t="str">
        <f t="shared" si="754"/>
        <v>no</v>
      </c>
    </row>
    <row r="2969" spans="1:6" x14ac:dyDescent="0.2">
      <c r="A2969" t="s">
        <v>4</v>
      </c>
      <c r="B2969" s="2">
        <v>4.52133209872175</v>
      </c>
      <c r="F2969" t="str">
        <f t="shared" si="754"/>
        <v>no</v>
      </c>
    </row>
    <row r="2970" spans="1:6" x14ac:dyDescent="0.2">
      <c r="B2970" s="2" t="s">
        <v>0</v>
      </c>
      <c r="F2970" t="str">
        <f t="shared" si="754"/>
        <v>no</v>
      </c>
    </row>
    <row r="2971" spans="1:6" x14ac:dyDescent="0.2">
      <c r="A2971" t="s">
        <v>1</v>
      </c>
      <c r="B2971" s="2">
        <v>8.3056478405315604E-3</v>
      </c>
      <c r="D2971" s="1">
        <f t="shared" ref="D2971" si="761">B2971-B2973</f>
        <v>5.3517704654816103E-3</v>
      </c>
      <c r="F2971" t="str">
        <f t="shared" si="754"/>
        <v>no</v>
      </c>
    </row>
    <row r="2972" spans="1:6" x14ac:dyDescent="0.2">
      <c r="A2972" t="s">
        <v>2</v>
      </c>
      <c r="B2972" s="2">
        <v>12.04</v>
      </c>
      <c r="F2972" t="str">
        <f t="shared" si="754"/>
        <v>no</v>
      </c>
    </row>
    <row r="2973" spans="1:6" x14ac:dyDescent="0.2">
      <c r="A2973" t="s">
        <v>3</v>
      </c>
      <c r="B2973" s="2">
        <v>2.95387737504995E-3</v>
      </c>
      <c r="D2973" s="1">
        <f t="shared" ref="D2973:D3036" si="762">B2972-B2974</f>
        <v>-0.26417740997150041</v>
      </c>
      <c r="F2973" t="str">
        <f t="shared" si="754"/>
        <v>no</v>
      </c>
    </row>
    <row r="2974" spans="1:6" x14ac:dyDescent="0.2">
      <c r="A2974" t="s">
        <v>4</v>
      </c>
      <c r="B2974" s="2">
        <v>12.3041774099715</v>
      </c>
      <c r="F2974" t="str">
        <f t="shared" si="754"/>
        <v>no</v>
      </c>
    </row>
    <row r="2975" spans="1:6" x14ac:dyDescent="0.2">
      <c r="B2975" s="2" t="s">
        <v>0</v>
      </c>
      <c r="F2975" t="str">
        <f t="shared" si="754"/>
        <v>no</v>
      </c>
    </row>
    <row r="2976" spans="1:6" x14ac:dyDescent="0.2">
      <c r="A2976" t="s">
        <v>1</v>
      </c>
      <c r="B2976" s="2">
        <v>0.23774852150138101</v>
      </c>
      <c r="D2976" s="1">
        <f t="shared" ref="D2976" si="763">B2976-B2978</f>
        <v>1.2459618789449012E-2</v>
      </c>
      <c r="F2976" t="str">
        <f t="shared" si="754"/>
        <v>no</v>
      </c>
    </row>
    <row r="2977" spans="1:6" x14ac:dyDescent="0.2">
      <c r="A2977" t="s">
        <v>2</v>
      </c>
      <c r="B2977" s="2">
        <v>2.88959999999999</v>
      </c>
      <c r="F2977" t="str">
        <f t="shared" si="754"/>
        <v>no</v>
      </c>
    </row>
    <row r="2978" spans="1:6" x14ac:dyDescent="0.2">
      <c r="A2978" t="s">
        <v>3</v>
      </c>
      <c r="B2978" s="2">
        <v>0.225288902711932</v>
      </c>
      <c r="D2978" s="1">
        <f t="shared" si="755"/>
        <v>-1.3665286022570111E-2</v>
      </c>
      <c r="F2978" t="str">
        <f t="shared" si="754"/>
        <v>no</v>
      </c>
    </row>
    <row r="2979" spans="1:6" x14ac:dyDescent="0.2">
      <c r="A2979" t="s">
        <v>4</v>
      </c>
      <c r="B2979" s="2">
        <v>2.9032652860225601</v>
      </c>
      <c r="F2979" t="str">
        <f t="shared" si="754"/>
        <v>no</v>
      </c>
    </row>
    <row r="2980" spans="1:6" x14ac:dyDescent="0.2">
      <c r="B2980" s="2" t="s">
        <v>0</v>
      </c>
      <c r="F2980" t="str">
        <f t="shared" si="754"/>
        <v>no</v>
      </c>
    </row>
    <row r="2981" spans="1:6" x14ac:dyDescent="0.2">
      <c r="A2981" t="s">
        <v>1</v>
      </c>
      <c r="B2981" s="2">
        <v>8.3056478405315604E-3</v>
      </c>
      <c r="D2981" s="1">
        <f t="shared" si="756"/>
        <v>-1.746076032246394E-2</v>
      </c>
      <c r="F2981" t="str">
        <f t="shared" si="754"/>
        <v>no</v>
      </c>
    </row>
    <row r="2982" spans="1:6" x14ac:dyDescent="0.2">
      <c r="A2982" t="s">
        <v>2</v>
      </c>
      <c r="B2982" s="2">
        <v>12.04</v>
      </c>
      <c r="F2982" t="str">
        <f t="shared" si="754"/>
        <v>no</v>
      </c>
    </row>
    <row r="2983" spans="1:6" x14ac:dyDescent="0.2">
      <c r="A2983" t="s">
        <v>3</v>
      </c>
      <c r="B2983" s="2">
        <v>2.57664081629955E-2</v>
      </c>
      <c r="D2983" s="1">
        <f t="shared" si="757"/>
        <v>0.12295370013149842</v>
      </c>
      <c r="F2983" t="str">
        <f t="shared" si="754"/>
        <v>no</v>
      </c>
    </row>
    <row r="2984" spans="1:6" x14ac:dyDescent="0.2">
      <c r="A2984" t="s">
        <v>4</v>
      </c>
      <c r="B2984" s="2">
        <v>11.917046299868501</v>
      </c>
      <c r="F2984" t="str">
        <f t="shared" si="754"/>
        <v>no</v>
      </c>
    </row>
    <row r="2985" spans="1:6" x14ac:dyDescent="0.2">
      <c r="B2985" s="2" t="s">
        <v>0</v>
      </c>
      <c r="F2985" t="str">
        <f t="shared" si="754"/>
        <v>no</v>
      </c>
    </row>
    <row r="2986" spans="1:6" x14ac:dyDescent="0.2">
      <c r="A2986" t="s">
        <v>1</v>
      </c>
      <c r="B2986" s="2">
        <v>0.18087855297157601</v>
      </c>
      <c r="D2986" s="1">
        <f t="shared" ref="D2986" si="764">B2986-B2988</f>
        <v>5.8411517564560256E-3</v>
      </c>
      <c r="F2986" t="str">
        <f t="shared" si="754"/>
        <v>no</v>
      </c>
    </row>
    <row r="2987" spans="1:6" x14ac:dyDescent="0.2">
      <c r="A2987" t="s">
        <v>2</v>
      </c>
      <c r="B2987" s="2">
        <v>2.5799999999999899</v>
      </c>
      <c r="F2987" t="str">
        <f t="shared" si="754"/>
        <v>no</v>
      </c>
    </row>
    <row r="2988" spans="1:6" x14ac:dyDescent="0.2">
      <c r="A2988" t="s">
        <v>3</v>
      </c>
      <c r="B2988" s="2">
        <v>0.17503740121511999</v>
      </c>
      <c r="D2988" s="1">
        <f t="shared" ref="D2988:D3051" si="765">B2987-B2989</f>
        <v>-9.5668872616903045E-3</v>
      </c>
      <c r="F2988" t="str">
        <f t="shared" si="754"/>
        <v>no</v>
      </c>
    </row>
    <row r="2989" spans="1:6" x14ac:dyDescent="0.2">
      <c r="A2989" t="s">
        <v>4</v>
      </c>
      <c r="B2989" s="2">
        <v>2.5895668872616802</v>
      </c>
      <c r="F2989" t="str">
        <f t="shared" si="754"/>
        <v>no</v>
      </c>
    </row>
    <row r="2990" spans="1:6" x14ac:dyDescent="0.2">
      <c r="B2990" s="2" t="s">
        <v>0</v>
      </c>
      <c r="F2990" t="str">
        <f t="shared" si="754"/>
        <v>no</v>
      </c>
    </row>
    <row r="2991" spans="1:6" x14ac:dyDescent="0.2">
      <c r="A2991" t="s">
        <v>1</v>
      </c>
      <c r="B2991" s="2">
        <v>0</v>
      </c>
      <c r="D2991" s="1">
        <f t="shared" ref="D2991" si="766">B2991-B2993</f>
        <v>-2.0104744004244499E-21</v>
      </c>
      <c r="F2991" t="str">
        <f t="shared" si="754"/>
        <v>no</v>
      </c>
    </row>
    <row r="2992" spans="1:6" x14ac:dyDescent="0.2">
      <c r="A2992" t="s">
        <v>2</v>
      </c>
      <c r="B2992" s="2">
        <v>0</v>
      </c>
      <c r="F2992" t="str">
        <f t="shared" si="754"/>
        <v>no</v>
      </c>
    </row>
    <row r="2993" spans="1:6" x14ac:dyDescent="0.2">
      <c r="A2993" t="s">
        <v>3</v>
      </c>
      <c r="B2993" s="2">
        <v>2.0104744004244499E-21</v>
      </c>
      <c r="D2993" s="1">
        <f t="shared" si="755"/>
        <v>-7.2434974088974905E-5</v>
      </c>
      <c r="F2993" t="str">
        <f t="shared" si="754"/>
        <v>no</v>
      </c>
    </row>
    <row r="2994" spans="1:6" x14ac:dyDescent="0.2">
      <c r="A2994" t="s">
        <v>4</v>
      </c>
      <c r="B2994" s="2">
        <v>7.2434974088974905E-5</v>
      </c>
      <c r="F2994" t="str">
        <f t="shared" si="754"/>
        <v>no</v>
      </c>
    </row>
    <row r="2995" spans="1:6" x14ac:dyDescent="0.2">
      <c r="B2995" s="2" t="s">
        <v>0</v>
      </c>
      <c r="F2995" t="str">
        <f t="shared" si="754"/>
        <v>no</v>
      </c>
    </row>
    <row r="2996" spans="1:6" x14ac:dyDescent="0.2">
      <c r="A2996" t="s">
        <v>1</v>
      </c>
      <c r="B2996" s="2">
        <v>0</v>
      </c>
      <c r="D2996" s="1">
        <f t="shared" si="756"/>
        <v>-4.7608192042567598E-32</v>
      </c>
      <c r="F2996" t="str">
        <f t="shared" si="754"/>
        <v>no</v>
      </c>
    </row>
    <row r="2997" spans="1:6" x14ac:dyDescent="0.2">
      <c r="A2997" t="s">
        <v>2</v>
      </c>
      <c r="B2997" s="2">
        <v>0</v>
      </c>
      <c r="F2997" t="str">
        <f t="shared" si="754"/>
        <v>no</v>
      </c>
    </row>
    <row r="2998" spans="1:6" x14ac:dyDescent="0.2">
      <c r="A2998" t="s">
        <v>3</v>
      </c>
      <c r="B2998" s="2">
        <v>4.7608192042567598E-32</v>
      </c>
      <c r="D2998" s="1">
        <f t="shared" si="757"/>
        <v>-7.2434974088975E-5</v>
      </c>
      <c r="F2998" t="str">
        <f t="shared" si="754"/>
        <v>no</v>
      </c>
    </row>
    <row r="2999" spans="1:6" x14ac:dyDescent="0.2">
      <c r="A2999" t="s">
        <v>4</v>
      </c>
      <c r="B2999" s="2">
        <v>7.2434974088975E-5</v>
      </c>
      <c r="F2999" t="str">
        <f t="shared" si="754"/>
        <v>no</v>
      </c>
    </row>
    <row r="3000" spans="1:6" x14ac:dyDescent="0.2">
      <c r="B3000" s="2" t="s">
        <v>0</v>
      </c>
      <c r="F3000" t="str">
        <f t="shared" si="754"/>
        <v>no</v>
      </c>
    </row>
    <row r="3001" spans="1:6" x14ac:dyDescent="0.2">
      <c r="A3001" t="s">
        <v>1</v>
      </c>
      <c r="B3001" s="2">
        <v>8.3056478405315604E-3</v>
      </c>
      <c r="D3001" s="1">
        <f t="shared" ref="D3001" si="767">B3001-B3003</f>
        <v>-0.34831713441154044</v>
      </c>
      <c r="F3001" t="str">
        <f t="shared" si="754"/>
        <v>no</v>
      </c>
    </row>
    <row r="3002" spans="1:6" x14ac:dyDescent="0.2">
      <c r="A3002" t="s">
        <v>2</v>
      </c>
      <c r="B3002" s="2">
        <v>12.04</v>
      </c>
      <c r="F3002" t="str">
        <f t="shared" si="754"/>
        <v>no</v>
      </c>
    </row>
    <row r="3003" spans="1:6" x14ac:dyDescent="0.2">
      <c r="A3003" t="s">
        <v>3</v>
      </c>
      <c r="B3003" s="2">
        <v>0.356622782252072</v>
      </c>
      <c r="D3003" s="1">
        <f t="shared" ref="D3003:D3066" si="768">B3002-B3004</f>
        <v>12.030222107223736</v>
      </c>
      <c r="F3003" t="str">
        <f t="shared" si="754"/>
        <v>YAY</v>
      </c>
    </row>
    <row r="3004" spans="1:6" x14ac:dyDescent="0.2">
      <c r="A3004" t="s">
        <v>4</v>
      </c>
      <c r="B3004" s="2">
        <v>9.7778927762630294E-3</v>
      </c>
      <c r="F3004" t="str">
        <f t="shared" si="754"/>
        <v>no</v>
      </c>
    </row>
    <row r="3005" spans="1:6" x14ac:dyDescent="0.2">
      <c r="B3005" s="2" t="s">
        <v>0</v>
      </c>
      <c r="F3005" t="str">
        <f t="shared" si="754"/>
        <v>no</v>
      </c>
    </row>
    <row r="3006" spans="1:6" x14ac:dyDescent="0.2">
      <c r="A3006" t="s">
        <v>1</v>
      </c>
      <c r="B3006" s="2">
        <v>1.4765596160944999E-2</v>
      </c>
      <c r="D3006" s="1">
        <f t="shared" ref="D3006" si="769">B3006-B3008</f>
        <v>4.0847461464371994E-3</v>
      </c>
      <c r="F3006" t="str">
        <f t="shared" si="754"/>
        <v>no</v>
      </c>
    </row>
    <row r="3007" spans="1:6" x14ac:dyDescent="0.2">
      <c r="A3007" t="s">
        <v>2</v>
      </c>
      <c r="B3007" s="2">
        <v>9.0299999999999994</v>
      </c>
      <c r="F3007" t="str">
        <f t="shared" si="754"/>
        <v>no</v>
      </c>
    </row>
    <row r="3008" spans="1:6" x14ac:dyDescent="0.2">
      <c r="A3008" t="s">
        <v>3</v>
      </c>
      <c r="B3008" s="2">
        <v>1.06808500145078E-2</v>
      </c>
      <c r="D3008" s="1">
        <f t="shared" si="755"/>
        <v>-3.4421414104208736E-3</v>
      </c>
      <c r="F3008" t="str">
        <f t="shared" si="754"/>
        <v>no</v>
      </c>
    </row>
    <row r="3009" spans="1:6" x14ac:dyDescent="0.2">
      <c r="A3009" t="s">
        <v>4</v>
      </c>
      <c r="B3009" s="2">
        <v>9.0334421414104202</v>
      </c>
      <c r="F3009" t="str">
        <f t="shared" si="754"/>
        <v>no</v>
      </c>
    </row>
    <row r="3010" spans="1:6" x14ac:dyDescent="0.2">
      <c r="B3010" s="2" t="s">
        <v>0</v>
      </c>
      <c r="F3010" t="str">
        <f t="shared" ref="F3010:F3073" si="770">IF(ABS(D3010)&gt;=1, "YAY", "no")</f>
        <v>no</v>
      </c>
    </row>
    <row r="3011" spans="1:6" x14ac:dyDescent="0.2">
      <c r="A3011" t="s">
        <v>1</v>
      </c>
      <c r="B3011" s="2">
        <v>0.20764119601328901</v>
      </c>
      <c r="D3011" s="1">
        <f t="shared" si="756"/>
        <v>1.4987838477545007E-2</v>
      </c>
      <c r="F3011" t="str">
        <f t="shared" si="770"/>
        <v>no</v>
      </c>
    </row>
    <row r="3012" spans="1:6" x14ac:dyDescent="0.2">
      <c r="A3012" t="s">
        <v>2</v>
      </c>
      <c r="B3012" s="2">
        <v>2.4079999999999999</v>
      </c>
      <c r="F3012" t="str">
        <f t="shared" si="770"/>
        <v>no</v>
      </c>
    </row>
    <row r="3013" spans="1:6" x14ac:dyDescent="0.2">
      <c r="A3013" t="s">
        <v>3</v>
      </c>
      <c r="B3013" s="2">
        <v>0.192653357535744</v>
      </c>
      <c r="D3013" s="1">
        <f t="shared" si="757"/>
        <v>-1.0258599318280215E-2</v>
      </c>
      <c r="F3013" t="str">
        <f t="shared" si="770"/>
        <v>no</v>
      </c>
    </row>
    <row r="3014" spans="1:6" x14ac:dyDescent="0.2">
      <c r="A3014" t="s">
        <v>4</v>
      </c>
      <c r="B3014" s="2">
        <v>2.4182585993182801</v>
      </c>
      <c r="F3014" t="str">
        <f t="shared" si="770"/>
        <v>no</v>
      </c>
    </row>
    <row r="3015" spans="1:6" x14ac:dyDescent="0.2">
      <c r="B3015" s="2" t="s">
        <v>0</v>
      </c>
      <c r="F3015" t="str">
        <f t="shared" si="770"/>
        <v>no</v>
      </c>
    </row>
    <row r="3016" spans="1:6" x14ac:dyDescent="0.2">
      <c r="A3016" t="s">
        <v>1</v>
      </c>
      <c r="B3016" s="2">
        <v>9.0439276485788103E-2</v>
      </c>
      <c r="D3016" s="1">
        <f t="shared" ref="D3016" si="771">B3016-B3018</f>
        <v>5.0681552763213039E-3</v>
      </c>
      <c r="F3016" t="str">
        <f t="shared" si="770"/>
        <v>no</v>
      </c>
    </row>
    <row r="3017" spans="1:6" x14ac:dyDescent="0.2">
      <c r="A3017" t="s">
        <v>2</v>
      </c>
      <c r="B3017" s="2">
        <v>5.1599999999999904</v>
      </c>
      <c r="F3017" t="str">
        <f t="shared" si="770"/>
        <v>no</v>
      </c>
    </row>
    <row r="3018" spans="1:6" x14ac:dyDescent="0.2">
      <c r="A3018" t="s">
        <v>3</v>
      </c>
      <c r="B3018" s="2">
        <v>8.5371121209466799E-2</v>
      </c>
      <c r="D3018" s="1">
        <f t="shared" ref="D3018:D3081" si="772">B3017-B3019</f>
        <v>-5.9577113156494832E-3</v>
      </c>
      <c r="F3018" t="str">
        <f t="shared" si="770"/>
        <v>no</v>
      </c>
    </row>
    <row r="3019" spans="1:6" x14ac:dyDescent="0.2">
      <c r="A3019" t="s">
        <v>4</v>
      </c>
      <c r="B3019" s="2">
        <v>5.1659577113156399</v>
      </c>
      <c r="F3019" t="str">
        <f t="shared" si="770"/>
        <v>no</v>
      </c>
    </row>
    <row r="3020" spans="1:6" x14ac:dyDescent="0.2">
      <c r="B3020" s="2" t="s">
        <v>0</v>
      </c>
      <c r="F3020" t="str">
        <f t="shared" si="770"/>
        <v>no</v>
      </c>
    </row>
    <row r="3021" spans="1:6" x14ac:dyDescent="0.2">
      <c r="A3021" t="s">
        <v>1</v>
      </c>
      <c r="B3021" s="2">
        <v>0.11812476928755999</v>
      </c>
      <c r="D3021" s="1">
        <f t="shared" ref="D3021" si="773">B3021-B3023</f>
        <v>2.0853354493329951E-3</v>
      </c>
      <c r="F3021" t="str">
        <f t="shared" si="770"/>
        <v>no</v>
      </c>
    </row>
    <row r="3022" spans="1:6" x14ac:dyDescent="0.2">
      <c r="A3022" t="s">
        <v>2</v>
      </c>
      <c r="B3022" s="2">
        <v>4.5149999999999997</v>
      </c>
      <c r="F3022" t="str">
        <f t="shared" si="770"/>
        <v>no</v>
      </c>
    </row>
    <row r="3023" spans="1:6" x14ac:dyDescent="0.2">
      <c r="A3023" t="s">
        <v>3</v>
      </c>
      <c r="B3023" s="2">
        <v>0.116039433838227</v>
      </c>
      <c r="D3023" s="1">
        <f t="shared" ref="D3023:D3086" si="774">B3022-B3024</f>
        <v>-7.3982511213799285E-3</v>
      </c>
      <c r="F3023" t="str">
        <f t="shared" si="770"/>
        <v>no</v>
      </c>
    </row>
    <row r="3024" spans="1:6" x14ac:dyDescent="0.2">
      <c r="A3024" t="s">
        <v>4</v>
      </c>
      <c r="B3024" s="2">
        <v>4.5223982511213796</v>
      </c>
      <c r="F3024" t="str">
        <f t="shared" si="770"/>
        <v>no</v>
      </c>
    </row>
    <row r="3025" spans="1:6" x14ac:dyDescent="0.2">
      <c r="B3025" s="2" t="s">
        <v>0</v>
      </c>
      <c r="F3025" t="str">
        <f t="shared" si="770"/>
        <v>no</v>
      </c>
    </row>
    <row r="3026" spans="1:6" x14ac:dyDescent="0.2">
      <c r="A3026" t="s">
        <v>1</v>
      </c>
      <c r="B3026" s="2">
        <v>0.111664820967146</v>
      </c>
      <c r="D3026" s="1">
        <f t="shared" ref="D3026:D3086" si="775">B3026-B3028</f>
        <v>-4.5162167128089958E-3</v>
      </c>
      <c r="F3026" t="str">
        <f t="shared" si="770"/>
        <v>no</v>
      </c>
    </row>
    <row r="3027" spans="1:6" x14ac:dyDescent="0.2">
      <c r="A3027" t="s">
        <v>2</v>
      </c>
      <c r="B3027" s="2">
        <v>3.2836363636363601</v>
      </c>
      <c r="F3027" t="str">
        <f t="shared" si="770"/>
        <v>no</v>
      </c>
    </row>
    <row r="3028" spans="1:6" x14ac:dyDescent="0.2">
      <c r="A3028" t="s">
        <v>3</v>
      </c>
      <c r="B3028" s="2">
        <v>0.116181037679955</v>
      </c>
      <c r="D3028" s="1">
        <f t="shared" ref="D3028:D3091" si="776">B3027-B3029</f>
        <v>-7.2436840968896909E-3</v>
      </c>
      <c r="F3028" t="str">
        <f t="shared" si="770"/>
        <v>no</v>
      </c>
    </row>
    <row r="3029" spans="1:6" x14ac:dyDescent="0.2">
      <c r="A3029" t="s">
        <v>4</v>
      </c>
      <c r="B3029" s="2">
        <v>3.2908800477332498</v>
      </c>
      <c r="F3029" t="str">
        <f t="shared" si="770"/>
        <v>no</v>
      </c>
    </row>
    <row r="3030" spans="1:6" x14ac:dyDescent="0.2">
      <c r="B3030" s="2" t="s">
        <v>0</v>
      </c>
      <c r="F3030" t="str">
        <f t="shared" si="770"/>
        <v>no</v>
      </c>
    </row>
    <row r="3031" spans="1:6" x14ac:dyDescent="0.2">
      <c r="A3031" t="s">
        <v>1</v>
      </c>
      <c r="B3031" s="2">
        <v>0</v>
      </c>
      <c r="D3031" s="1">
        <f t="shared" ref="D3031" si="777">B3031-B3033</f>
        <v>-2.8288449302871398E-2</v>
      </c>
      <c r="F3031" t="str">
        <f t="shared" si="770"/>
        <v>no</v>
      </c>
    </row>
    <row r="3032" spans="1:6" x14ac:dyDescent="0.2">
      <c r="A3032" t="s">
        <v>2</v>
      </c>
      <c r="B3032" s="2">
        <v>0</v>
      </c>
      <c r="F3032" t="str">
        <f t="shared" si="770"/>
        <v>no</v>
      </c>
    </row>
    <row r="3033" spans="1:6" x14ac:dyDescent="0.2">
      <c r="A3033" t="s">
        <v>3</v>
      </c>
      <c r="B3033" s="2">
        <v>2.8288449302871398E-2</v>
      </c>
      <c r="D3033" s="1">
        <f t="shared" ref="D3033:D3096" si="778">B3032-B3034</f>
        <v>-7.2434974062173901E-5</v>
      </c>
      <c r="F3033" t="str">
        <f t="shared" si="770"/>
        <v>no</v>
      </c>
    </row>
    <row r="3034" spans="1:6" x14ac:dyDescent="0.2">
      <c r="A3034" t="s">
        <v>4</v>
      </c>
      <c r="B3034" s="2">
        <v>7.2434974062173901E-5</v>
      </c>
      <c r="F3034" t="str">
        <f t="shared" si="770"/>
        <v>no</v>
      </c>
    </row>
    <row r="3035" spans="1:6" x14ac:dyDescent="0.2">
      <c r="B3035" s="2" t="s">
        <v>0</v>
      </c>
      <c r="F3035" t="str">
        <f t="shared" si="770"/>
        <v>no</v>
      </c>
    </row>
    <row r="3036" spans="1:6" x14ac:dyDescent="0.2">
      <c r="A3036" t="s">
        <v>1</v>
      </c>
      <c r="B3036" s="2">
        <v>4.5219638242894003E-2</v>
      </c>
      <c r="D3036" s="1">
        <f t="shared" ref="D3036" si="779">B3036-B3038</f>
        <v>7.2375445337531999E-3</v>
      </c>
      <c r="F3036" t="str">
        <f t="shared" si="770"/>
        <v>no</v>
      </c>
    </row>
    <row r="3037" spans="1:6" x14ac:dyDescent="0.2">
      <c r="A3037" t="s">
        <v>2</v>
      </c>
      <c r="B3037" s="2">
        <v>5.1599999999999904</v>
      </c>
      <c r="F3037" t="str">
        <f t="shared" si="770"/>
        <v>no</v>
      </c>
    </row>
    <row r="3038" spans="1:6" x14ac:dyDescent="0.2">
      <c r="A3038" t="s">
        <v>3</v>
      </c>
      <c r="B3038" s="2">
        <v>3.7982093709140803E-2</v>
      </c>
      <c r="D3038" s="1">
        <f t="shared" si="774"/>
        <v>-5.1726213799199172E-3</v>
      </c>
      <c r="F3038" t="str">
        <f t="shared" si="770"/>
        <v>no</v>
      </c>
    </row>
    <row r="3039" spans="1:6" x14ac:dyDescent="0.2">
      <c r="A3039" t="s">
        <v>4</v>
      </c>
      <c r="B3039" s="2">
        <v>5.1651726213799103</v>
      </c>
      <c r="F3039" t="str">
        <f t="shared" si="770"/>
        <v>no</v>
      </c>
    </row>
    <row r="3040" spans="1:6" x14ac:dyDescent="0.2">
      <c r="B3040" s="2" t="s">
        <v>0</v>
      </c>
      <c r="F3040" t="str">
        <f t="shared" si="770"/>
        <v>no</v>
      </c>
    </row>
    <row r="3041" spans="1:6" x14ac:dyDescent="0.2">
      <c r="A3041" t="s">
        <v>1</v>
      </c>
      <c r="B3041" s="2">
        <v>3.32225913621262E-2</v>
      </c>
      <c r="D3041" s="1">
        <f t="shared" si="775"/>
        <v>1.5958301400489927E-4</v>
      </c>
      <c r="F3041" t="str">
        <f t="shared" si="770"/>
        <v>no</v>
      </c>
    </row>
    <row r="3042" spans="1:6" x14ac:dyDescent="0.2">
      <c r="A3042" t="s">
        <v>2</v>
      </c>
      <c r="B3042" s="2">
        <v>6.02</v>
      </c>
      <c r="F3042" t="str">
        <f t="shared" si="770"/>
        <v>no</v>
      </c>
    </row>
    <row r="3043" spans="1:6" x14ac:dyDescent="0.2">
      <c r="A3043" t="s">
        <v>3</v>
      </c>
      <c r="B3043" s="2">
        <v>3.3063008348121301E-2</v>
      </c>
      <c r="D3043" s="1">
        <f t="shared" si="776"/>
        <v>-4.3256333371406441E-3</v>
      </c>
      <c r="F3043" t="str">
        <f t="shared" si="770"/>
        <v>no</v>
      </c>
    </row>
    <row r="3044" spans="1:6" x14ac:dyDescent="0.2">
      <c r="A3044" t="s">
        <v>4</v>
      </c>
      <c r="B3044" s="2">
        <v>6.0243256333371402</v>
      </c>
      <c r="F3044" t="str">
        <f t="shared" si="770"/>
        <v>no</v>
      </c>
    </row>
    <row r="3045" spans="1:6" x14ac:dyDescent="0.2">
      <c r="B3045" s="2" t="s">
        <v>0</v>
      </c>
      <c r="F3045" t="str">
        <f t="shared" si="770"/>
        <v>no</v>
      </c>
    </row>
    <row r="3046" spans="1:6" x14ac:dyDescent="0.2">
      <c r="A3046" t="s">
        <v>1</v>
      </c>
      <c r="B3046" s="2">
        <v>0.19226036667897101</v>
      </c>
      <c r="D3046" s="1">
        <f t="shared" ref="D3046" si="780">B3046-B3048</f>
        <v>1.9396878832035003E-2</v>
      </c>
      <c r="F3046" t="str">
        <f t="shared" si="770"/>
        <v>no</v>
      </c>
    </row>
    <row r="3047" spans="1:6" x14ac:dyDescent="0.2">
      <c r="A3047" t="s">
        <v>2</v>
      </c>
      <c r="B3047" s="2">
        <v>4.3343999999999996</v>
      </c>
      <c r="F3047" t="str">
        <f t="shared" si="770"/>
        <v>no</v>
      </c>
    </row>
    <row r="3048" spans="1:6" x14ac:dyDescent="0.2">
      <c r="A3048" t="s">
        <v>3</v>
      </c>
      <c r="B3048" s="2">
        <v>0.172863487846936</v>
      </c>
      <c r="D3048" s="1">
        <f t="shared" ref="D3048:D3111" si="781">B3047-B3049</f>
        <v>-1.337498125452008E-2</v>
      </c>
      <c r="F3048" t="str">
        <f t="shared" si="770"/>
        <v>no</v>
      </c>
    </row>
    <row r="3049" spans="1:6" x14ac:dyDescent="0.2">
      <c r="A3049" t="s">
        <v>4</v>
      </c>
      <c r="B3049" s="2">
        <v>4.3477749812545197</v>
      </c>
      <c r="F3049" t="str">
        <f t="shared" si="770"/>
        <v>no</v>
      </c>
    </row>
    <row r="3050" spans="1:6" x14ac:dyDescent="0.2">
      <c r="B3050" s="2" t="s">
        <v>0</v>
      </c>
      <c r="F3050" t="str">
        <f t="shared" si="770"/>
        <v>no</v>
      </c>
    </row>
    <row r="3051" spans="1:6" x14ac:dyDescent="0.2">
      <c r="A3051" t="s">
        <v>1</v>
      </c>
      <c r="B3051" s="2">
        <v>0.16272917435708101</v>
      </c>
      <c r="D3051" s="1">
        <f t="shared" ref="D3051" si="782">B3051-B3053</f>
        <v>-9.3739232870598821E-4</v>
      </c>
      <c r="F3051" t="str">
        <f t="shared" si="770"/>
        <v>no</v>
      </c>
    </row>
    <row r="3052" spans="1:6" x14ac:dyDescent="0.2">
      <c r="A3052" t="s">
        <v>2</v>
      </c>
      <c r="B3052" s="2">
        <v>4.7113043478260801</v>
      </c>
      <c r="F3052" t="str">
        <f t="shared" si="770"/>
        <v>no</v>
      </c>
    </row>
    <row r="3053" spans="1:6" x14ac:dyDescent="0.2">
      <c r="A3053" t="s">
        <v>3</v>
      </c>
      <c r="B3053" s="2">
        <v>0.163666566685787</v>
      </c>
      <c r="D3053" s="1">
        <f t="shared" si="774"/>
        <v>-7.7902998999599404E-3</v>
      </c>
      <c r="F3053" t="str">
        <f t="shared" si="770"/>
        <v>no</v>
      </c>
    </row>
    <row r="3054" spans="1:6" x14ac:dyDescent="0.2">
      <c r="A3054" t="s">
        <v>4</v>
      </c>
      <c r="B3054" s="2">
        <v>4.71909464772604</v>
      </c>
      <c r="F3054" t="str">
        <f t="shared" si="770"/>
        <v>no</v>
      </c>
    </row>
    <row r="3055" spans="1:6" x14ac:dyDescent="0.2">
      <c r="B3055" s="2" t="s">
        <v>0</v>
      </c>
      <c r="F3055" t="str">
        <f t="shared" si="770"/>
        <v>no</v>
      </c>
    </row>
    <row r="3056" spans="1:6" x14ac:dyDescent="0.2">
      <c r="A3056" t="s">
        <v>1</v>
      </c>
      <c r="B3056" s="2">
        <v>9.2284976005906202E-4</v>
      </c>
      <c r="D3056" s="1">
        <f t="shared" si="775"/>
        <v>-3.4176216123990841E-2</v>
      </c>
      <c r="F3056" t="str">
        <f t="shared" si="770"/>
        <v>no</v>
      </c>
    </row>
    <row r="3057" spans="1:6" x14ac:dyDescent="0.2">
      <c r="A3057" t="s">
        <v>2</v>
      </c>
      <c r="B3057" s="2">
        <v>31.2919088064371</v>
      </c>
      <c r="F3057" t="str">
        <f t="shared" si="770"/>
        <v>no</v>
      </c>
    </row>
    <row r="3058" spans="1:6" x14ac:dyDescent="0.2">
      <c r="A3058" t="s">
        <v>3</v>
      </c>
      <c r="B3058" s="2">
        <v>3.5099065884049901E-2</v>
      </c>
      <c r="D3058" s="1">
        <f t="shared" si="776"/>
        <v>1.9602382568165986</v>
      </c>
      <c r="F3058" t="str">
        <f t="shared" si="770"/>
        <v>YAY</v>
      </c>
    </row>
    <row r="3059" spans="1:6" x14ac:dyDescent="0.2">
      <c r="A3059" t="s">
        <v>4</v>
      </c>
      <c r="B3059" s="2">
        <v>29.331670549620501</v>
      </c>
      <c r="F3059" t="str">
        <f t="shared" si="770"/>
        <v>no</v>
      </c>
    </row>
    <row r="3060" spans="1:6" x14ac:dyDescent="0.2">
      <c r="B3060" s="2" t="s">
        <v>0</v>
      </c>
      <c r="F3060" t="str">
        <f t="shared" si="770"/>
        <v>no</v>
      </c>
    </row>
    <row r="3061" spans="1:6" x14ac:dyDescent="0.2">
      <c r="A3061" t="s">
        <v>1</v>
      </c>
      <c r="B3061" s="2">
        <v>0</v>
      </c>
      <c r="D3061" s="1">
        <f t="shared" ref="D3061" si="783">B3061-B3063</f>
        <v>-7.3941599958746301E-3</v>
      </c>
      <c r="F3061" t="str">
        <f t="shared" si="770"/>
        <v>no</v>
      </c>
    </row>
    <row r="3062" spans="1:6" x14ac:dyDescent="0.2">
      <c r="A3062" t="s">
        <v>2</v>
      </c>
      <c r="B3062" s="2">
        <v>0</v>
      </c>
      <c r="F3062" t="str">
        <f t="shared" si="770"/>
        <v>no</v>
      </c>
    </row>
    <row r="3063" spans="1:6" x14ac:dyDescent="0.2">
      <c r="A3063" t="s">
        <v>3</v>
      </c>
      <c r="B3063" s="2">
        <v>7.3941599958746301E-3</v>
      </c>
      <c r="D3063" s="1">
        <f t="shared" ref="D3063:D3126" si="784">B3062-B3064</f>
        <v>-7.2434974088961298E-5</v>
      </c>
      <c r="F3063" t="str">
        <f t="shared" si="770"/>
        <v>no</v>
      </c>
    </row>
    <row r="3064" spans="1:6" x14ac:dyDescent="0.2">
      <c r="A3064" t="s">
        <v>4</v>
      </c>
      <c r="B3064" s="2">
        <v>7.2434974088961298E-5</v>
      </c>
      <c r="F3064" t="str">
        <f t="shared" si="770"/>
        <v>no</v>
      </c>
    </row>
    <row r="3065" spans="1:6" x14ac:dyDescent="0.2">
      <c r="B3065" s="2" t="s">
        <v>0</v>
      </c>
      <c r="F3065" t="str">
        <f t="shared" si="770"/>
        <v>no</v>
      </c>
    </row>
    <row r="3066" spans="1:6" x14ac:dyDescent="0.2">
      <c r="A3066" t="s">
        <v>1</v>
      </c>
      <c r="B3066" s="2">
        <v>8.3056478405315604E-3</v>
      </c>
      <c r="D3066" s="1">
        <f t="shared" ref="D3066" si="785">B3066-B3068</f>
        <v>-2.0622218916361394E-3</v>
      </c>
      <c r="F3066" t="str">
        <f t="shared" si="770"/>
        <v>no</v>
      </c>
    </row>
    <row r="3067" spans="1:6" x14ac:dyDescent="0.2">
      <c r="A3067" t="s">
        <v>2</v>
      </c>
      <c r="B3067" s="2">
        <v>12.04</v>
      </c>
      <c r="F3067" t="str">
        <f t="shared" si="770"/>
        <v>no</v>
      </c>
    </row>
    <row r="3068" spans="1:6" x14ac:dyDescent="0.2">
      <c r="A3068" t="s">
        <v>3</v>
      </c>
      <c r="B3068" s="2">
        <v>1.03678697321677E-2</v>
      </c>
      <c r="D3068" s="1">
        <f t="shared" si="774"/>
        <v>0.11680265882619878</v>
      </c>
      <c r="F3068" t="str">
        <f t="shared" si="770"/>
        <v>no</v>
      </c>
    </row>
    <row r="3069" spans="1:6" x14ac:dyDescent="0.2">
      <c r="A3069" t="s">
        <v>4</v>
      </c>
      <c r="B3069" s="2">
        <v>11.9231973411738</v>
      </c>
      <c r="F3069" t="str">
        <f t="shared" si="770"/>
        <v>no</v>
      </c>
    </row>
    <row r="3070" spans="1:6" x14ac:dyDescent="0.2">
      <c r="B3070" s="2" t="s">
        <v>0</v>
      </c>
      <c r="F3070" t="str">
        <f t="shared" si="770"/>
        <v>no</v>
      </c>
    </row>
    <row r="3071" spans="1:6" x14ac:dyDescent="0.2">
      <c r="A3071" t="s">
        <v>1</v>
      </c>
      <c r="B3071" s="2">
        <v>4.5219638242894003E-2</v>
      </c>
      <c r="D3071" s="1">
        <f t="shared" si="775"/>
        <v>2.6128424907930631E-4</v>
      </c>
      <c r="F3071" t="str">
        <f t="shared" si="770"/>
        <v>no</v>
      </c>
    </row>
    <row r="3072" spans="1:6" x14ac:dyDescent="0.2">
      <c r="A3072" t="s">
        <v>2</v>
      </c>
      <c r="B3072" s="2">
        <v>5.1599999999999904</v>
      </c>
      <c r="F3072" t="str">
        <f t="shared" si="770"/>
        <v>no</v>
      </c>
    </row>
    <row r="3073" spans="1:6" x14ac:dyDescent="0.2">
      <c r="A3073" t="s">
        <v>3</v>
      </c>
      <c r="B3073" s="2">
        <v>4.4958353993814697E-2</v>
      </c>
      <c r="D3073" s="1">
        <f t="shared" si="776"/>
        <v>-6.3932341567092266E-3</v>
      </c>
      <c r="F3073" t="str">
        <f t="shared" si="770"/>
        <v>no</v>
      </c>
    </row>
    <row r="3074" spans="1:6" x14ac:dyDescent="0.2">
      <c r="A3074" t="s">
        <v>4</v>
      </c>
      <c r="B3074" s="2">
        <v>5.1663932341566996</v>
      </c>
      <c r="F3074" t="str">
        <f t="shared" ref="F3074:F3137" si="786">IF(ABS(D3074)&gt;=1, "YAY", "no")</f>
        <v>no</v>
      </c>
    </row>
    <row r="3075" spans="1:6" x14ac:dyDescent="0.2">
      <c r="B3075" s="2" t="s">
        <v>0</v>
      </c>
      <c r="F3075" t="str">
        <f t="shared" si="786"/>
        <v>no</v>
      </c>
    </row>
    <row r="3076" spans="1:6" x14ac:dyDescent="0.2">
      <c r="A3076" t="s">
        <v>1</v>
      </c>
      <c r="B3076" s="2">
        <v>3.32225913621262E-2</v>
      </c>
      <c r="D3076" s="1">
        <f t="shared" ref="D3076" si="787">B3076-B3078</f>
        <v>-4.4756986979571006E-2</v>
      </c>
      <c r="F3076" t="str">
        <f t="shared" si="786"/>
        <v>no</v>
      </c>
    </row>
    <row r="3077" spans="1:6" x14ac:dyDescent="0.2">
      <c r="A3077" t="s">
        <v>2</v>
      </c>
      <c r="B3077" s="2">
        <v>6.02</v>
      </c>
      <c r="F3077" t="str">
        <f t="shared" si="786"/>
        <v>no</v>
      </c>
    </row>
    <row r="3078" spans="1:6" x14ac:dyDescent="0.2">
      <c r="A3078" t="s">
        <v>3</v>
      </c>
      <c r="B3078" s="2">
        <v>7.7979578341697206E-2</v>
      </c>
      <c r="D3078" s="1">
        <f t="shared" ref="D3078:D3141" si="788">B3077-B3079</f>
        <v>-2.9390292599300594E-3</v>
      </c>
      <c r="F3078" t="str">
        <f t="shared" si="786"/>
        <v>no</v>
      </c>
    </row>
    <row r="3079" spans="1:6" x14ac:dyDescent="0.2">
      <c r="A3079" t="s">
        <v>4</v>
      </c>
      <c r="B3079" s="2">
        <v>6.0229390292599296</v>
      </c>
      <c r="F3079" t="str">
        <f t="shared" si="786"/>
        <v>no</v>
      </c>
    </row>
    <row r="3080" spans="1:6" x14ac:dyDescent="0.2">
      <c r="B3080" s="2" t="s">
        <v>0</v>
      </c>
      <c r="F3080" t="str">
        <f t="shared" si="786"/>
        <v>no</v>
      </c>
    </row>
    <row r="3081" spans="1:6" x14ac:dyDescent="0.2">
      <c r="A3081" t="s">
        <v>1</v>
      </c>
      <c r="B3081" s="2">
        <v>5.9062384643779997E-2</v>
      </c>
      <c r="D3081" s="1">
        <f t="shared" ref="D3081" si="789">B3081-B3083</f>
        <v>3.709732855589995E-3</v>
      </c>
      <c r="F3081" t="str">
        <f t="shared" si="786"/>
        <v>no</v>
      </c>
    </row>
    <row r="3082" spans="1:6" x14ac:dyDescent="0.2">
      <c r="A3082" t="s">
        <v>2</v>
      </c>
      <c r="B3082" s="2">
        <v>4.5149999999999997</v>
      </c>
      <c r="F3082" t="str">
        <f t="shared" si="786"/>
        <v>no</v>
      </c>
    </row>
    <row r="3083" spans="1:6" x14ac:dyDescent="0.2">
      <c r="A3083" t="s">
        <v>3</v>
      </c>
      <c r="B3083" s="2">
        <v>5.5352651788190002E-2</v>
      </c>
      <c r="D3083" s="1">
        <f t="shared" si="774"/>
        <v>-5.7799999677499159E-3</v>
      </c>
      <c r="F3083" t="str">
        <f t="shared" si="786"/>
        <v>no</v>
      </c>
    </row>
    <row r="3084" spans="1:6" x14ac:dyDescent="0.2">
      <c r="A3084" t="s">
        <v>4</v>
      </c>
      <c r="B3084" s="2">
        <v>4.5207799999677496</v>
      </c>
      <c r="F3084" t="str">
        <f t="shared" si="786"/>
        <v>no</v>
      </c>
    </row>
    <row r="3085" spans="1:6" x14ac:dyDescent="0.2">
      <c r="B3085" s="2" t="s">
        <v>0</v>
      </c>
      <c r="F3085" t="str">
        <f t="shared" si="786"/>
        <v>no</v>
      </c>
    </row>
    <row r="3086" spans="1:6" x14ac:dyDescent="0.2">
      <c r="A3086" t="s">
        <v>1</v>
      </c>
      <c r="B3086" s="2">
        <v>8.3056478405315604E-3</v>
      </c>
      <c r="D3086" s="1">
        <f t="shared" si="775"/>
        <v>5.7978883034590107E-3</v>
      </c>
      <c r="F3086" t="str">
        <f t="shared" si="786"/>
        <v>no</v>
      </c>
    </row>
    <row r="3087" spans="1:6" x14ac:dyDescent="0.2">
      <c r="A3087" t="s">
        <v>2</v>
      </c>
      <c r="B3087" s="2">
        <v>12.04</v>
      </c>
      <c r="F3087" t="str">
        <f t="shared" si="786"/>
        <v>no</v>
      </c>
    </row>
    <row r="3088" spans="1:6" x14ac:dyDescent="0.2">
      <c r="A3088" t="s">
        <v>3</v>
      </c>
      <c r="B3088" s="2">
        <v>2.5077595370725501E-3</v>
      </c>
      <c r="D3088" s="1">
        <f t="shared" si="776"/>
        <v>-0.13905576472510006</v>
      </c>
      <c r="F3088" t="str">
        <f t="shared" si="786"/>
        <v>no</v>
      </c>
    </row>
    <row r="3089" spans="1:6" x14ac:dyDescent="0.2">
      <c r="A3089" t="s">
        <v>4</v>
      </c>
      <c r="B3089" s="2">
        <v>12.179055764725099</v>
      </c>
      <c r="F3089" t="str">
        <f t="shared" si="786"/>
        <v>no</v>
      </c>
    </row>
    <row r="3090" spans="1:6" x14ac:dyDescent="0.2">
      <c r="B3090" s="2" t="s">
        <v>0</v>
      </c>
      <c r="F3090" t="str">
        <f t="shared" si="786"/>
        <v>no</v>
      </c>
    </row>
    <row r="3091" spans="1:6" x14ac:dyDescent="0.2">
      <c r="A3091" t="s">
        <v>1</v>
      </c>
      <c r="B3091" s="2">
        <v>0.23774852150138101</v>
      </c>
      <c r="D3091" s="1">
        <f t="shared" ref="D3091" si="790">B3091-B3093</f>
        <v>1.7214874323184998E-2</v>
      </c>
      <c r="F3091" t="str">
        <f t="shared" si="786"/>
        <v>no</v>
      </c>
    </row>
    <row r="3092" spans="1:6" x14ac:dyDescent="0.2">
      <c r="A3092" t="s">
        <v>2</v>
      </c>
      <c r="B3092" s="2">
        <v>2.88959999999999</v>
      </c>
      <c r="F3092" t="str">
        <f t="shared" si="786"/>
        <v>no</v>
      </c>
    </row>
    <row r="3093" spans="1:6" x14ac:dyDescent="0.2">
      <c r="A3093" t="s">
        <v>3</v>
      </c>
      <c r="B3093" s="2">
        <v>0.22053364717819601</v>
      </c>
      <c r="D3093" s="1">
        <f t="shared" ref="D3093:D3156" si="791">B3092-B3094</f>
        <v>-1.1612504963879999E-2</v>
      </c>
      <c r="F3093" t="str">
        <f t="shared" si="786"/>
        <v>no</v>
      </c>
    </row>
    <row r="3094" spans="1:6" x14ac:dyDescent="0.2">
      <c r="A3094" t="s">
        <v>4</v>
      </c>
      <c r="B3094" s="2">
        <v>2.90121250496387</v>
      </c>
      <c r="F3094" t="str">
        <f t="shared" si="786"/>
        <v>no</v>
      </c>
    </row>
    <row r="3095" spans="1:6" x14ac:dyDescent="0.2">
      <c r="B3095" s="2" t="s">
        <v>0</v>
      </c>
      <c r="F3095" t="str">
        <f t="shared" si="786"/>
        <v>no</v>
      </c>
    </row>
    <row r="3096" spans="1:6" x14ac:dyDescent="0.2">
      <c r="A3096" t="s">
        <v>1</v>
      </c>
      <c r="B3096" s="2">
        <v>8.3056478405315604E-3</v>
      </c>
      <c r="D3096" s="1">
        <f t="shared" ref="D3096" si="792">B3096-B3098</f>
        <v>-3.7303408047567238E-2</v>
      </c>
      <c r="F3096" t="str">
        <f t="shared" si="786"/>
        <v>no</v>
      </c>
    </row>
    <row r="3097" spans="1:6" x14ac:dyDescent="0.2">
      <c r="A3097" t="s">
        <v>2</v>
      </c>
      <c r="B3097" s="2">
        <v>12.04</v>
      </c>
      <c r="F3097" t="str">
        <f t="shared" si="786"/>
        <v>no</v>
      </c>
    </row>
    <row r="3098" spans="1:6" x14ac:dyDescent="0.2">
      <c r="A3098" t="s">
        <v>3</v>
      </c>
      <c r="B3098" s="2">
        <v>4.5609055888098798E-2</v>
      </c>
      <c r="D3098" s="1">
        <f t="shared" ref="D3098:D3161" si="793">B3097-B3099</f>
        <v>0.43586317682839848</v>
      </c>
      <c r="F3098" t="str">
        <f t="shared" si="786"/>
        <v>no</v>
      </c>
    </row>
    <row r="3099" spans="1:6" x14ac:dyDescent="0.2">
      <c r="A3099" t="s">
        <v>4</v>
      </c>
      <c r="B3099" s="2">
        <v>11.604136823171601</v>
      </c>
      <c r="F3099" t="str">
        <f t="shared" si="786"/>
        <v>no</v>
      </c>
    </row>
    <row r="3100" spans="1:6" x14ac:dyDescent="0.2">
      <c r="B3100" s="2" t="s">
        <v>0</v>
      </c>
      <c r="F3100" t="str">
        <f t="shared" si="786"/>
        <v>no</v>
      </c>
    </row>
    <row r="3101" spans="1:6" x14ac:dyDescent="0.2">
      <c r="A3101" t="s">
        <v>1</v>
      </c>
      <c r="B3101" s="2">
        <v>0.18087855297157601</v>
      </c>
      <c r="D3101" s="1">
        <f t="shared" ref="D3101:D3161" si="794">B3101-B3103</f>
        <v>5.7681701444459998E-3</v>
      </c>
      <c r="F3101" t="str">
        <f t="shared" si="786"/>
        <v>no</v>
      </c>
    </row>
    <row r="3102" spans="1:6" x14ac:dyDescent="0.2">
      <c r="A3102" t="s">
        <v>2</v>
      </c>
      <c r="B3102" s="2">
        <v>2.5799999999999899</v>
      </c>
      <c r="F3102" t="str">
        <f t="shared" si="786"/>
        <v>no</v>
      </c>
    </row>
    <row r="3103" spans="1:6" x14ac:dyDescent="0.2">
      <c r="A3103" t="s">
        <v>3</v>
      </c>
      <c r="B3103" s="2">
        <v>0.17511038282713001</v>
      </c>
      <c r="D3103" s="1">
        <f t="shared" ref="D3103:D3166" si="795">B3102-B3104</f>
        <v>-9.4983088819202699E-3</v>
      </c>
      <c r="F3103" t="str">
        <f t="shared" si="786"/>
        <v>no</v>
      </c>
    </row>
    <row r="3104" spans="1:6" x14ac:dyDescent="0.2">
      <c r="A3104" t="s">
        <v>4</v>
      </c>
      <c r="B3104" s="2">
        <v>2.5894983088819101</v>
      </c>
      <c r="F3104" t="str">
        <f t="shared" si="786"/>
        <v>no</v>
      </c>
    </row>
    <row r="3105" spans="1:6" x14ac:dyDescent="0.2">
      <c r="B3105" s="2" t="s">
        <v>0</v>
      </c>
      <c r="F3105" t="str">
        <f t="shared" si="786"/>
        <v>no</v>
      </c>
    </row>
    <row r="3106" spans="1:6" x14ac:dyDescent="0.2">
      <c r="A3106" t="s">
        <v>1</v>
      </c>
      <c r="B3106" s="2">
        <v>0</v>
      </c>
      <c r="D3106" s="1">
        <f t="shared" ref="D3106" si="796">B3106-B3108</f>
        <v>-5.0261860013565698E-22</v>
      </c>
      <c r="F3106" t="str">
        <f t="shared" si="786"/>
        <v>no</v>
      </c>
    </row>
    <row r="3107" spans="1:6" x14ac:dyDescent="0.2">
      <c r="A3107" t="s">
        <v>2</v>
      </c>
      <c r="B3107" s="2">
        <v>0</v>
      </c>
      <c r="F3107" t="str">
        <f t="shared" si="786"/>
        <v>no</v>
      </c>
    </row>
    <row r="3108" spans="1:6" x14ac:dyDescent="0.2">
      <c r="A3108" t="s">
        <v>3</v>
      </c>
      <c r="B3108" s="2">
        <v>5.0261860013565698E-22</v>
      </c>
      <c r="D3108" s="1">
        <f t="shared" ref="D3108:D3171" si="797">B3107-B3109</f>
        <v>-7.2434974088975E-5</v>
      </c>
      <c r="F3108" t="str">
        <f t="shared" si="786"/>
        <v>no</v>
      </c>
    </row>
    <row r="3109" spans="1:6" x14ac:dyDescent="0.2">
      <c r="A3109" t="s">
        <v>4</v>
      </c>
      <c r="B3109" s="2">
        <v>7.2434974088975E-5</v>
      </c>
      <c r="F3109" t="str">
        <f t="shared" si="786"/>
        <v>no</v>
      </c>
    </row>
    <row r="3110" spans="1:6" x14ac:dyDescent="0.2">
      <c r="B3110" s="2" t="s">
        <v>0</v>
      </c>
      <c r="F3110" t="str">
        <f t="shared" si="786"/>
        <v>no</v>
      </c>
    </row>
    <row r="3111" spans="1:6" x14ac:dyDescent="0.2">
      <c r="A3111" t="s">
        <v>1</v>
      </c>
      <c r="B3111" s="2">
        <v>0</v>
      </c>
      <c r="D3111" s="1">
        <f t="shared" ref="D3111" si="798">B3111-B3113</f>
        <v>-5.0261860023190796E-22</v>
      </c>
      <c r="F3111" t="str">
        <f t="shared" si="786"/>
        <v>no</v>
      </c>
    </row>
    <row r="3112" spans="1:6" x14ac:dyDescent="0.2">
      <c r="A3112" t="s">
        <v>2</v>
      </c>
      <c r="B3112" s="2">
        <v>0</v>
      </c>
      <c r="F3112" t="str">
        <f t="shared" si="786"/>
        <v>no</v>
      </c>
    </row>
    <row r="3113" spans="1:6" x14ac:dyDescent="0.2">
      <c r="A3113" t="s">
        <v>3</v>
      </c>
      <c r="B3113" s="2">
        <v>5.0261860023190796E-22</v>
      </c>
      <c r="D3113" s="1">
        <f t="shared" si="793"/>
        <v>-7.2434974088974905E-5</v>
      </c>
      <c r="F3113" t="str">
        <f t="shared" si="786"/>
        <v>no</v>
      </c>
    </row>
    <row r="3114" spans="1:6" x14ac:dyDescent="0.2">
      <c r="A3114" t="s">
        <v>4</v>
      </c>
      <c r="B3114" s="2">
        <v>7.2434974088974905E-5</v>
      </c>
      <c r="F3114" t="str">
        <f t="shared" si="786"/>
        <v>no</v>
      </c>
    </row>
    <row r="3115" spans="1:6" x14ac:dyDescent="0.2">
      <c r="B3115" s="2" t="s">
        <v>0</v>
      </c>
      <c r="F3115" t="str">
        <f t="shared" si="786"/>
        <v>no</v>
      </c>
    </row>
    <row r="3116" spans="1:6" x14ac:dyDescent="0.2">
      <c r="A3116" t="s">
        <v>1</v>
      </c>
      <c r="B3116" s="2">
        <v>8.3056478405315604E-3</v>
      </c>
      <c r="D3116" s="1">
        <f t="shared" si="794"/>
        <v>8.3056478401759178E-3</v>
      </c>
      <c r="F3116" t="str">
        <f t="shared" si="786"/>
        <v>no</v>
      </c>
    </row>
    <row r="3117" spans="1:6" x14ac:dyDescent="0.2">
      <c r="A3117" t="s">
        <v>2</v>
      </c>
      <c r="B3117" s="2">
        <v>12.04</v>
      </c>
      <c r="F3117" t="str">
        <f t="shared" si="786"/>
        <v>no</v>
      </c>
    </row>
    <row r="3118" spans="1:6" x14ac:dyDescent="0.2">
      <c r="A3118" t="s">
        <v>3</v>
      </c>
      <c r="B3118" s="2">
        <v>3.5564192548856899E-13</v>
      </c>
      <c r="D3118" s="1">
        <f t="shared" si="795"/>
        <v>-19.251908683889003</v>
      </c>
      <c r="F3118" t="str">
        <f t="shared" si="786"/>
        <v>YAY</v>
      </c>
    </row>
    <row r="3119" spans="1:6" x14ac:dyDescent="0.2">
      <c r="A3119" t="s">
        <v>4</v>
      </c>
      <c r="B3119" s="2">
        <v>31.291908683889002</v>
      </c>
      <c r="F3119" t="str">
        <f t="shared" si="786"/>
        <v>no</v>
      </c>
    </row>
    <row r="3120" spans="1:6" x14ac:dyDescent="0.2">
      <c r="B3120" s="2" t="s">
        <v>0</v>
      </c>
      <c r="F3120" t="str">
        <f t="shared" si="786"/>
        <v>no</v>
      </c>
    </row>
    <row r="3121" spans="1:6" x14ac:dyDescent="0.2">
      <c r="A3121" t="s">
        <v>1</v>
      </c>
      <c r="B3121" s="2">
        <v>1.4765596160944999E-2</v>
      </c>
      <c r="D3121" s="1">
        <f t="shared" ref="D3121" si="799">B3121-B3123</f>
        <v>-4.4858199063088203E-2</v>
      </c>
      <c r="F3121" t="str">
        <f t="shared" si="786"/>
        <v>no</v>
      </c>
    </row>
    <row r="3122" spans="1:6" x14ac:dyDescent="0.2">
      <c r="A3122" t="s">
        <v>2</v>
      </c>
      <c r="B3122" s="2">
        <v>9.0299999999999994</v>
      </c>
      <c r="F3122" t="str">
        <f t="shared" si="786"/>
        <v>no</v>
      </c>
    </row>
    <row r="3123" spans="1:6" x14ac:dyDescent="0.2">
      <c r="A3123" t="s">
        <v>3</v>
      </c>
      <c r="B3123" s="2">
        <v>5.9623795224033202E-2</v>
      </c>
      <c r="D3123" s="1">
        <f t="shared" ref="D3123:D3186" si="800">B3122-B3124</f>
        <v>-3.4053872654205009E-3</v>
      </c>
      <c r="F3123" t="str">
        <f t="shared" si="786"/>
        <v>no</v>
      </c>
    </row>
    <row r="3124" spans="1:6" x14ac:dyDescent="0.2">
      <c r="A3124" t="s">
        <v>4</v>
      </c>
      <c r="B3124" s="2">
        <v>9.0334053872654199</v>
      </c>
      <c r="F3124" t="str">
        <f t="shared" si="786"/>
        <v>no</v>
      </c>
    </row>
    <row r="3125" spans="1:6" x14ac:dyDescent="0.2">
      <c r="B3125" s="2" t="s">
        <v>0</v>
      </c>
      <c r="F3125" t="str">
        <f t="shared" si="786"/>
        <v>no</v>
      </c>
    </row>
    <row r="3126" spans="1:6" x14ac:dyDescent="0.2">
      <c r="A3126" t="s">
        <v>1</v>
      </c>
      <c r="B3126" s="2">
        <v>0.20764119601328901</v>
      </c>
      <c r="D3126" s="1">
        <f t="shared" ref="D3126" si="801">B3126-B3128</f>
        <v>1.5921681228229012E-2</v>
      </c>
      <c r="F3126" t="str">
        <f t="shared" si="786"/>
        <v>no</v>
      </c>
    </row>
    <row r="3127" spans="1:6" x14ac:dyDescent="0.2">
      <c r="A3127" t="s">
        <v>2</v>
      </c>
      <c r="B3127" s="2">
        <v>2.4079999999999999</v>
      </c>
      <c r="F3127" t="str">
        <f t="shared" si="786"/>
        <v>no</v>
      </c>
    </row>
    <row r="3128" spans="1:6" x14ac:dyDescent="0.2">
      <c r="A3128" t="s">
        <v>3</v>
      </c>
      <c r="B3128" s="2">
        <v>0.19171951478506</v>
      </c>
      <c r="D3128" s="1">
        <f t="shared" si="793"/>
        <v>-1.0600651786570214E-2</v>
      </c>
      <c r="F3128" t="str">
        <f t="shared" si="786"/>
        <v>no</v>
      </c>
    </row>
    <row r="3129" spans="1:6" x14ac:dyDescent="0.2">
      <c r="A3129" t="s">
        <v>4</v>
      </c>
      <c r="B3129" s="2">
        <v>2.4186006517865701</v>
      </c>
      <c r="F3129" t="str">
        <f t="shared" si="786"/>
        <v>no</v>
      </c>
    </row>
    <row r="3130" spans="1:6" x14ac:dyDescent="0.2">
      <c r="B3130" s="2" t="s">
        <v>0</v>
      </c>
      <c r="F3130" t="str">
        <f t="shared" si="786"/>
        <v>no</v>
      </c>
    </row>
    <row r="3131" spans="1:6" x14ac:dyDescent="0.2">
      <c r="A3131" t="s">
        <v>1</v>
      </c>
      <c r="B3131" s="2">
        <v>9.0439276485788103E-2</v>
      </c>
      <c r="D3131" s="1">
        <f t="shared" si="794"/>
        <v>8.546799308777206E-3</v>
      </c>
      <c r="F3131" t="str">
        <f t="shared" si="786"/>
        <v>no</v>
      </c>
    </row>
    <row r="3132" spans="1:6" x14ac:dyDescent="0.2">
      <c r="A3132" t="s">
        <v>2</v>
      </c>
      <c r="B3132" s="2">
        <v>5.1599999999999904</v>
      </c>
      <c r="F3132" t="str">
        <f t="shared" si="786"/>
        <v>no</v>
      </c>
    </row>
    <row r="3133" spans="1:6" x14ac:dyDescent="0.2">
      <c r="A3133" t="s">
        <v>3</v>
      </c>
      <c r="B3133" s="2">
        <v>8.1892477177010897E-2</v>
      </c>
      <c r="D3133" s="1">
        <f t="shared" si="795"/>
        <v>-5.954551877319858E-3</v>
      </c>
      <c r="F3133" t="str">
        <f t="shared" si="786"/>
        <v>no</v>
      </c>
    </row>
    <row r="3134" spans="1:6" x14ac:dyDescent="0.2">
      <c r="A3134" t="s">
        <v>4</v>
      </c>
      <c r="B3134" s="2">
        <v>5.1659545518773102</v>
      </c>
      <c r="F3134" t="str">
        <f t="shared" si="786"/>
        <v>no</v>
      </c>
    </row>
    <row r="3135" spans="1:6" x14ac:dyDescent="0.2">
      <c r="B3135" s="2" t="s">
        <v>0</v>
      </c>
      <c r="F3135" t="str">
        <f t="shared" si="786"/>
        <v>no</v>
      </c>
    </row>
    <row r="3136" spans="1:6" x14ac:dyDescent="0.2">
      <c r="A3136" t="s">
        <v>1</v>
      </c>
      <c r="B3136" s="2">
        <v>0.11812476928755999</v>
      </c>
      <c r="D3136" s="1">
        <f t="shared" ref="D3136" si="802">B3136-B3138</f>
        <v>2.0979952390259987E-3</v>
      </c>
      <c r="F3136" t="str">
        <f t="shared" si="786"/>
        <v>no</v>
      </c>
    </row>
    <row r="3137" spans="1:6" x14ac:dyDescent="0.2">
      <c r="A3137" t="s">
        <v>2</v>
      </c>
      <c r="B3137" s="2">
        <v>4.5149999999999997</v>
      </c>
      <c r="F3137" t="str">
        <f t="shared" si="786"/>
        <v>no</v>
      </c>
    </row>
    <row r="3138" spans="1:6" x14ac:dyDescent="0.2">
      <c r="A3138" t="s">
        <v>3</v>
      </c>
      <c r="B3138" s="2">
        <v>0.116026774048534</v>
      </c>
      <c r="D3138" s="1">
        <f t="shared" ref="D3138:D3201" si="803">B3137-B3139</f>
        <v>-7.4041649194107606E-3</v>
      </c>
      <c r="F3138" t="str">
        <f t="shared" ref="F3138:F3201" si="804">IF(ABS(D3138)&gt;=1, "YAY", "no")</f>
        <v>no</v>
      </c>
    </row>
    <row r="3139" spans="1:6" x14ac:dyDescent="0.2">
      <c r="A3139" t="s">
        <v>4</v>
      </c>
      <c r="B3139" s="2">
        <v>4.5224041649194104</v>
      </c>
      <c r="F3139" t="str">
        <f t="shared" si="804"/>
        <v>no</v>
      </c>
    </row>
    <row r="3140" spans="1:6" x14ac:dyDescent="0.2">
      <c r="B3140" s="2" t="s">
        <v>0</v>
      </c>
      <c r="F3140" t="str">
        <f t="shared" si="804"/>
        <v>no</v>
      </c>
    </row>
    <row r="3141" spans="1:6" x14ac:dyDescent="0.2">
      <c r="A3141" t="s">
        <v>1</v>
      </c>
      <c r="B3141" s="2">
        <v>0.111664820967146</v>
      </c>
      <c r="D3141" s="1">
        <f t="shared" ref="D3141" si="805">B3141-B3143</f>
        <v>-4.8596946202739966E-3</v>
      </c>
      <c r="F3141" t="str">
        <f t="shared" si="804"/>
        <v>no</v>
      </c>
    </row>
    <row r="3142" spans="1:6" x14ac:dyDescent="0.2">
      <c r="A3142" t="s">
        <v>2</v>
      </c>
      <c r="B3142" s="2">
        <v>3.2836363636363601</v>
      </c>
      <c r="F3142" t="str">
        <f t="shared" si="804"/>
        <v>no</v>
      </c>
    </row>
    <row r="3143" spans="1:6" x14ac:dyDescent="0.2">
      <c r="A3143" t="s">
        <v>3</v>
      </c>
      <c r="B3143" s="2">
        <v>0.11652451558742</v>
      </c>
      <c r="D3143" s="1">
        <f t="shared" si="793"/>
        <v>-7.1274782061498954E-3</v>
      </c>
      <c r="F3143" t="str">
        <f t="shared" si="804"/>
        <v>no</v>
      </c>
    </row>
    <row r="3144" spans="1:6" x14ac:dyDescent="0.2">
      <c r="A3144" t="s">
        <v>4</v>
      </c>
      <c r="B3144" s="2">
        <v>3.29076384184251</v>
      </c>
      <c r="F3144" t="str">
        <f t="shared" si="804"/>
        <v>no</v>
      </c>
    </row>
    <row r="3145" spans="1:6" x14ac:dyDescent="0.2">
      <c r="B3145" s="2" t="s">
        <v>0</v>
      </c>
      <c r="F3145" t="str">
        <f t="shared" si="804"/>
        <v>no</v>
      </c>
    </row>
    <row r="3146" spans="1:6" x14ac:dyDescent="0.2">
      <c r="A3146" t="s">
        <v>1</v>
      </c>
      <c r="B3146" s="2">
        <v>0</v>
      </c>
      <c r="D3146" s="1">
        <f t="shared" si="794"/>
        <v>-6.16421014335964E-3</v>
      </c>
      <c r="F3146" t="str">
        <f t="shared" si="804"/>
        <v>no</v>
      </c>
    </row>
    <row r="3147" spans="1:6" x14ac:dyDescent="0.2">
      <c r="A3147" t="s">
        <v>2</v>
      </c>
      <c r="B3147" s="2">
        <v>0</v>
      </c>
      <c r="F3147" t="str">
        <f t="shared" si="804"/>
        <v>no</v>
      </c>
    </row>
    <row r="3148" spans="1:6" x14ac:dyDescent="0.2">
      <c r="A3148" t="s">
        <v>3</v>
      </c>
      <c r="B3148" s="2">
        <v>6.16421014335964E-3</v>
      </c>
      <c r="D3148" s="1">
        <f t="shared" si="795"/>
        <v>-7.2434974083045701E-5</v>
      </c>
      <c r="F3148" t="str">
        <f t="shared" si="804"/>
        <v>no</v>
      </c>
    </row>
    <row r="3149" spans="1:6" x14ac:dyDescent="0.2">
      <c r="A3149" t="s">
        <v>4</v>
      </c>
      <c r="B3149" s="2">
        <v>7.2434974083045701E-5</v>
      </c>
      <c r="F3149" t="str">
        <f t="shared" si="804"/>
        <v>no</v>
      </c>
    </row>
    <row r="3150" spans="1:6" x14ac:dyDescent="0.2">
      <c r="B3150" s="2" t="s">
        <v>0</v>
      </c>
      <c r="F3150" t="str">
        <f t="shared" si="804"/>
        <v>no</v>
      </c>
    </row>
    <row r="3151" spans="1:6" x14ac:dyDescent="0.2">
      <c r="A3151" t="s">
        <v>1</v>
      </c>
      <c r="B3151" s="2">
        <v>4.5219638242894003E-2</v>
      </c>
      <c r="D3151" s="1">
        <f t="shared" ref="D3151" si="806">B3151-B3153</f>
        <v>7.2367067798137022E-3</v>
      </c>
      <c r="F3151" t="str">
        <f t="shared" si="804"/>
        <v>no</v>
      </c>
    </row>
    <row r="3152" spans="1:6" x14ac:dyDescent="0.2">
      <c r="A3152" t="s">
        <v>2</v>
      </c>
      <c r="B3152" s="2">
        <v>5.1599999999999904</v>
      </c>
      <c r="F3152" t="str">
        <f t="shared" si="804"/>
        <v>no</v>
      </c>
    </row>
    <row r="3153" spans="1:6" x14ac:dyDescent="0.2">
      <c r="A3153" t="s">
        <v>3</v>
      </c>
      <c r="B3153" s="2">
        <v>3.7982931463080301E-2</v>
      </c>
      <c r="D3153" s="1">
        <f t="shared" ref="D3153:D3216" si="807">B3152-B3154</f>
        <v>-5.1695605272392697E-3</v>
      </c>
      <c r="F3153" t="str">
        <f t="shared" si="804"/>
        <v>no</v>
      </c>
    </row>
    <row r="3154" spans="1:6" x14ac:dyDescent="0.2">
      <c r="A3154" t="s">
        <v>4</v>
      </c>
      <c r="B3154" s="2">
        <v>5.1651695605272296</v>
      </c>
      <c r="F3154" t="str">
        <f t="shared" si="804"/>
        <v>no</v>
      </c>
    </row>
    <row r="3155" spans="1:6" x14ac:dyDescent="0.2">
      <c r="B3155" s="2" t="s">
        <v>0</v>
      </c>
      <c r="F3155" t="str">
        <f t="shared" si="804"/>
        <v>no</v>
      </c>
    </row>
    <row r="3156" spans="1:6" x14ac:dyDescent="0.2">
      <c r="A3156" t="s">
        <v>1</v>
      </c>
      <c r="B3156" s="2">
        <v>3.32225913621262E-2</v>
      </c>
      <c r="D3156" s="1">
        <f t="shared" ref="D3156" si="808">B3156-B3158</f>
        <v>3.5651453221838998E-3</v>
      </c>
      <c r="F3156" t="str">
        <f t="shared" si="804"/>
        <v>no</v>
      </c>
    </row>
    <row r="3157" spans="1:6" x14ac:dyDescent="0.2">
      <c r="A3157" t="s">
        <v>2</v>
      </c>
      <c r="B3157" s="2">
        <v>6.02</v>
      </c>
      <c r="F3157" t="str">
        <f t="shared" si="804"/>
        <v>no</v>
      </c>
    </row>
    <row r="3158" spans="1:6" x14ac:dyDescent="0.2">
      <c r="A3158" t="s">
        <v>3</v>
      </c>
      <c r="B3158" s="2">
        <v>2.96574460399423E-2</v>
      </c>
      <c r="D3158" s="1">
        <f t="shared" si="793"/>
        <v>-4.3341115584603074E-3</v>
      </c>
      <c r="F3158" t="str">
        <f t="shared" si="804"/>
        <v>no</v>
      </c>
    </row>
    <row r="3159" spans="1:6" x14ac:dyDescent="0.2">
      <c r="A3159" t="s">
        <v>4</v>
      </c>
      <c r="B3159" s="2">
        <v>6.0243341115584599</v>
      </c>
      <c r="F3159" t="str">
        <f t="shared" si="804"/>
        <v>no</v>
      </c>
    </row>
    <row r="3160" spans="1:6" x14ac:dyDescent="0.2">
      <c r="B3160" s="2" t="s">
        <v>0</v>
      </c>
      <c r="F3160" t="str">
        <f t="shared" si="804"/>
        <v>no</v>
      </c>
    </row>
    <row r="3161" spans="1:6" x14ac:dyDescent="0.2">
      <c r="A3161" t="s">
        <v>1</v>
      </c>
      <c r="B3161" s="2">
        <v>0.19226036667897101</v>
      </c>
      <c r="D3161" s="1">
        <f t="shared" si="794"/>
        <v>1.9381729339779996E-2</v>
      </c>
      <c r="F3161" t="str">
        <f t="shared" si="804"/>
        <v>no</v>
      </c>
    </row>
    <row r="3162" spans="1:6" x14ac:dyDescent="0.2">
      <c r="A3162" t="s">
        <v>2</v>
      </c>
      <c r="B3162" s="2">
        <v>4.3343999999999996</v>
      </c>
      <c r="F3162" t="str">
        <f t="shared" si="804"/>
        <v>no</v>
      </c>
    </row>
    <row r="3163" spans="1:6" x14ac:dyDescent="0.2">
      <c r="A3163" t="s">
        <v>3</v>
      </c>
      <c r="B3163" s="2">
        <v>0.17287863733919101</v>
      </c>
      <c r="D3163" s="1">
        <f t="shared" si="795"/>
        <v>-1.3370717922350117E-2</v>
      </c>
      <c r="F3163" t="str">
        <f t="shared" si="804"/>
        <v>no</v>
      </c>
    </row>
    <row r="3164" spans="1:6" x14ac:dyDescent="0.2">
      <c r="A3164" t="s">
        <v>4</v>
      </c>
      <c r="B3164" s="2">
        <v>4.3477707179223497</v>
      </c>
      <c r="F3164" t="str">
        <f t="shared" si="804"/>
        <v>no</v>
      </c>
    </row>
    <row r="3165" spans="1:6" x14ac:dyDescent="0.2">
      <c r="B3165" s="2" t="s">
        <v>0</v>
      </c>
      <c r="F3165" t="str">
        <f t="shared" si="804"/>
        <v>no</v>
      </c>
    </row>
    <row r="3166" spans="1:6" x14ac:dyDescent="0.2">
      <c r="A3166" t="s">
        <v>1</v>
      </c>
      <c r="B3166" s="2">
        <v>0.16272917435708101</v>
      </c>
      <c r="D3166" s="1">
        <f t="shared" ref="D3166" si="809">B3166-B3168</f>
        <v>-4.2335357486500413E-4</v>
      </c>
      <c r="F3166" t="str">
        <f t="shared" si="804"/>
        <v>no</v>
      </c>
    </row>
    <row r="3167" spans="1:6" x14ac:dyDescent="0.2">
      <c r="A3167" t="s">
        <v>2</v>
      </c>
      <c r="B3167" s="2">
        <v>4.7113043478260801</v>
      </c>
      <c r="F3167" t="str">
        <f t="shared" si="804"/>
        <v>no</v>
      </c>
    </row>
    <row r="3168" spans="1:6" x14ac:dyDescent="0.2">
      <c r="A3168" t="s">
        <v>3</v>
      </c>
      <c r="B3168" s="2">
        <v>0.16315252793194601</v>
      </c>
      <c r="D3168" s="1">
        <f t="shared" ref="D3168:D3231" si="810">B3167-B3169</f>
        <v>-7.6786726453699217E-3</v>
      </c>
      <c r="F3168" t="str">
        <f t="shared" si="804"/>
        <v>no</v>
      </c>
    </row>
    <row r="3169" spans="1:6" x14ac:dyDescent="0.2">
      <c r="A3169" t="s">
        <v>4</v>
      </c>
      <c r="B3169" s="2">
        <v>4.71898302047145</v>
      </c>
      <c r="F3169" t="str">
        <f t="shared" si="804"/>
        <v>no</v>
      </c>
    </row>
    <row r="3170" spans="1:6" x14ac:dyDescent="0.2">
      <c r="B3170" s="2" t="s">
        <v>0</v>
      </c>
      <c r="F3170" t="str">
        <f t="shared" si="804"/>
        <v>no</v>
      </c>
    </row>
    <row r="3171" spans="1:6" x14ac:dyDescent="0.2">
      <c r="A3171" t="s">
        <v>1</v>
      </c>
      <c r="B3171" s="2">
        <v>9.2284976005906202E-4</v>
      </c>
      <c r="D3171" s="1">
        <f t="shared" ref="D3171" si="811">B3171-B3173</f>
        <v>-3.3588771356563039E-2</v>
      </c>
      <c r="F3171" t="str">
        <f t="shared" si="804"/>
        <v>no</v>
      </c>
    </row>
    <row r="3172" spans="1:6" x14ac:dyDescent="0.2">
      <c r="A3172" t="s">
        <v>2</v>
      </c>
      <c r="B3172" s="2">
        <v>31.2919088064371</v>
      </c>
      <c r="F3172" t="str">
        <f t="shared" si="804"/>
        <v>no</v>
      </c>
    </row>
    <row r="3173" spans="1:6" x14ac:dyDescent="0.2">
      <c r="A3173" t="s">
        <v>3</v>
      </c>
      <c r="B3173" s="2">
        <v>3.45116211166221E-2</v>
      </c>
      <c r="D3173" s="1">
        <f t="shared" ref="D3173:D3236" si="812">B3172-B3174</f>
        <v>1.3161724606261984</v>
      </c>
      <c r="F3173" t="str">
        <f t="shared" si="804"/>
        <v>YAY</v>
      </c>
    </row>
    <row r="3174" spans="1:6" x14ac:dyDescent="0.2">
      <c r="A3174" t="s">
        <v>4</v>
      </c>
      <c r="B3174" s="2">
        <v>29.975736345810901</v>
      </c>
      <c r="F3174" t="str">
        <f t="shared" si="804"/>
        <v>no</v>
      </c>
    </row>
    <row r="3175" spans="1:6" x14ac:dyDescent="0.2">
      <c r="B3175" s="2" t="s">
        <v>0</v>
      </c>
      <c r="F3175" t="str">
        <f t="shared" si="804"/>
        <v>no</v>
      </c>
    </row>
    <row r="3176" spans="1:6" x14ac:dyDescent="0.2">
      <c r="A3176" t="s">
        <v>1</v>
      </c>
      <c r="B3176" s="2">
        <v>0</v>
      </c>
      <c r="D3176" s="1">
        <f t="shared" ref="D3176:D3236" si="813">B3176-B3178</f>
        <v>-7.3941951471078104E-3</v>
      </c>
      <c r="F3176" t="str">
        <f t="shared" si="804"/>
        <v>no</v>
      </c>
    </row>
    <row r="3177" spans="1:6" x14ac:dyDescent="0.2">
      <c r="A3177" t="s">
        <v>2</v>
      </c>
      <c r="B3177" s="2">
        <v>0</v>
      </c>
      <c r="F3177" t="str">
        <f t="shared" si="804"/>
        <v>no</v>
      </c>
    </row>
    <row r="3178" spans="1:6" x14ac:dyDescent="0.2">
      <c r="A3178" t="s">
        <v>3</v>
      </c>
      <c r="B3178" s="2">
        <v>7.3941951471078104E-3</v>
      </c>
      <c r="D3178" s="1">
        <f t="shared" ref="D3178:D3241" si="814">B3177-B3179</f>
        <v>-7.2434974088975E-5</v>
      </c>
      <c r="F3178" t="str">
        <f t="shared" si="804"/>
        <v>no</v>
      </c>
    </row>
    <row r="3179" spans="1:6" x14ac:dyDescent="0.2">
      <c r="A3179" t="s">
        <v>4</v>
      </c>
      <c r="B3179" s="2">
        <v>7.2434974088975E-5</v>
      </c>
      <c r="F3179" t="str">
        <f t="shared" si="804"/>
        <v>no</v>
      </c>
    </row>
    <row r="3180" spans="1:6" x14ac:dyDescent="0.2">
      <c r="B3180" s="2" t="s">
        <v>0</v>
      </c>
      <c r="F3180" t="str">
        <f t="shared" si="804"/>
        <v>no</v>
      </c>
    </row>
    <row r="3181" spans="1:6" x14ac:dyDescent="0.2">
      <c r="A3181" t="s">
        <v>1</v>
      </c>
      <c r="B3181" s="2">
        <v>8.3056478405315604E-3</v>
      </c>
      <c r="D3181" s="1">
        <f t="shared" ref="D3181" si="815">B3181-B3183</f>
        <v>7.6228914575869004E-4</v>
      </c>
      <c r="F3181" t="str">
        <f t="shared" si="804"/>
        <v>no</v>
      </c>
    </row>
    <row r="3182" spans="1:6" x14ac:dyDescent="0.2">
      <c r="A3182" t="s">
        <v>2</v>
      </c>
      <c r="B3182" s="2">
        <v>12.04</v>
      </c>
      <c r="F3182" t="str">
        <f t="shared" si="804"/>
        <v>no</v>
      </c>
    </row>
    <row r="3183" spans="1:6" x14ac:dyDescent="0.2">
      <c r="A3183" t="s">
        <v>3</v>
      </c>
      <c r="B3183" s="2">
        <v>7.5433586947728703E-3</v>
      </c>
      <c r="D3183" s="1">
        <f t="shared" ref="D3183:D3246" si="816">B3182-B3184</f>
        <v>5.2845737921698444E-2</v>
      </c>
      <c r="F3183" t="str">
        <f t="shared" si="804"/>
        <v>no</v>
      </c>
    </row>
    <row r="3184" spans="1:6" x14ac:dyDescent="0.2">
      <c r="A3184" t="s">
        <v>4</v>
      </c>
      <c r="B3184" s="2">
        <v>11.987154262078301</v>
      </c>
      <c r="F3184" t="str">
        <f t="shared" si="804"/>
        <v>no</v>
      </c>
    </row>
    <row r="3185" spans="1:6" x14ac:dyDescent="0.2">
      <c r="B3185" s="2" t="s">
        <v>0</v>
      </c>
      <c r="F3185" t="str">
        <f t="shared" si="804"/>
        <v>no</v>
      </c>
    </row>
    <row r="3186" spans="1:6" x14ac:dyDescent="0.2">
      <c r="A3186" t="s">
        <v>1</v>
      </c>
      <c r="B3186" s="2">
        <v>4.5219638242894003E-2</v>
      </c>
      <c r="D3186" s="1">
        <f t="shared" ref="D3186" si="817">B3186-B3188</f>
        <v>1.7299302357641003E-3</v>
      </c>
      <c r="F3186" t="str">
        <f t="shared" si="804"/>
        <v>no</v>
      </c>
    </row>
    <row r="3187" spans="1:6" x14ac:dyDescent="0.2">
      <c r="A3187" t="s">
        <v>2</v>
      </c>
      <c r="B3187" s="2">
        <v>5.1599999999999904</v>
      </c>
      <c r="F3187" t="str">
        <f t="shared" si="804"/>
        <v>no</v>
      </c>
    </row>
    <row r="3188" spans="1:6" x14ac:dyDescent="0.2">
      <c r="A3188" t="s">
        <v>3</v>
      </c>
      <c r="B3188" s="2">
        <v>4.3489708007129903E-2</v>
      </c>
      <c r="D3188" s="1">
        <f t="shared" si="812"/>
        <v>-4.9891495269900332E-3</v>
      </c>
      <c r="F3188" t="str">
        <f t="shared" si="804"/>
        <v>no</v>
      </c>
    </row>
    <row r="3189" spans="1:6" x14ac:dyDescent="0.2">
      <c r="A3189" t="s">
        <v>4</v>
      </c>
      <c r="B3189" s="2">
        <v>5.1649891495269804</v>
      </c>
      <c r="F3189" t="str">
        <f t="shared" si="804"/>
        <v>no</v>
      </c>
    </row>
    <row r="3190" spans="1:6" x14ac:dyDescent="0.2">
      <c r="B3190" s="2" t="s">
        <v>0</v>
      </c>
      <c r="F3190" t="str">
        <f t="shared" si="804"/>
        <v>no</v>
      </c>
    </row>
    <row r="3191" spans="1:6" x14ac:dyDescent="0.2">
      <c r="A3191" t="s">
        <v>1</v>
      </c>
      <c r="B3191" s="2">
        <v>3.32225913621262E-2</v>
      </c>
      <c r="D3191" s="1">
        <f t="shared" si="813"/>
        <v>-4.3572798937399196E-2</v>
      </c>
      <c r="F3191" t="str">
        <f t="shared" si="804"/>
        <v>no</v>
      </c>
    </row>
    <row r="3192" spans="1:6" x14ac:dyDescent="0.2">
      <c r="A3192" t="s">
        <v>2</v>
      </c>
      <c r="B3192" s="2">
        <v>6.02</v>
      </c>
      <c r="F3192" t="str">
        <f t="shared" si="804"/>
        <v>no</v>
      </c>
    </row>
    <row r="3193" spans="1:6" x14ac:dyDescent="0.2">
      <c r="A3193" t="s">
        <v>3</v>
      </c>
      <c r="B3193" s="2">
        <v>7.6795390299525396E-2</v>
      </c>
      <c r="D3193" s="1">
        <f t="shared" si="814"/>
        <v>-2.2083504625900474E-3</v>
      </c>
      <c r="F3193" t="str">
        <f t="shared" si="804"/>
        <v>no</v>
      </c>
    </row>
    <row r="3194" spans="1:6" x14ac:dyDescent="0.2">
      <c r="A3194" t="s">
        <v>4</v>
      </c>
      <c r="B3194" s="2">
        <v>6.0222083504625896</v>
      </c>
      <c r="F3194" t="str">
        <f t="shared" si="804"/>
        <v>no</v>
      </c>
    </row>
    <row r="3195" spans="1:6" x14ac:dyDescent="0.2">
      <c r="B3195" s="2" t="s">
        <v>0</v>
      </c>
      <c r="F3195" t="str">
        <f t="shared" si="804"/>
        <v>no</v>
      </c>
    </row>
    <row r="3196" spans="1:6" x14ac:dyDescent="0.2">
      <c r="A3196" t="s">
        <v>1</v>
      </c>
      <c r="B3196" s="2">
        <v>5.9062384643779997E-2</v>
      </c>
      <c r="D3196" s="1">
        <f t="shared" ref="D3196" si="818">B3196-B3198</f>
        <v>1.1345238609932959E-3</v>
      </c>
      <c r="F3196" t="str">
        <f t="shared" si="804"/>
        <v>no</v>
      </c>
    </row>
    <row r="3197" spans="1:6" x14ac:dyDescent="0.2">
      <c r="A3197" t="s">
        <v>2</v>
      </c>
      <c r="B3197" s="2">
        <v>4.5149999999999997</v>
      </c>
      <c r="F3197" t="str">
        <f t="shared" si="804"/>
        <v>no</v>
      </c>
    </row>
    <row r="3198" spans="1:6" x14ac:dyDescent="0.2">
      <c r="A3198" t="s">
        <v>3</v>
      </c>
      <c r="B3198" s="2">
        <v>5.7927860782786701E-2</v>
      </c>
      <c r="D3198" s="1">
        <f t="shared" ref="D3198:D3261" si="819">B3197-B3199</f>
        <v>-5.8516283688101467E-3</v>
      </c>
      <c r="F3198" t="str">
        <f t="shared" si="804"/>
        <v>no</v>
      </c>
    </row>
    <row r="3199" spans="1:6" x14ac:dyDescent="0.2">
      <c r="A3199" t="s">
        <v>4</v>
      </c>
      <c r="B3199" s="2">
        <v>4.5208516283688098</v>
      </c>
      <c r="F3199" t="str">
        <f t="shared" si="804"/>
        <v>no</v>
      </c>
    </row>
    <row r="3200" spans="1:6" x14ac:dyDescent="0.2">
      <c r="B3200" s="2" t="s">
        <v>0</v>
      </c>
      <c r="F3200" t="str">
        <f t="shared" si="804"/>
        <v>no</v>
      </c>
    </row>
    <row r="3201" spans="1:6" x14ac:dyDescent="0.2">
      <c r="A3201" t="s">
        <v>1</v>
      </c>
      <c r="B3201" s="2">
        <v>8.3056478405315604E-3</v>
      </c>
      <c r="D3201" s="1">
        <f t="shared" ref="D3201" si="820">B3201-B3203</f>
        <v>1.1835419254720304E-3</v>
      </c>
      <c r="F3201" t="str">
        <f t="shared" si="804"/>
        <v>no</v>
      </c>
    </row>
    <row r="3202" spans="1:6" x14ac:dyDescent="0.2">
      <c r="A3202" t="s">
        <v>2</v>
      </c>
      <c r="B3202" s="2">
        <v>12.04</v>
      </c>
      <c r="F3202" t="str">
        <f t="shared" ref="F3202:F3265" si="821">IF(ABS(D3202)&gt;=1, "YAY", "no")</f>
        <v>no</v>
      </c>
    </row>
    <row r="3203" spans="1:6" x14ac:dyDescent="0.2">
      <c r="A3203" t="s">
        <v>3</v>
      </c>
      <c r="B3203" s="2">
        <v>7.12210591505953E-3</v>
      </c>
      <c r="D3203" s="1">
        <f t="shared" si="812"/>
        <v>-1.0326287249201371E-2</v>
      </c>
      <c r="F3203" t="str">
        <f t="shared" si="821"/>
        <v>no</v>
      </c>
    </row>
    <row r="3204" spans="1:6" x14ac:dyDescent="0.2">
      <c r="A3204" t="s">
        <v>4</v>
      </c>
      <c r="B3204" s="2">
        <v>12.050326287249201</v>
      </c>
      <c r="F3204" t="str">
        <f t="shared" si="821"/>
        <v>no</v>
      </c>
    </row>
    <row r="3205" spans="1:6" x14ac:dyDescent="0.2">
      <c r="B3205" s="2" t="s">
        <v>0</v>
      </c>
      <c r="F3205" t="str">
        <f t="shared" si="821"/>
        <v>no</v>
      </c>
    </row>
    <row r="3206" spans="1:6" x14ac:dyDescent="0.2">
      <c r="A3206" t="s">
        <v>1</v>
      </c>
      <c r="B3206" s="2">
        <v>0.23774852150138101</v>
      </c>
      <c r="D3206" s="1">
        <f t="shared" si="813"/>
        <v>0</v>
      </c>
      <c r="F3206" t="str">
        <f t="shared" si="821"/>
        <v>no</v>
      </c>
    </row>
    <row r="3207" spans="1:6" x14ac:dyDescent="0.2">
      <c r="A3207" t="s">
        <v>2</v>
      </c>
      <c r="B3207" s="2">
        <v>2.88959999999999</v>
      </c>
      <c r="F3207" t="str">
        <f t="shared" si="821"/>
        <v>no</v>
      </c>
    </row>
    <row r="3208" spans="1:6" x14ac:dyDescent="0.2">
      <c r="A3208" t="s">
        <v>3</v>
      </c>
      <c r="B3208" s="2">
        <v>0.23774852150138101</v>
      </c>
      <c r="D3208" s="1">
        <f t="shared" si="814"/>
        <v>-1.2439775651470253E-2</v>
      </c>
      <c r="F3208" t="str">
        <f t="shared" si="821"/>
        <v>no</v>
      </c>
    </row>
    <row r="3209" spans="1:6" x14ac:dyDescent="0.2">
      <c r="A3209" t="s">
        <v>4</v>
      </c>
      <c r="B3209" s="2">
        <v>2.9020397756514602</v>
      </c>
      <c r="F3209" t="str">
        <f t="shared" si="821"/>
        <v>no</v>
      </c>
    </row>
    <row r="3210" spans="1:6" x14ac:dyDescent="0.2">
      <c r="B3210" s="2" t="s">
        <v>0</v>
      </c>
      <c r="F3210" t="str">
        <f t="shared" si="821"/>
        <v>no</v>
      </c>
    </row>
    <row r="3211" spans="1:6" x14ac:dyDescent="0.2">
      <c r="A3211" t="s">
        <v>1</v>
      </c>
      <c r="B3211" s="2">
        <v>8.3056478405315604E-3</v>
      </c>
      <c r="D3211" s="1">
        <f t="shared" ref="D3211" si="822">B3211-B3213</f>
        <v>-3.1874313117868737E-2</v>
      </c>
      <c r="F3211" t="str">
        <f t="shared" si="821"/>
        <v>no</v>
      </c>
    </row>
    <row r="3212" spans="1:6" x14ac:dyDescent="0.2">
      <c r="A3212" t="s">
        <v>2</v>
      </c>
      <c r="B3212" s="2">
        <v>12.04</v>
      </c>
      <c r="F3212" t="str">
        <f t="shared" si="821"/>
        <v>no</v>
      </c>
    </row>
    <row r="3213" spans="1:6" x14ac:dyDescent="0.2">
      <c r="A3213" t="s">
        <v>3</v>
      </c>
      <c r="B3213" s="2">
        <v>4.0179960958400297E-2</v>
      </c>
      <c r="D3213" s="1">
        <f t="shared" ref="D3213:D3276" si="823">B3212-B3214</f>
        <v>0.31677589300529974</v>
      </c>
      <c r="F3213" t="str">
        <f t="shared" si="821"/>
        <v>no</v>
      </c>
    </row>
    <row r="3214" spans="1:6" x14ac:dyDescent="0.2">
      <c r="A3214" t="s">
        <v>4</v>
      </c>
      <c r="B3214" s="2">
        <v>11.723224106994699</v>
      </c>
      <c r="F3214" t="str">
        <f t="shared" si="821"/>
        <v>no</v>
      </c>
    </row>
    <row r="3215" spans="1:6" x14ac:dyDescent="0.2">
      <c r="B3215" s="2" t="s">
        <v>0</v>
      </c>
      <c r="F3215" t="str">
        <f t="shared" si="821"/>
        <v>no</v>
      </c>
    </row>
    <row r="3216" spans="1:6" x14ac:dyDescent="0.2">
      <c r="A3216" t="s">
        <v>1</v>
      </c>
      <c r="B3216" s="2">
        <v>0.18087855297157601</v>
      </c>
      <c r="D3216" s="1">
        <f t="shared" ref="D3216" si="824">B3216-B3218</f>
        <v>-5.7700276875840006E-3</v>
      </c>
      <c r="F3216" t="str">
        <f t="shared" si="821"/>
        <v>no</v>
      </c>
    </row>
    <row r="3217" spans="1:6" x14ac:dyDescent="0.2">
      <c r="A3217" t="s">
        <v>2</v>
      </c>
      <c r="B3217" s="2">
        <v>2.5799999999999899</v>
      </c>
      <c r="F3217" t="str">
        <f t="shared" si="821"/>
        <v>no</v>
      </c>
    </row>
    <row r="3218" spans="1:6" x14ac:dyDescent="0.2">
      <c r="A3218" t="s">
        <v>3</v>
      </c>
      <c r="B3218" s="2">
        <v>0.18664858065916001</v>
      </c>
      <c r="D3218" s="1">
        <f t="shared" si="812"/>
        <v>-9.4836074430202366E-3</v>
      </c>
      <c r="F3218" t="str">
        <f t="shared" si="821"/>
        <v>no</v>
      </c>
    </row>
    <row r="3219" spans="1:6" x14ac:dyDescent="0.2">
      <c r="A3219" t="s">
        <v>4</v>
      </c>
      <c r="B3219" s="2">
        <v>2.5894836074430101</v>
      </c>
      <c r="F3219" t="str">
        <f t="shared" si="821"/>
        <v>no</v>
      </c>
    </row>
    <row r="3220" spans="1:6" x14ac:dyDescent="0.2">
      <c r="B3220" s="2" t="s">
        <v>0</v>
      </c>
      <c r="F3220" t="str">
        <f t="shared" si="821"/>
        <v>no</v>
      </c>
    </row>
    <row r="3221" spans="1:6" x14ac:dyDescent="0.2">
      <c r="A3221" t="s">
        <v>1</v>
      </c>
      <c r="B3221" s="2">
        <v>0</v>
      </c>
      <c r="D3221" s="1">
        <f t="shared" si="813"/>
        <v>-1.6412763599143401E-32</v>
      </c>
      <c r="F3221" t="str">
        <f t="shared" si="821"/>
        <v>no</v>
      </c>
    </row>
    <row r="3222" spans="1:6" x14ac:dyDescent="0.2">
      <c r="A3222" t="s">
        <v>2</v>
      </c>
      <c r="B3222" s="2">
        <v>0</v>
      </c>
      <c r="F3222" t="str">
        <f t="shared" si="821"/>
        <v>no</v>
      </c>
    </row>
    <row r="3223" spans="1:6" x14ac:dyDescent="0.2">
      <c r="A3223" t="s">
        <v>3</v>
      </c>
      <c r="B3223" s="2">
        <v>1.6412763599143401E-32</v>
      </c>
      <c r="D3223" s="1">
        <f t="shared" si="814"/>
        <v>-7.2434974088975E-5</v>
      </c>
      <c r="F3223" t="str">
        <f t="shared" si="821"/>
        <v>no</v>
      </c>
    </row>
    <row r="3224" spans="1:6" x14ac:dyDescent="0.2">
      <c r="A3224" t="s">
        <v>4</v>
      </c>
      <c r="B3224" s="2">
        <v>7.2434974088975E-5</v>
      </c>
      <c r="F3224" t="str">
        <f t="shared" si="821"/>
        <v>no</v>
      </c>
    </row>
    <row r="3225" spans="1:6" x14ac:dyDescent="0.2">
      <c r="B3225" s="2" t="s">
        <v>0</v>
      </c>
      <c r="F3225" t="str">
        <f t="shared" si="821"/>
        <v>no</v>
      </c>
    </row>
    <row r="3226" spans="1:6" x14ac:dyDescent="0.2">
      <c r="A3226" t="s">
        <v>1</v>
      </c>
      <c r="B3226" s="2">
        <v>0</v>
      </c>
      <c r="D3226" s="1">
        <f t="shared" ref="D3226" si="825">B3226-B3228</f>
        <v>0</v>
      </c>
      <c r="F3226" t="str">
        <f t="shared" si="821"/>
        <v>no</v>
      </c>
    </row>
    <row r="3227" spans="1:6" x14ac:dyDescent="0.2">
      <c r="A3227" t="s">
        <v>2</v>
      </c>
      <c r="B3227" s="2">
        <v>0</v>
      </c>
      <c r="F3227" t="str">
        <f t="shared" si="821"/>
        <v>no</v>
      </c>
    </row>
    <row r="3228" spans="1:6" x14ac:dyDescent="0.2">
      <c r="A3228" t="s">
        <v>3</v>
      </c>
      <c r="B3228" s="2">
        <v>0</v>
      </c>
      <c r="D3228" s="1">
        <f t="shared" ref="D3228:D3291" si="826">B3227-B3229</f>
        <v>-7.2434974088975E-5</v>
      </c>
      <c r="F3228" t="str">
        <f t="shared" si="821"/>
        <v>no</v>
      </c>
    </row>
    <row r="3229" spans="1:6" x14ac:dyDescent="0.2">
      <c r="A3229" t="s">
        <v>4</v>
      </c>
      <c r="B3229" s="2">
        <v>7.2434974088975E-5</v>
      </c>
      <c r="F3229" t="str">
        <f t="shared" si="821"/>
        <v>no</v>
      </c>
    </row>
    <row r="3230" spans="1:6" x14ac:dyDescent="0.2">
      <c r="B3230" s="2" t="s">
        <v>0</v>
      </c>
      <c r="F3230" t="str">
        <f t="shared" si="821"/>
        <v>no</v>
      </c>
    </row>
    <row r="3231" spans="1:6" x14ac:dyDescent="0.2">
      <c r="A3231" t="s">
        <v>1</v>
      </c>
      <c r="B3231" s="2">
        <v>8.3056478405315604E-3</v>
      </c>
      <c r="D3231" s="1">
        <f t="shared" ref="D3231" si="827">B3231-B3233</f>
        <v>8.3056478405315604E-3</v>
      </c>
      <c r="F3231" t="str">
        <f t="shared" si="821"/>
        <v>no</v>
      </c>
    </row>
    <row r="3232" spans="1:6" x14ac:dyDescent="0.2">
      <c r="A3232" t="s">
        <v>2</v>
      </c>
      <c r="B3232" s="2">
        <v>12.04</v>
      </c>
      <c r="F3232" t="str">
        <f t="shared" si="821"/>
        <v>no</v>
      </c>
    </row>
    <row r="3233" spans="1:6" x14ac:dyDescent="0.2">
      <c r="A3233" t="s">
        <v>3</v>
      </c>
      <c r="B3233" s="2">
        <v>0</v>
      </c>
      <c r="D3233" s="1">
        <f t="shared" si="812"/>
        <v>-7.7186651015624008</v>
      </c>
      <c r="F3233" t="str">
        <f t="shared" si="821"/>
        <v>YAY</v>
      </c>
    </row>
    <row r="3234" spans="1:6" x14ac:dyDescent="0.2">
      <c r="A3234" t="s">
        <v>4</v>
      </c>
      <c r="B3234" s="2">
        <v>19.7586651015624</v>
      </c>
      <c r="F3234" t="str">
        <f t="shared" si="821"/>
        <v>no</v>
      </c>
    </row>
    <row r="3235" spans="1:6" x14ac:dyDescent="0.2">
      <c r="B3235" s="2" t="s">
        <v>0</v>
      </c>
      <c r="F3235" t="str">
        <f t="shared" si="821"/>
        <v>no</v>
      </c>
    </row>
    <row r="3236" spans="1:6" x14ac:dyDescent="0.2">
      <c r="A3236" t="s">
        <v>1</v>
      </c>
      <c r="B3236" s="2">
        <v>1.4765596160944999E-2</v>
      </c>
      <c r="D3236" s="1">
        <f t="shared" si="813"/>
        <v>1.4206540878168999E-3</v>
      </c>
      <c r="F3236" t="str">
        <f t="shared" si="821"/>
        <v>no</v>
      </c>
    </row>
    <row r="3237" spans="1:6" x14ac:dyDescent="0.2">
      <c r="A3237" t="s">
        <v>2</v>
      </c>
      <c r="B3237" s="2">
        <v>9.0299999999999994</v>
      </c>
      <c r="F3237" t="str">
        <f t="shared" si="821"/>
        <v>no</v>
      </c>
    </row>
    <row r="3238" spans="1:6" x14ac:dyDescent="0.2">
      <c r="A3238" t="s">
        <v>3</v>
      </c>
      <c r="B3238" s="2">
        <v>1.3344942073128099E-2</v>
      </c>
      <c r="D3238" s="1">
        <f t="shared" si="814"/>
        <v>-2.2043823104400673E-3</v>
      </c>
      <c r="F3238" t="str">
        <f t="shared" si="821"/>
        <v>no</v>
      </c>
    </row>
    <row r="3239" spans="1:6" x14ac:dyDescent="0.2">
      <c r="A3239" t="s">
        <v>4</v>
      </c>
      <c r="B3239" s="2">
        <v>9.0322043823104394</v>
      </c>
      <c r="F3239" t="str">
        <f t="shared" si="821"/>
        <v>no</v>
      </c>
    </row>
    <row r="3240" spans="1:6" x14ac:dyDescent="0.2">
      <c r="B3240" s="2" t="s">
        <v>0</v>
      </c>
      <c r="F3240" t="str">
        <f t="shared" si="821"/>
        <v>no</v>
      </c>
    </row>
    <row r="3241" spans="1:6" x14ac:dyDescent="0.2">
      <c r="A3241" t="s">
        <v>1</v>
      </c>
      <c r="B3241" s="2">
        <v>0.20764119601328901</v>
      </c>
      <c r="D3241" s="1">
        <f t="shared" ref="D3241" si="828">B3241-B3243</f>
        <v>1.3745317036778004E-2</v>
      </c>
      <c r="F3241" t="str">
        <f t="shared" si="821"/>
        <v>no</v>
      </c>
    </row>
    <row r="3242" spans="1:6" x14ac:dyDescent="0.2">
      <c r="A3242" t="s">
        <v>2</v>
      </c>
      <c r="B3242" s="2">
        <v>2.4079999999999999</v>
      </c>
      <c r="F3242" t="str">
        <f t="shared" si="821"/>
        <v>no</v>
      </c>
    </row>
    <row r="3243" spans="1:6" x14ac:dyDescent="0.2">
      <c r="A3243" t="s">
        <v>3</v>
      </c>
      <c r="B3243" s="2">
        <v>0.193895878976511</v>
      </c>
      <c r="D3243" s="1">
        <f t="shared" ref="D3243:D3306" si="829">B3242-B3244</f>
        <v>-1.0710280545520146E-2</v>
      </c>
      <c r="F3243" t="str">
        <f t="shared" si="821"/>
        <v>no</v>
      </c>
    </row>
    <row r="3244" spans="1:6" x14ac:dyDescent="0.2">
      <c r="A3244" t="s">
        <v>4</v>
      </c>
      <c r="B3244" s="2">
        <v>2.4187102805455201</v>
      </c>
      <c r="F3244" t="str">
        <f t="shared" si="821"/>
        <v>no</v>
      </c>
    </row>
    <row r="3245" spans="1:6" x14ac:dyDescent="0.2">
      <c r="B3245" s="2" t="s">
        <v>0</v>
      </c>
      <c r="F3245" t="str">
        <f t="shared" si="821"/>
        <v>no</v>
      </c>
    </row>
    <row r="3246" spans="1:6" x14ac:dyDescent="0.2">
      <c r="A3246" t="s">
        <v>1</v>
      </c>
      <c r="B3246" s="2">
        <v>9.0439276485788103E-2</v>
      </c>
      <c r="D3246" s="1">
        <f t="shared" ref="D3246" si="830">B3246-B3248</f>
        <v>1.4003849213667097E-3</v>
      </c>
      <c r="F3246" t="str">
        <f t="shared" si="821"/>
        <v>no</v>
      </c>
    </row>
    <row r="3247" spans="1:6" x14ac:dyDescent="0.2">
      <c r="A3247" t="s">
        <v>2</v>
      </c>
      <c r="B3247" s="2">
        <v>5.1599999999999904</v>
      </c>
      <c r="F3247" t="str">
        <f t="shared" si="821"/>
        <v>no</v>
      </c>
    </row>
    <row r="3248" spans="1:6" x14ac:dyDescent="0.2">
      <c r="A3248" t="s">
        <v>3</v>
      </c>
      <c r="B3248" s="2">
        <v>8.9038891564421394E-2</v>
      </c>
      <c r="D3248" s="1">
        <f t="shared" ref="D3248:D3311" si="831">B3247-B3249</f>
        <v>-6.2872961779794068E-3</v>
      </c>
      <c r="F3248" t="str">
        <f t="shared" si="821"/>
        <v>no</v>
      </c>
    </row>
    <row r="3249" spans="1:6" x14ac:dyDescent="0.2">
      <c r="A3249" t="s">
        <v>4</v>
      </c>
      <c r="B3249" s="2">
        <v>5.1662872961779698</v>
      </c>
      <c r="F3249" t="str">
        <f t="shared" si="821"/>
        <v>no</v>
      </c>
    </row>
    <row r="3250" spans="1:6" x14ac:dyDescent="0.2">
      <c r="B3250" s="2" t="s">
        <v>0</v>
      </c>
      <c r="F3250" t="str">
        <f t="shared" si="821"/>
        <v>no</v>
      </c>
    </row>
    <row r="3251" spans="1:6" x14ac:dyDescent="0.2">
      <c r="A3251" t="s">
        <v>1</v>
      </c>
      <c r="B3251" s="2">
        <v>0.11812476928755999</v>
      </c>
      <c r="D3251" s="1">
        <f t="shared" ref="D3251:D3311" si="832">B3251-B3253</f>
        <v>2.1226836560539891E-3</v>
      </c>
      <c r="F3251" t="str">
        <f t="shared" si="821"/>
        <v>no</v>
      </c>
    </row>
    <row r="3252" spans="1:6" x14ac:dyDescent="0.2">
      <c r="A3252" t="s">
        <v>2</v>
      </c>
      <c r="B3252" s="2">
        <v>4.5149999999999997</v>
      </c>
      <c r="F3252" t="str">
        <f t="shared" si="821"/>
        <v>no</v>
      </c>
    </row>
    <row r="3253" spans="1:6" x14ac:dyDescent="0.2">
      <c r="A3253" t="s">
        <v>3</v>
      </c>
      <c r="B3253" s="2">
        <v>0.11600208563150601</v>
      </c>
      <c r="D3253" s="1">
        <f t="shared" ref="D3253:D3316" si="833">B3252-B3254</f>
        <v>-7.4139427654404955E-3</v>
      </c>
      <c r="F3253" t="str">
        <f t="shared" si="821"/>
        <v>no</v>
      </c>
    </row>
    <row r="3254" spans="1:6" x14ac:dyDescent="0.2">
      <c r="A3254" t="s">
        <v>4</v>
      </c>
      <c r="B3254" s="2">
        <v>4.5224139427654402</v>
      </c>
      <c r="F3254" t="str">
        <f t="shared" si="821"/>
        <v>no</v>
      </c>
    </row>
    <row r="3255" spans="1:6" x14ac:dyDescent="0.2">
      <c r="B3255" s="2" t="s">
        <v>0</v>
      </c>
      <c r="F3255" t="str">
        <f t="shared" si="821"/>
        <v>no</v>
      </c>
    </row>
    <row r="3256" spans="1:6" x14ac:dyDescent="0.2">
      <c r="A3256" t="s">
        <v>1</v>
      </c>
      <c r="B3256" s="2">
        <v>0.111664820967146</v>
      </c>
      <c r="D3256" s="1">
        <f t="shared" ref="D3256" si="834">B3256-B3258</f>
        <v>-4.878905367336997E-3</v>
      </c>
      <c r="F3256" t="str">
        <f t="shared" si="821"/>
        <v>no</v>
      </c>
    </row>
    <row r="3257" spans="1:6" x14ac:dyDescent="0.2">
      <c r="A3257" t="s">
        <v>2</v>
      </c>
      <c r="B3257" s="2">
        <v>3.2836363636363601</v>
      </c>
      <c r="F3257" t="str">
        <f t="shared" si="821"/>
        <v>no</v>
      </c>
    </row>
    <row r="3258" spans="1:6" x14ac:dyDescent="0.2">
      <c r="A3258" t="s">
        <v>3</v>
      </c>
      <c r="B3258" s="2">
        <v>0.116543726334483</v>
      </c>
      <c r="D3258" s="1">
        <f t="shared" ref="D3258:D3321" si="835">B3257-B3259</f>
        <v>-7.0950489941798978E-3</v>
      </c>
      <c r="F3258" t="str">
        <f t="shared" si="821"/>
        <v>no</v>
      </c>
    </row>
    <row r="3259" spans="1:6" x14ac:dyDescent="0.2">
      <c r="A3259" t="s">
        <v>4</v>
      </c>
      <c r="B3259" s="2">
        <v>3.29073141263054</v>
      </c>
      <c r="F3259" t="str">
        <f t="shared" si="821"/>
        <v>no</v>
      </c>
    </row>
    <row r="3260" spans="1:6" x14ac:dyDescent="0.2">
      <c r="B3260" s="2" t="s">
        <v>0</v>
      </c>
      <c r="F3260" t="str">
        <f t="shared" si="821"/>
        <v>no</v>
      </c>
    </row>
    <row r="3261" spans="1:6" x14ac:dyDescent="0.2">
      <c r="A3261" t="s">
        <v>1</v>
      </c>
      <c r="B3261" s="2">
        <v>0</v>
      </c>
      <c r="D3261" s="1">
        <f t="shared" ref="D3261" si="836">B3261-B3263</f>
        <v>-4.00566982539396E-2</v>
      </c>
      <c r="F3261" t="str">
        <f t="shared" si="821"/>
        <v>no</v>
      </c>
    </row>
    <row r="3262" spans="1:6" x14ac:dyDescent="0.2">
      <c r="A3262" t="s">
        <v>2</v>
      </c>
      <c r="B3262" s="2">
        <v>0</v>
      </c>
      <c r="F3262" t="str">
        <f t="shared" si="821"/>
        <v>no</v>
      </c>
    </row>
    <row r="3263" spans="1:6" x14ac:dyDescent="0.2">
      <c r="A3263" t="s">
        <v>3</v>
      </c>
      <c r="B3263" s="2">
        <v>4.00566982539396E-2</v>
      </c>
      <c r="D3263" s="1">
        <f t="shared" si="831"/>
        <v>-7.2434974087662193E-5</v>
      </c>
      <c r="F3263" t="str">
        <f t="shared" si="821"/>
        <v>no</v>
      </c>
    </row>
    <row r="3264" spans="1:6" x14ac:dyDescent="0.2">
      <c r="A3264" t="s">
        <v>4</v>
      </c>
      <c r="B3264" s="2">
        <v>7.2434974087662193E-5</v>
      </c>
      <c r="F3264" t="str">
        <f t="shared" si="821"/>
        <v>no</v>
      </c>
    </row>
    <row r="3265" spans="1:6" x14ac:dyDescent="0.2">
      <c r="B3265" s="2" t="s">
        <v>0</v>
      </c>
      <c r="F3265" t="str">
        <f t="shared" si="821"/>
        <v>no</v>
      </c>
    </row>
    <row r="3266" spans="1:6" x14ac:dyDescent="0.2">
      <c r="A3266" t="s">
        <v>1</v>
      </c>
      <c r="B3266" s="2">
        <v>4.5219638242894003E-2</v>
      </c>
      <c r="D3266" s="1">
        <f t="shared" si="832"/>
        <v>7.2365463228020038E-3</v>
      </c>
      <c r="F3266" t="str">
        <f t="shared" ref="F3266:F3329" si="837">IF(ABS(D3266)&gt;=1, "YAY", "no")</f>
        <v>no</v>
      </c>
    </row>
    <row r="3267" spans="1:6" x14ac:dyDescent="0.2">
      <c r="A3267" t="s">
        <v>2</v>
      </c>
      <c r="B3267" s="2">
        <v>5.1599999999999904</v>
      </c>
      <c r="F3267" t="str">
        <f t="shared" si="837"/>
        <v>no</v>
      </c>
    </row>
    <row r="3268" spans="1:6" x14ac:dyDescent="0.2">
      <c r="A3268" t="s">
        <v>3</v>
      </c>
      <c r="B3268" s="2">
        <v>3.7983091920091999E-2</v>
      </c>
      <c r="D3268" s="1">
        <f t="shared" si="833"/>
        <v>-5.1688896293899944E-3</v>
      </c>
      <c r="F3268" t="str">
        <f t="shared" si="837"/>
        <v>no</v>
      </c>
    </row>
    <row r="3269" spans="1:6" x14ac:dyDescent="0.2">
      <c r="A3269" t="s">
        <v>4</v>
      </c>
      <c r="B3269" s="2">
        <v>5.1651688896293804</v>
      </c>
      <c r="F3269" t="str">
        <f t="shared" si="837"/>
        <v>no</v>
      </c>
    </row>
    <row r="3270" spans="1:6" x14ac:dyDescent="0.2">
      <c r="B3270" s="2" t="s">
        <v>0</v>
      </c>
      <c r="F3270" t="str">
        <f t="shared" si="837"/>
        <v>no</v>
      </c>
    </row>
    <row r="3271" spans="1:6" x14ac:dyDescent="0.2">
      <c r="A3271" t="s">
        <v>1</v>
      </c>
      <c r="B3271" s="2">
        <v>3.32225913621262E-2</v>
      </c>
      <c r="D3271" s="1">
        <f t="shared" ref="D3271" si="838">B3271-B3273</f>
        <v>1.0457364306694014E-3</v>
      </c>
      <c r="F3271" t="str">
        <f t="shared" si="837"/>
        <v>no</v>
      </c>
    </row>
    <row r="3272" spans="1:6" x14ac:dyDescent="0.2">
      <c r="A3272" t="s">
        <v>2</v>
      </c>
      <c r="B3272" s="2">
        <v>6.02</v>
      </c>
      <c r="F3272" t="str">
        <f t="shared" si="837"/>
        <v>no</v>
      </c>
    </row>
    <row r="3273" spans="1:6" x14ac:dyDescent="0.2">
      <c r="A3273" t="s">
        <v>3</v>
      </c>
      <c r="B3273" s="2">
        <v>3.2176854931456798E-2</v>
      </c>
      <c r="D3273" s="1">
        <f t="shared" ref="D3273:D3336" si="839">B3272-B3274</f>
        <v>-4.4608155098302404E-3</v>
      </c>
      <c r="F3273" t="str">
        <f t="shared" si="837"/>
        <v>no</v>
      </c>
    </row>
    <row r="3274" spans="1:6" x14ac:dyDescent="0.2">
      <c r="A3274" t="s">
        <v>4</v>
      </c>
      <c r="B3274" s="2">
        <v>6.0244608155098298</v>
      </c>
      <c r="F3274" t="str">
        <f t="shared" si="837"/>
        <v>no</v>
      </c>
    </row>
    <row r="3275" spans="1:6" x14ac:dyDescent="0.2">
      <c r="B3275" s="2" t="s">
        <v>0</v>
      </c>
      <c r="F3275" t="str">
        <f t="shared" si="837"/>
        <v>no</v>
      </c>
    </row>
    <row r="3276" spans="1:6" x14ac:dyDescent="0.2">
      <c r="A3276" t="s">
        <v>1</v>
      </c>
      <c r="B3276" s="2">
        <v>0.19226036667897101</v>
      </c>
      <c r="D3276" s="1">
        <f t="shared" ref="D3276" si="840">B3276-B3278</f>
        <v>1.9381118442393014E-2</v>
      </c>
      <c r="F3276" t="str">
        <f t="shared" si="837"/>
        <v>no</v>
      </c>
    </row>
    <row r="3277" spans="1:6" x14ac:dyDescent="0.2">
      <c r="A3277" t="s">
        <v>2</v>
      </c>
      <c r="B3277" s="2">
        <v>4.3343999999999996</v>
      </c>
      <c r="F3277" t="str">
        <f t="shared" si="837"/>
        <v>no</v>
      </c>
    </row>
    <row r="3278" spans="1:6" x14ac:dyDescent="0.2">
      <c r="A3278" t="s">
        <v>3</v>
      </c>
      <c r="B3278" s="2">
        <v>0.17287924823657799</v>
      </c>
      <c r="D3278" s="1">
        <f t="shared" si="831"/>
        <v>-1.3366652795630429E-2</v>
      </c>
      <c r="F3278" t="str">
        <f t="shared" si="837"/>
        <v>no</v>
      </c>
    </row>
    <row r="3279" spans="1:6" x14ac:dyDescent="0.2">
      <c r="A3279" t="s">
        <v>4</v>
      </c>
      <c r="B3279" s="2">
        <v>4.34776665279563</v>
      </c>
      <c r="F3279" t="str">
        <f t="shared" si="837"/>
        <v>no</v>
      </c>
    </row>
    <row r="3280" spans="1:6" x14ac:dyDescent="0.2">
      <c r="B3280" s="2" t="s">
        <v>0</v>
      </c>
      <c r="F3280" t="str">
        <f t="shared" si="837"/>
        <v>no</v>
      </c>
    </row>
    <row r="3281" spans="1:6" x14ac:dyDescent="0.2">
      <c r="A3281" t="s">
        <v>1</v>
      </c>
      <c r="B3281" s="2">
        <v>0.16272917435708101</v>
      </c>
      <c r="D3281" s="1">
        <f t="shared" si="832"/>
        <v>-4.99676089840001E-4</v>
      </c>
      <c r="F3281" t="str">
        <f t="shared" si="837"/>
        <v>no</v>
      </c>
    </row>
    <row r="3282" spans="1:6" x14ac:dyDescent="0.2">
      <c r="A3282" t="s">
        <v>2</v>
      </c>
      <c r="B3282" s="2">
        <v>4.7113043478260801</v>
      </c>
      <c r="F3282" t="str">
        <f t="shared" si="837"/>
        <v>no</v>
      </c>
    </row>
    <row r="3283" spans="1:6" x14ac:dyDescent="0.2">
      <c r="A3283" t="s">
        <v>3</v>
      </c>
      <c r="B3283" s="2">
        <v>0.16322885044692101</v>
      </c>
      <c r="D3283" s="1">
        <f t="shared" si="833"/>
        <v>-7.7600145426099942E-3</v>
      </c>
      <c r="F3283" t="str">
        <f t="shared" si="837"/>
        <v>no</v>
      </c>
    </row>
    <row r="3284" spans="1:6" x14ac:dyDescent="0.2">
      <c r="A3284" t="s">
        <v>4</v>
      </c>
      <c r="B3284" s="2">
        <v>4.7190643623686901</v>
      </c>
      <c r="F3284" t="str">
        <f t="shared" si="837"/>
        <v>no</v>
      </c>
    </row>
    <row r="3285" spans="1:6" x14ac:dyDescent="0.2">
      <c r="B3285" s="2" t="s">
        <v>0</v>
      </c>
      <c r="F3285" t="str">
        <f t="shared" si="837"/>
        <v>no</v>
      </c>
    </row>
    <row r="3286" spans="1:6" x14ac:dyDescent="0.2">
      <c r="A3286" t="s">
        <v>1</v>
      </c>
      <c r="B3286" s="2">
        <v>9.2284976005906202E-4</v>
      </c>
      <c r="D3286" s="1">
        <f t="shared" ref="D3286" si="841">B3286-B3288</f>
        <v>-3.3257418163312839E-2</v>
      </c>
      <c r="F3286" t="str">
        <f t="shared" si="837"/>
        <v>no</v>
      </c>
    </row>
    <row r="3287" spans="1:6" x14ac:dyDescent="0.2">
      <c r="A3287" t="s">
        <v>2</v>
      </c>
      <c r="B3287" s="2">
        <v>31.2919088064371</v>
      </c>
      <c r="F3287" t="str">
        <f t="shared" si="837"/>
        <v>no</v>
      </c>
    </row>
    <row r="3288" spans="1:6" x14ac:dyDescent="0.2">
      <c r="A3288" t="s">
        <v>3</v>
      </c>
      <c r="B3288" s="2">
        <v>3.41802679233719E-2</v>
      </c>
      <c r="D3288" s="1">
        <f t="shared" ref="D3288:D3351" si="842">B3287-B3289</f>
        <v>0.86979369002110118</v>
      </c>
      <c r="F3288" t="str">
        <f t="shared" si="837"/>
        <v>no</v>
      </c>
    </row>
    <row r="3289" spans="1:6" x14ac:dyDescent="0.2">
      <c r="A3289" t="s">
        <v>4</v>
      </c>
      <c r="B3289" s="2">
        <v>30.422115116415998</v>
      </c>
      <c r="F3289" t="str">
        <f t="shared" si="837"/>
        <v>no</v>
      </c>
    </row>
    <row r="3290" spans="1:6" x14ac:dyDescent="0.2">
      <c r="B3290" s="2" t="s">
        <v>0</v>
      </c>
      <c r="F3290" t="str">
        <f t="shared" si="837"/>
        <v>no</v>
      </c>
    </row>
    <row r="3291" spans="1:6" x14ac:dyDescent="0.2">
      <c r="A3291" t="s">
        <v>1</v>
      </c>
      <c r="B3291" s="2">
        <v>0</v>
      </c>
      <c r="D3291" s="1">
        <f t="shared" ref="D3291" si="843">B3291-B3293</f>
        <v>-7.3942105330708904E-3</v>
      </c>
      <c r="F3291" t="str">
        <f t="shared" si="837"/>
        <v>no</v>
      </c>
    </row>
    <row r="3292" spans="1:6" x14ac:dyDescent="0.2">
      <c r="A3292" t="s">
        <v>2</v>
      </c>
      <c r="B3292" s="2">
        <v>0</v>
      </c>
      <c r="F3292" t="str">
        <f t="shared" si="837"/>
        <v>no</v>
      </c>
    </row>
    <row r="3293" spans="1:6" x14ac:dyDescent="0.2">
      <c r="A3293" t="s">
        <v>3</v>
      </c>
      <c r="B3293" s="2">
        <v>7.3942105330708904E-3</v>
      </c>
      <c r="D3293" s="1">
        <f t="shared" si="831"/>
        <v>-7.2434974088975E-5</v>
      </c>
      <c r="F3293" t="str">
        <f t="shared" si="837"/>
        <v>no</v>
      </c>
    </row>
    <row r="3294" spans="1:6" x14ac:dyDescent="0.2">
      <c r="A3294" t="s">
        <v>4</v>
      </c>
      <c r="B3294" s="2">
        <v>7.2434974088975E-5</v>
      </c>
      <c r="F3294" t="str">
        <f t="shared" si="837"/>
        <v>no</v>
      </c>
    </row>
    <row r="3295" spans="1:6" x14ac:dyDescent="0.2">
      <c r="B3295" s="2" t="s">
        <v>0</v>
      </c>
      <c r="F3295" t="str">
        <f t="shared" si="837"/>
        <v>no</v>
      </c>
    </row>
    <row r="3296" spans="1:6" x14ac:dyDescent="0.2">
      <c r="A3296" t="s">
        <v>1</v>
      </c>
      <c r="B3296" s="2">
        <v>8.3056478405315604E-3</v>
      </c>
      <c r="D3296" s="1">
        <f t="shared" si="832"/>
        <v>2.10121422209778E-3</v>
      </c>
      <c r="F3296" t="str">
        <f t="shared" si="837"/>
        <v>no</v>
      </c>
    </row>
    <row r="3297" spans="1:6" x14ac:dyDescent="0.2">
      <c r="A3297" t="s">
        <v>2</v>
      </c>
      <c r="B3297" s="2">
        <v>12.04</v>
      </c>
      <c r="F3297" t="str">
        <f t="shared" si="837"/>
        <v>no</v>
      </c>
    </row>
    <row r="3298" spans="1:6" x14ac:dyDescent="0.2">
      <c r="A3298" t="s">
        <v>3</v>
      </c>
      <c r="B3298" s="2">
        <v>6.2044336184337804E-3</v>
      </c>
      <c r="D3298" s="1">
        <f t="shared" si="833"/>
        <v>2.2350667109298783E-2</v>
      </c>
      <c r="F3298" t="str">
        <f t="shared" si="837"/>
        <v>no</v>
      </c>
    </row>
    <row r="3299" spans="1:6" x14ac:dyDescent="0.2">
      <c r="A3299" t="s">
        <v>4</v>
      </c>
      <c r="B3299" s="2">
        <v>12.0176493328907</v>
      </c>
      <c r="F3299" t="str">
        <f t="shared" si="837"/>
        <v>no</v>
      </c>
    </row>
    <row r="3300" spans="1:6" x14ac:dyDescent="0.2">
      <c r="B3300" s="2" t="s">
        <v>0</v>
      </c>
      <c r="F3300" t="str">
        <f t="shared" si="837"/>
        <v>no</v>
      </c>
    </row>
    <row r="3301" spans="1:6" x14ac:dyDescent="0.2">
      <c r="A3301" t="s">
        <v>1</v>
      </c>
      <c r="B3301" s="2">
        <v>4.5219638242894003E-2</v>
      </c>
      <c r="D3301" s="1">
        <f t="shared" ref="D3301" si="844">B3301-B3303</f>
        <v>-1.1690999569667397E-2</v>
      </c>
      <c r="F3301" t="str">
        <f t="shared" si="837"/>
        <v>no</v>
      </c>
    </row>
    <row r="3302" spans="1:6" x14ac:dyDescent="0.2">
      <c r="A3302" t="s">
        <v>2</v>
      </c>
      <c r="B3302" s="2">
        <v>5.1599999999999904</v>
      </c>
      <c r="F3302" t="str">
        <f t="shared" si="837"/>
        <v>no</v>
      </c>
    </row>
    <row r="3303" spans="1:6" x14ac:dyDescent="0.2">
      <c r="A3303" t="s">
        <v>3</v>
      </c>
      <c r="B3303" s="2">
        <v>5.69106378125614E-2</v>
      </c>
      <c r="D3303" s="1">
        <f t="shared" ref="D3303:D3366" si="845">B3302-B3304</f>
        <v>-4.8951343249195034E-3</v>
      </c>
      <c r="F3303" t="str">
        <f t="shared" si="837"/>
        <v>no</v>
      </c>
    </row>
    <row r="3304" spans="1:6" x14ac:dyDescent="0.2">
      <c r="A3304" t="s">
        <v>4</v>
      </c>
      <c r="B3304" s="2">
        <v>5.1648951343249099</v>
      </c>
      <c r="F3304" t="str">
        <f t="shared" si="837"/>
        <v>no</v>
      </c>
    </row>
    <row r="3305" spans="1:6" x14ac:dyDescent="0.2">
      <c r="B3305" s="2" t="s">
        <v>0</v>
      </c>
      <c r="F3305" t="str">
        <f t="shared" si="837"/>
        <v>no</v>
      </c>
    </row>
    <row r="3306" spans="1:6" x14ac:dyDescent="0.2">
      <c r="A3306" t="s">
        <v>1</v>
      </c>
      <c r="B3306" s="2">
        <v>3.32225913621262E-2</v>
      </c>
      <c r="D3306" s="1">
        <f t="shared" ref="D3306" si="846">B3306-B3308</f>
        <v>-2.3362132702076002E-2</v>
      </c>
      <c r="F3306" t="str">
        <f t="shared" si="837"/>
        <v>no</v>
      </c>
    </row>
    <row r="3307" spans="1:6" x14ac:dyDescent="0.2">
      <c r="A3307" t="s">
        <v>2</v>
      </c>
      <c r="B3307" s="2">
        <v>6.02</v>
      </c>
      <c r="F3307" t="str">
        <f t="shared" si="837"/>
        <v>no</v>
      </c>
    </row>
    <row r="3308" spans="1:6" x14ac:dyDescent="0.2">
      <c r="A3308" t="s">
        <v>3</v>
      </c>
      <c r="B3308" s="2">
        <v>5.6584724064202202E-2</v>
      </c>
      <c r="D3308" s="1">
        <f t="shared" si="831"/>
        <v>-2.1753561982302827E-3</v>
      </c>
      <c r="F3308" t="str">
        <f t="shared" si="837"/>
        <v>no</v>
      </c>
    </row>
    <row r="3309" spans="1:6" x14ac:dyDescent="0.2">
      <c r="A3309" t="s">
        <v>4</v>
      </c>
      <c r="B3309" s="2">
        <v>6.0221753561982299</v>
      </c>
      <c r="F3309" t="str">
        <f t="shared" si="837"/>
        <v>no</v>
      </c>
    </row>
    <row r="3310" spans="1:6" x14ac:dyDescent="0.2">
      <c r="B3310" s="2" t="s">
        <v>0</v>
      </c>
      <c r="F3310" t="str">
        <f t="shared" si="837"/>
        <v>no</v>
      </c>
    </row>
    <row r="3311" spans="1:6" x14ac:dyDescent="0.2">
      <c r="A3311" t="s">
        <v>1</v>
      </c>
      <c r="B3311" s="2">
        <v>5.9062384643779997E-2</v>
      </c>
      <c r="D3311" s="1">
        <f t="shared" si="832"/>
        <v>3.5750923390511988E-3</v>
      </c>
      <c r="F3311" t="str">
        <f t="shared" si="837"/>
        <v>no</v>
      </c>
    </row>
    <row r="3312" spans="1:6" x14ac:dyDescent="0.2">
      <c r="A3312" t="s">
        <v>2</v>
      </c>
      <c r="B3312" s="2">
        <v>4.5149999999999997</v>
      </c>
      <c r="F3312" t="str">
        <f t="shared" si="837"/>
        <v>no</v>
      </c>
    </row>
    <row r="3313" spans="1:6" x14ac:dyDescent="0.2">
      <c r="A3313" t="s">
        <v>3</v>
      </c>
      <c r="B3313" s="2">
        <v>5.5487292304728798E-2</v>
      </c>
      <c r="D3313" s="1">
        <f t="shared" si="833"/>
        <v>-5.7275528705904577E-3</v>
      </c>
      <c r="F3313" t="str">
        <f t="shared" si="837"/>
        <v>no</v>
      </c>
    </row>
    <row r="3314" spans="1:6" x14ac:dyDescent="0.2">
      <c r="A3314" t="s">
        <v>4</v>
      </c>
      <c r="B3314" s="2">
        <v>4.5207275528705901</v>
      </c>
      <c r="F3314" t="str">
        <f t="shared" si="837"/>
        <v>no</v>
      </c>
    </row>
    <row r="3315" spans="1:6" x14ac:dyDescent="0.2">
      <c r="B3315" s="2" t="s">
        <v>0</v>
      </c>
      <c r="F3315" t="str">
        <f t="shared" si="837"/>
        <v>no</v>
      </c>
    </row>
    <row r="3316" spans="1:6" x14ac:dyDescent="0.2">
      <c r="A3316" t="s">
        <v>1</v>
      </c>
      <c r="B3316" s="2">
        <v>8.3056478405315604E-3</v>
      </c>
      <c r="D3316" s="1">
        <f t="shared" ref="D3316" si="847">B3316-B3318</f>
        <v>3.6865345510506808E-3</v>
      </c>
      <c r="F3316" t="str">
        <f t="shared" si="837"/>
        <v>no</v>
      </c>
    </row>
    <row r="3317" spans="1:6" x14ac:dyDescent="0.2">
      <c r="A3317" t="s">
        <v>2</v>
      </c>
      <c r="B3317" s="2">
        <v>12.04</v>
      </c>
      <c r="F3317" t="str">
        <f t="shared" si="837"/>
        <v>no</v>
      </c>
    </row>
    <row r="3318" spans="1:6" x14ac:dyDescent="0.2">
      <c r="A3318" t="s">
        <v>3</v>
      </c>
      <c r="B3318" s="2">
        <v>4.6191132894808796E-3</v>
      </c>
      <c r="D3318" s="1">
        <f t="shared" ref="D3318:D3381" si="848">B3317-B3319</f>
        <v>-2.143096567640157E-2</v>
      </c>
      <c r="F3318" t="str">
        <f t="shared" si="837"/>
        <v>no</v>
      </c>
    </row>
    <row r="3319" spans="1:6" x14ac:dyDescent="0.2">
      <c r="A3319" t="s">
        <v>4</v>
      </c>
      <c r="B3319" s="2">
        <v>12.061430965676401</v>
      </c>
      <c r="F3319" t="str">
        <f t="shared" si="837"/>
        <v>no</v>
      </c>
    </row>
    <row r="3320" spans="1:6" x14ac:dyDescent="0.2">
      <c r="B3320" s="2" t="s">
        <v>0</v>
      </c>
      <c r="F3320" t="str">
        <f t="shared" si="837"/>
        <v>no</v>
      </c>
    </row>
    <row r="3321" spans="1:6" x14ac:dyDescent="0.2">
      <c r="A3321" t="s">
        <v>1</v>
      </c>
      <c r="B3321" s="2">
        <v>0.23774852150138101</v>
      </c>
      <c r="D3321" s="1">
        <f t="shared" ref="D3321" si="849">B3321-B3323</f>
        <v>1.2672983675486998E-2</v>
      </c>
      <c r="F3321" t="str">
        <f t="shared" si="837"/>
        <v>no</v>
      </c>
    </row>
    <row r="3322" spans="1:6" x14ac:dyDescent="0.2">
      <c r="A3322" t="s">
        <v>2</v>
      </c>
      <c r="B3322" s="2">
        <v>2.88959999999999</v>
      </c>
      <c r="F3322" t="str">
        <f t="shared" si="837"/>
        <v>no</v>
      </c>
    </row>
    <row r="3323" spans="1:6" x14ac:dyDescent="0.2">
      <c r="A3323" t="s">
        <v>3</v>
      </c>
      <c r="B3323" s="2">
        <v>0.22507553782589401</v>
      </c>
      <c r="D3323" s="1">
        <f t="shared" ref="D3323:D3386" si="850">B3322-B3324</f>
        <v>-9.4418477712698845E-3</v>
      </c>
      <c r="F3323" t="str">
        <f t="shared" si="837"/>
        <v>no</v>
      </c>
    </row>
    <row r="3324" spans="1:6" x14ac:dyDescent="0.2">
      <c r="A3324" t="s">
        <v>4</v>
      </c>
      <c r="B3324" s="2">
        <v>2.8990418477712598</v>
      </c>
      <c r="F3324" t="str">
        <f t="shared" si="837"/>
        <v>no</v>
      </c>
    </row>
    <row r="3325" spans="1:6" x14ac:dyDescent="0.2">
      <c r="B3325" s="2" t="s">
        <v>0</v>
      </c>
      <c r="F3325" t="str">
        <f t="shared" si="837"/>
        <v>no</v>
      </c>
    </row>
    <row r="3326" spans="1:6" x14ac:dyDescent="0.2">
      <c r="A3326" t="s">
        <v>1</v>
      </c>
      <c r="B3326" s="2">
        <v>8.3056478405315604E-3</v>
      </c>
      <c r="D3326" s="1">
        <f t="shared" ref="D3326:D3386" si="851">B3326-B3328</f>
        <v>-2.2280190103755138E-2</v>
      </c>
      <c r="F3326" t="str">
        <f t="shared" si="837"/>
        <v>no</v>
      </c>
    </row>
    <row r="3327" spans="1:6" x14ac:dyDescent="0.2">
      <c r="A3327" t="s">
        <v>2</v>
      </c>
      <c r="B3327" s="2">
        <v>12.04</v>
      </c>
      <c r="F3327" t="str">
        <f t="shared" si="837"/>
        <v>no</v>
      </c>
    </row>
    <row r="3328" spans="1:6" x14ac:dyDescent="0.2">
      <c r="A3328" t="s">
        <v>3</v>
      </c>
      <c r="B3328" s="2">
        <v>3.0585837944286699E-2</v>
      </c>
      <c r="D3328" s="1">
        <f t="shared" ref="D3328:D3391" si="852">B3327-B3329</f>
        <v>0.11104470864419902</v>
      </c>
      <c r="F3328" t="str">
        <f t="shared" si="837"/>
        <v>no</v>
      </c>
    </row>
    <row r="3329" spans="1:6" x14ac:dyDescent="0.2">
      <c r="A3329" t="s">
        <v>4</v>
      </c>
      <c r="B3329" s="2">
        <v>11.9289552913558</v>
      </c>
      <c r="F3329" t="str">
        <f t="shared" si="837"/>
        <v>no</v>
      </c>
    </row>
    <row r="3330" spans="1:6" x14ac:dyDescent="0.2">
      <c r="B3330" s="2" t="s">
        <v>0</v>
      </c>
      <c r="F3330" t="str">
        <f t="shared" ref="F3330:F3393" si="853">IF(ABS(D3330)&gt;=1, "YAY", "no")</f>
        <v>no</v>
      </c>
    </row>
    <row r="3331" spans="1:6" x14ac:dyDescent="0.2">
      <c r="A3331" t="s">
        <v>1</v>
      </c>
      <c r="B3331" s="2">
        <v>0.18087855297157601</v>
      </c>
      <c r="D3331" s="1">
        <f t="shared" ref="D3331" si="854">B3331-B3333</f>
        <v>-1.7987014740157986E-2</v>
      </c>
      <c r="F3331" t="str">
        <f t="shared" si="853"/>
        <v>no</v>
      </c>
    </row>
    <row r="3332" spans="1:6" x14ac:dyDescent="0.2">
      <c r="A3332" t="s">
        <v>2</v>
      </c>
      <c r="B3332" s="2">
        <v>2.5799999999999899</v>
      </c>
      <c r="F3332" t="str">
        <f t="shared" si="853"/>
        <v>no</v>
      </c>
    </row>
    <row r="3333" spans="1:6" x14ac:dyDescent="0.2">
      <c r="A3333" t="s">
        <v>3</v>
      </c>
      <c r="B3333" s="2">
        <v>0.198865567711734</v>
      </c>
      <c r="D3333" s="1">
        <f t="shared" ref="D3333:D3396" si="855">B3332-B3334</f>
        <v>-8.4480937453301763E-3</v>
      </c>
      <c r="F3333" t="str">
        <f t="shared" si="853"/>
        <v>no</v>
      </c>
    </row>
    <row r="3334" spans="1:6" x14ac:dyDescent="0.2">
      <c r="A3334" t="s">
        <v>4</v>
      </c>
      <c r="B3334" s="2">
        <v>2.58844809374532</v>
      </c>
      <c r="F3334" t="str">
        <f t="shared" si="853"/>
        <v>no</v>
      </c>
    </row>
    <row r="3335" spans="1:6" x14ac:dyDescent="0.2">
      <c r="B3335" s="2" t="s">
        <v>0</v>
      </c>
      <c r="F3335" t="str">
        <f t="shared" si="853"/>
        <v>no</v>
      </c>
    </row>
    <row r="3336" spans="1:6" x14ac:dyDescent="0.2">
      <c r="A3336" t="s">
        <v>1</v>
      </c>
      <c r="B3336" s="2">
        <v>0</v>
      </c>
      <c r="D3336" s="1">
        <f t="shared" ref="D3336" si="856">B3336-B3338</f>
        <v>-1.6685081369592501E-31</v>
      </c>
      <c r="F3336" t="str">
        <f t="shared" si="853"/>
        <v>no</v>
      </c>
    </row>
    <row r="3337" spans="1:6" x14ac:dyDescent="0.2">
      <c r="A3337" t="s">
        <v>2</v>
      </c>
      <c r="B3337" s="2">
        <v>0</v>
      </c>
      <c r="F3337" t="str">
        <f t="shared" si="853"/>
        <v>no</v>
      </c>
    </row>
    <row r="3338" spans="1:6" x14ac:dyDescent="0.2">
      <c r="A3338" t="s">
        <v>3</v>
      </c>
      <c r="B3338" s="2">
        <v>1.6685081369592501E-31</v>
      </c>
      <c r="D3338" s="1">
        <f t="shared" si="850"/>
        <v>-7.2434974088974905E-5</v>
      </c>
      <c r="F3338" t="str">
        <f t="shared" si="853"/>
        <v>no</v>
      </c>
    </row>
    <row r="3339" spans="1:6" x14ac:dyDescent="0.2">
      <c r="A3339" t="s">
        <v>4</v>
      </c>
      <c r="B3339" s="2">
        <v>7.2434974088974905E-5</v>
      </c>
      <c r="F3339" t="str">
        <f t="shared" si="853"/>
        <v>no</v>
      </c>
    </row>
    <row r="3340" spans="1:6" x14ac:dyDescent="0.2">
      <c r="B3340" s="2" t="s">
        <v>0</v>
      </c>
      <c r="F3340" t="str">
        <f t="shared" si="853"/>
        <v>no</v>
      </c>
    </row>
    <row r="3341" spans="1:6" x14ac:dyDescent="0.2">
      <c r="A3341" t="s">
        <v>1</v>
      </c>
      <c r="B3341" s="2">
        <v>0</v>
      </c>
      <c r="D3341" s="1">
        <f t="shared" si="851"/>
        <v>-1.0018352042148699E-31</v>
      </c>
      <c r="F3341" t="str">
        <f t="shared" si="853"/>
        <v>no</v>
      </c>
    </row>
    <row r="3342" spans="1:6" x14ac:dyDescent="0.2">
      <c r="A3342" t="s">
        <v>2</v>
      </c>
      <c r="B3342" s="2">
        <v>0</v>
      </c>
      <c r="F3342" t="str">
        <f t="shared" si="853"/>
        <v>no</v>
      </c>
    </row>
    <row r="3343" spans="1:6" x14ac:dyDescent="0.2">
      <c r="A3343" t="s">
        <v>3</v>
      </c>
      <c r="B3343" s="2">
        <v>1.0018352042148699E-31</v>
      </c>
      <c r="D3343" s="1">
        <f t="shared" si="852"/>
        <v>-7.2434974088974905E-5</v>
      </c>
      <c r="F3343" t="str">
        <f t="shared" si="853"/>
        <v>no</v>
      </c>
    </row>
    <row r="3344" spans="1:6" x14ac:dyDescent="0.2">
      <c r="A3344" t="s">
        <v>4</v>
      </c>
      <c r="B3344" s="2">
        <v>7.2434974088974905E-5</v>
      </c>
      <c r="F3344" t="str">
        <f t="shared" si="853"/>
        <v>no</v>
      </c>
    </row>
    <row r="3345" spans="1:6" x14ac:dyDescent="0.2">
      <c r="B3345" s="2" t="s">
        <v>0</v>
      </c>
      <c r="F3345" t="str">
        <f t="shared" si="853"/>
        <v>no</v>
      </c>
    </row>
    <row r="3346" spans="1:6" x14ac:dyDescent="0.2">
      <c r="A3346" t="s">
        <v>1</v>
      </c>
      <c r="B3346" s="2">
        <v>8.3056478405315604E-3</v>
      </c>
      <c r="D3346" s="1">
        <f t="shared" ref="D3346" si="857">B3346-B3348</f>
        <v>8.3056478405268523E-3</v>
      </c>
      <c r="F3346" t="str">
        <f t="shared" si="853"/>
        <v>no</v>
      </c>
    </row>
    <row r="3347" spans="1:6" x14ac:dyDescent="0.2">
      <c r="A3347" t="s">
        <v>2</v>
      </c>
      <c r="B3347" s="2">
        <v>12.04</v>
      </c>
      <c r="F3347" t="str">
        <f t="shared" si="853"/>
        <v>no</v>
      </c>
    </row>
    <row r="3348" spans="1:6" x14ac:dyDescent="0.2">
      <c r="A3348" t="s">
        <v>3</v>
      </c>
      <c r="B3348" s="2">
        <v>4.7082804857756198E-15</v>
      </c>
      <c r="D3348" s="1">
        <f t="shared" ref="D3348:D3411" si="858">B3347-B3349</f>
        <v>-8.2458923343030008</v>
      </c>
      <c r="F3348" t="str">
        <f t="shared" si="853"/>
        <v>YAY</v>
      </c>
    </row>
    <row r="3349" spans="1:6" x14ac:dyDescent="0.2">
      <c r="A3349" t="s">
        <v>4</v>
      </c>
      <c r="B3349" s="2">
        <v>20.285892334303</v>
      </c>
      <c r="F3349" t="str">
        <f t="shared" si="853"/>
        <v>no</v>
      </c>
    </row>
    <row r="3350" spans="1:6" x14ac:dyDescent="0.2">
      <c r="B3350" s="2" t="s">
        <v>0</v>
      </c>
      <c r="F3350" t="str">
        <f t="shared" si="853"/>
        <v>no</v>
      </c>
    </row>
    <row r="3351" spans="1:6" x14ac:dyDescent="0.2">
      <c r="A3351" t="s">
        <v>1</v>
      </c>
      <c r="B3351" s="2">
        <v>1.4765596160944999E-2</v>
      </c>
      <c r="D3351" s="1">
        <f t="shared" ref="D3351" si="859">B3351-B3353</f>
        <v>3.9273034232634989E-3</v>
      </c>
      <c r="F3351" t="str">
        <f t="shared" si="853"/>
        <v>no</v>
      </c>
    </row>
    <row r="3352" spans="1:6" x14ac:dyDescent="0.2">
      <c r="A3352" t="s">
        <v>2</v>
      </c>
      <c r="B3352" s="2">
        <v>9.0299999999999994</v>
      </c>
      <c r="F3352" t="str">
        <f t="shared" si="853"/>
        <v>no</v>
      </c>
    </row>
    <row r="3353" spans="1:6" x14ac:dyDescent="0.2">
      <c r="A3353" t="s">
        <v>3</v>
      </c>
      <c r="B3353" s="2">
        <v>1.08382927376815E-2</v>
      </c>
      <c r="D3353" s="1">
        <f t="shared" si="850"/>
        <v>-3.148091325670066E-3</v>
      </c>
      <c r="F3353" t="str">
        <f t="shared" si="853"/>
        <v>no</v>
      </c>
    </row>
    <row r="3354" spans="1:6" x14ac:dyDescent="0.2">
      <c r="A3354" t="s">
        <v>4</v>
      </c>
      <c r="B3354" s="2">
        <v>9.0331480913256694</v>
      </c>
      <c r="F3354" t="str">
        <f t="shared" si="853"/>
        <v>no</v>
      </c>
    </row>
    <row r="3355" spans="1:6" x14ac:dyDescent="0.2">
      <c r="B3355" s="2" t="s">
        <v>0</v>
      </c>
      <c r="F3355" t="str">
        <f t="shared" si="853"/>
        <v>no</v>
      </c>
    </row>
    <row r="3356" spans="1:6" x14ac:dyDescent="0.2">
      <c r="A3356" t="s">
        <v>1</v>
      </c>
      <c r="B3356" s="2">
        <v>0.20764119601328901</v>
      </c>
      <c r="D3356" s="1">
        <f t="shared" si="851"/>
        <v>1.2551782529541006E-2</v>
      </c>
      <c r="F3356" t="str">
        <f t="shared" si="853"/>
        <v>no</v>
      </c>
    </row>
    <row r="3357" spans="1:6" x14ac:dyDescent="0.2">
      <c r="A3357" t="s">
        <v>2</v>
      </c>
      <c r="B3357" s="2">
        <v>2.4079999999999999</v>
      </c>
      <c r="F3357" t="str">
        <f t="shared" si="853"/>
        <v>no</v>
      </c>
    </row>
    <row r="3358" spans="1:6" x14ac:dyDescent="0.2">
      <c r="A3358" t="s">
        <v>3</v>
      </c>
      <c r="B3358" s="2">
        <v>0.195089413483748</v>
      </c>
      <c r="D3358" s="1">
        <f t="shared" si="852"/>
        <v>-1.049787871848995E-2</v>
      </c>
      <c r="F3358" t="str">
        <f t="shared" si="853"/>
        <v>no</v>
      </c>
    </row>
    <row r="3359" spans="1:6" x14ac:dyDescent="0.2">
      <c r="A3359" t="s">
        <v>4</v>
      </c>
      <c r="B3359" s="2">
        <v>2.4184978787184899</v>
      </c>
      <c r="F3359" t="str">
        <f t="shared" si="853"/>
        <v>no</v>
      </c>
    </row>
    <row r="3360" spans="1:6" x14ac:dyDescent="0.2">
      <c r="B3360" s="2" t="s">
        <v>0</v>
      </c>
      <c r="F3360" t="str">
        <f t="shared" si="853"/>
        <v>no</v>
      </c>
    </row>
    <row r="3361" spans="1:6" x14ac:dyDescent="0.2">
      <c r="A3361" t="s">
        <v>1</v>
      </c>
      <c r="B3361" s="2">
        <v>9.0439276485788103E-2</v>
      </c>
      <c r="D3361" s="1">
        <f t="shared" ref="D3361" si="860">B3361-B3363</f>
        <v>-6.8412769326549328E-4</v>
      </c>
      <c r="F3361" t="str">
        <f t="shared" si="853"/>
        <v>no</v>
      </c>
    </row>
    <row r="3362" spans="1:6" x14ac:dyDescent="0.2">
      <c r="A3362" t="s">
        <v>2</v>
      </c>
      <c r="B3362" s="2">
        <v>5.1599999999999904</v>
      </c>
      <c r="F3362" t="str">
        <f t="shared" si="853"/>
        <v>no</v>
      </c>
    </row>
    <row r="3363" spans="1:6" x14ac:dyDescent="0.2">
      <c r="A3363" t="s">
        <v>3</v>
      </c>
      <c r="B3363" s="2">
        <v>9.1123404179053596E-2</v>
      </c>
      <c r="D3363" s="1">
        <f t="shared" ref="D3363:D3426" si="861">B3362-B3364</f>
        <v>-5.6038831850893089E-3</v>
      </c>
      <c r="F3363" t="str">
        <f t="shared" si="853"/>
        <v>no</v>
      </c>
    </row>
    <row r="3364" spans="1:6" x14ac:dyDescent="0.2">
      <c r="A3364" t="s">
        <v>4</v>
      </c>
      <c r="B3364" s="2">
        <v>5.1656038831850797</v>
      </c>
      <c r="F3364" t="str">
        <f t="shared" si="853"/>
        <v>no</v>
      </c>
    </row>
    <row r="3365" spans="1:6" x14ac:dyDescent="0.2">
      <c r="B3365" s="2" t="s">
        <v>0</v>
      </c>
      <c r="F3365" t="str">
        <f t="shared" si="853"/>
        <v>no</v>
      </c>
    </row>
    <row r="3366" spans="1:6" x14ac:dyDescent="0.2">
      <c r="A3366" t="s">
        <v>1</v>
      </c>
      <c r="B3366" s="2">
        <v>0.11812476928755999</v>
      </c>
      <c r="D3366" s="1">
        <f t="shared" ref="D3366" si="862">B3366-B3368</f>
        <v>2.055653140891997E-3</v>
      </c>
      <c r="F3366" t="str">
        <f t="shared" si="853"/>
        <v>no</v>
      </c>
    </row>
    <row r="3367" spans="1:6" x14ac:dyDescent="0.2">
      <c r="A3367" t="s">
        <v>2</v>
      </c>
      <c r="B3367" s="2">
        <v>4.5149999999999997</v>
      </c>
      <c r="F3367" t="str">
        <f t="shared" si="853"/>
        <v>no</v>
      </c>
    </row>
    <row r="3368" spans="1:6" x14ac:dyDescent="0.2">
      <c r="A3368" t="s">
        <v>3</v>
      </c>
      <c r="B3368" s="2">
        <v>0.116069116146668</v>
      </c>
      <c r="D3368" s="1">
        <f t="shared" si="850"/>
        <v>-7.3900974514602424E-3</v>
      </c>
      <c r="F3368" t="str">
        <f t="shared" si="853"/>
        <v>no</v>
      </c>
    </row>
    <row r="3369" spans="1:6" x14ac:dyDescent="0.2">
      <c r="A3369" t="s">
        <v>4</v>
      </c>
      <c r="B3369" s="2">
        <v>4.5223900974514599</v>
      </c>
      <c r="F3369" t="str">
        <f t="shared" si="853"/>
        <v>no</v>
      </c>
    </row>
    <row r="3370" spans="1:6" x14ac:dyDescent="0.2">
      <c r="B3370" s="2" t="s">
        <v>0</v>
      </c>
      <c r="F3370" t="str">
        <f t="shared" si="853"/>
        <v>no</v>
      </c>
    </row>
    <row r="3371" spans="1:6" x14ac:dyDescent="0.2">
      <c r="A3371" t="s">
        <v>1</v>
      </c>
      <c r="B3371" s="2">
        <v>0.111664820967146</v>
      </c>
      <c r="D3371" s="1">
        <f t="shared" si="851"/>
        <v>-4.8831228361990026E-3</v>
      </c>
      <c r="F3371" t="str">
        <f t="shared" si="853"/>
        <v>no</v>
      </c>
    </row>
    <row r="3372" spans="1:6" x14ac:dyDescent="0.2">
      <c r="A3372" t="s">
        <v>2</v>
      </c>
      <c r="B3372" s="2">
        <v>3.2836363636363601</v>
      </c>
      <c r="F3372" t="str">
        <f t="shared" si="853"/>
        <v>no</v>
      </c>
    </row>
    <row r="3373" spans="1:6" x14ac:dyDescent="0.2">
      <c r="A3373" t="s">
        <v>3</v>
      </c>
      <c r="B3373" s="2">
        <v>0.116547943803345</v>
      </c>
      <c r="D3373" s="1">
        <f t="shared" si="852"/>
        <v>-7.0912834301100069E-3</v>
      </c>
      <c r="F3373" t="str">
        <f t="shared" si="853"/>
        <v>no</v>
      </c>
    </row>
    <row r="3374" spans="1:6" x14ac:dyDescent="0.2">
      <c r="A3374" t="s">
        <v>4</v>
      </c>
      <c r="B3374" s="2">
        <v>3.2907276470664701</v>
      </c>
      <c r="F3374" t="str">
        <f t="shared" si="853"/>
        <v>no</v>
      </c>
    </row>
    <row r="3375" spans="1:6" x14ac:dyDescent="0.2">
      <c r="B3375" s="2" t="s">
        <v>0</v>
      </c>
      <c r="F3375" t="str">
        <f t="shared" si="853"/>
        <v>no</v>
      </c>
    </row>
    <row r="3376" spans="1:6" x14ac:dyDescent="0.2">
      <c r="A3376" t="s">
        <v>1</v>
      </c>
      <c r="B3376" s="2">
        <v>0</v>
      </c>
      <c r="D3376" s="1">
        <f t="shared" ref="D3376" si="863">B3376-B3378</f>
        <v>-8.72857691995748E-3</v>
      </c>
      <c r="F3376" t="str">
        <f t="shared" si="853"/>
        <v>no</v>
      </c>
    </row>
    <row r="3377" spans="1:6" x14ac:dyDescent="0.2">
      <c r="A3377" t="s">
        <v>2</v>
      </c>
      <c r="B3377" s="2">
        <v>0</v>
      </c>
      <c r="F3377" t="str">
        <f t="shared" si="853"/>
        <v>no</v>
      </c>
    </row>
    <row r="3378" spans="1:6" x14ac:dyDescent="0.2">
      <c r="A3378" t="s">
        <v>3</v>
      </c>
      <c r="B3378" s="2">
        <v>8.72857691995748E-3</v>
      </c>
      <c r="D3378" s="1">
        <f t="shared" ref="D3378:D3441" si="864">B3377-B3379</f>
        <v>-7.2434974088684298E-5</v>
      </c>
      <c r="F3378" t="str">
        <f t="shared" si="853"/>
        <v>no</v>
      </c>
    </row>
    <row r="3379" spans="1:6" x14ac:dyDescent="0.2">
      <c r="A3379" t="s">
        <v>4</v>
      </c>
      <c r="B3379" s="2">
        <v>7.2434974088684298E-5</v>
      </c>
      <c r="F3379" t="str">
        <f t="shared" si="853"/>
        <v>no</v>
      </c>
    </row>
    <row r="3380" spans="1:6" x14ac:dyDescent="0.2">
      <c r="B3380" s="2" t="s">
        <v>0</v>
      </c>
      <c r="F3380" t="str">
        <f t="shared" si="853"/>
        <v>no</v>
      </c>
    </row>
    <row r="3381" spans="1:6" x14ac:dyDescent="0.2">
      <c r="A3381" t="s">
        <v>1</v>
      </c>
      <c r="B3381" s="2">
        <v>4.5219638242894003E-2</v>
      </c>
      <c r="D3381" s="1">
        <f t="shared" ref="D3381" si="865">B3381-B3383</f>
        <v>7.2364698395005062E-3</v>
      </c>
      <c r="F3381" t="str">
        <f t="shared" si="853"/>
        <v>no</v>
      </c>
    </row>
    <row r="3382" spans="1:6" x14ac:dyDescent="0.2">
      <c r="A3382" t="s">
        <v>2</v>
      </c>
      <c r="B3382" s="2">
        <v>5.1599999999999904</v>
      </c>
      <c r="F3382" t="str">
        <f t="shared" si="853"/>
        <v>no</v>
      </c>
    </row>
    <row r="3383" spans="1:6" x14ac:dyDescent="0.2">
      <c r="A3383" t="s">
        <v>3</v>
      </c>
      <c r="B3383" s="2">
        <v>3.7983168403393497E-2</v>
      </c>
      <c r="D3383" s="1">
        <f t="shared" si="850"/>
        <v>-5.168519338819344E-3</v>
      </c>
      <c r="F3383" t="str">
        <f t="shared" si="853"/>
        <v>no</v>
      </c>
    </row>
    <row r="3384" spans="1:6" x14ac:dyDescent="0.2">
      <c r="A3384" t="s">
        <v>4</v>
      </c>
      <c r="B3384" s="2">
        <v>5.1651685193388097</v>
      </c>
      <c r="F3384" t="str">
        <f t="shared" si="853"/>
        <v>no</v>
      </c>
    </row>
    <row r="3385" spans="1:6" x14ac:dyDescent="0.2">
      <c r="B3385" s="2" t="s">
        <v>0</v>
      </c>
      <c r="F3385" t="str">
        <f t="shared" si="853"/>
        <v>no</v>
      </c>
    </row>
    <row r="3386" spans="1:6" x14ac:dyDescent="0.2">
      <c r="A3386" t="s">
        <v>1</v>
      </c>
      <c r="B3386" s="2">
        <v>3.32225913621262E-2</v>
      </c>
      <c r="D3386" s="1">
        <f t="shared" si="851"/>
        <v>-3.4844729488350129E-4</v>
      </c>
      <c r="F3386" t="str">
        <f t="shared" si="853"/>
        <v>no</v>
      </c>
    </row>
    <row r="3387" spans="1:6" x14ac:dyDescent="0.2">
      <c r="A3387" t="s">
        <v>2</v>
      </c>
      <c r="B3387" s="2">
        <v>6.02</v>
      </c>
      <c r="F3387" t="str">
        <f t="shared" si="853"/>
        <v>no</v>
      </c>
    </row>
    <row r="3388" spans="1:6" x14ac:dyDescent="0.2">
      <c r="A3388" t="s">
        <v>3</v>
      </c>
      <c r="B3388" s="2">
        <v>3.3571038657009701E-2</v>
      </c>
      <c r="D3388" s="1">
        <f t="shared" si="852"/>
        <v>-4.3840054497801262E-3</v>
      </c>
      <c r="F3388" t="str">
        <f t="shared" si="853"/>
        <v>no</v>
      </c>
    </row>
    <row r="3389" spans="1:6" x14ac:dyDescent="0.2">
      <c r="A3389" t="s">
        <v>4</v>
      </c>
      <c r="B3389" s="2">
        <v>6.0243840054497797</v>
      </c>
      <c r="F3389" t="str">
        <f t="shared" si="853"/>
        <v>no</v>
      </c>
    </row>
    <row r="3390" spans="1:6" x14ac:dyDescent="0.2">
      <c r="B3390" s="2" t="s">
        <v>0</v>
      </c>
      <c r="F3390" t="str">
        <f t="shared" si="853"/>
        <v>no</v>
      </c>
    </row>
    <row r="3391" spans="1:6" x14ac:dyDescent="0.2">
      <c r="A3391" t="s">
        <v>1</v>
      </c>
      <c r="B3391" s="2">
        <v>0.19226036667897101</v>
      </c>
      <c r="D3391" s="1">
        <f t="shared" ref="D3391" si="866">B3391-B3393</f>
        <v>1.9380802627983001E-2</v>
      </c>
      <c r="F3391" t="str">
        <f t="shared" si="853"/>
        <v>no</v>
      </c>
    </row>
    <row r="3392" spans="1:6" x14ac:dyDescent="0.2">
      <c r="A3392" t="s">
        <v>2</v>
      </c>
      <c r="B3392" s="2">
        <v>4.3343999999999996</v>
      </c>
      <c r="F3392" t="str">
        <f t="shared" si="853"/>
        <v>no</v>
      </c>
    </row>
    <row r="3393" spans="1:6" x14ac:dyDescent="0.2">
      <c r="A3393" t="s">
        <v>3</v>
      </c>
      <c r="B3393" s="2">
        <v>0.172879564050988</v>
      </c>
      <c r="D3393" s="1">
        <f t="shared" ref="D3393:D3456" si="867">B3392-B3394</f>
        <v>-1.33654498128708E-2</v>
      </c>
      <c r="F3393" t="str">
        <f t="shared" si="853"/>
        <v>no</v>
      </c>
    </row>
    <row r="3394" spans="1:6" x14ac:dyDescent="0.2">
      <c r="A3394" t="s">
        <v>4</v>
      </c>
      <c r="B3394" s="2">
        <v>4.3477654498128704</v>
      </c>
      <c r="F3394" t="str">
        <f t="shared" ref="F3394:F3457" si="868">IF(ABS(D3394)&gt;=1, "YAY", "no")</f>
        <v>no</v>
      </c>
    </row>
    <row r="3395" spans="1:6" x14ac:dyDescent="0.2">
      <c r="B3395" s="2" t="s">
        <v>0</v>
      </c>
      <c r="F3395" t="str">
        <f t="shared" si="868"/>
        <v>no</v>
      </c>
    </row>
    <row r="3396" spans="1:6" x14ac:dyDescent="0.2">
      <c r="A3396" t="s">
        <v>1</v>
      </c>
      <c r="B3396" s="2">
        <v>0.16272917435708101</v>
      </c>
      <c r="D3396" s="1">
        <f t="shared" ref="D3396" si="869">B3396-B3398</f>
        <v>-4.7514894044398126E-4</v>
      </c>
      <c r="F3396" t="str">
        <f t="shared" si="868"/>
        <v>no</v>
      </c>
    </row>
    <row r="3397" spans="1:6" x14ac:dyDescent="0.2">
      <c r="A3397" t="s">
        <v>2</v>
      </c>
      <c r="B3397" s="2">
        <v>4.7113043478260801</v>
      </c>
      <c r="F3397" t="str">
        <f t="shared" si="868"/>
        <v>no</v>
      </c>
    </row>
    <row r="3398" spans="1:6" x14ac:dyDescent="0.2">
      <c r="A3398" t="s">
        <v>3</v>
      </c>
      <c r="B3398" s="2">
        <v>0.16320432329752499</v>
      </c>
      <c r="D3398" s="1">
        <f t="shared" ref="D3398:D3461" si="870">B3397-B3399</f>
        <v>-7.7476938187901467E-3</v>
      </c>
      <c r="F3398" t="str">
        <f t="shared" si="868"/>
        <v>no</v>
      </c>
    </row>
    <row r="3399" spans="1:6" x14ac:dyDescent="0.2">
      <c r="A3399" t="s">
        <v>4</v>
      </c>
      <c r="B3399" s="2">
        <v>4.7190520416448702</v>
      </c>
      <c r="F3399" t="str">
        <f t="shared" si="868"/>
        <v>no</v>
      </c>
    </row>
    <row r="3400" spans="1:6" x14ac:dyDescent="0.2">
      <c r="B3400" s="2" t="s">
        <v>0</v>
      </c>
      <c r="F3400" t="str">
        <f t="shared" si="868"/>
        <v>no</v>
      </c>
    </row>
    <row r="3401" spans="1:6" x14ac:dyDescent="0.2">
      <c r="A3401" t="s">
        <v>1</v>
      </c>
      <c r="B3401" s="2">
        <v>9.2284976005906202E-4</v>
      </c>
      <c r="D3401" s="1">
        <f t="shared" ref="D3401:D3461" si="871">B3401-B3403</f>
        <v>-3.3072668031511737E-2</v>
      </c>
      <c r="F3401" t="str">
        <f t="shared" si="868"/>
        <v>no</v>
      </c>
    </row>
    <row r="3402" spans="1:6" x14ac:dyDescent="0.2">
      <c r="A3402" t="s">
        <v>2</v>
      </c>
      <c r="B3402" s="2">
        <v>31.2919088064371</v>
      </c>
      <c r="F3402" t="str">
        <f t="shared" si="868"/>
        <v>no</v>
      </c>
    </row>
    <row r="3403" spans="1:6" x14ac:dyDescent="0.2">
      <c r="A3403" t="s">
        <v>3</v>
      </c>
      <c r="B3403" s="2">
        <v>3.3995517791570798E-2</v>
      </c>
      <c r="D3403" s="1">
        <f t="shared" ref="D3403:D3466" si="872">B3402-B3404</f>
        <v>0.56710982344879923</v>
      </c>
      <c r="F3403" t="str">
        <f t="shared" si="868"/>
        <v>no</v>
      </c>
    </row>
    <row r="3404" spans="1:6" x14ac:dyDescent="0.2">
      <c r="A3404" t="s">
        <v>4</v>
      </c>
      <c r="B3404" s="2">
        <v>30.7247989829883</v>
      </c>
      <c r="F3404" t="str">
        <f t="shared" si="868"/>
        <v>no</v>
      </c>
    </row>
    <row r="3405" spans="1:6" x14ac:dyDescent="0.2">
      <c r="B3405" s="2" t="s">
        <v>0</v>
      </c>
      <c r="F3405" t="str">
        <f t="shared" si="868"/>
        <v>no</v>
      </c>
    </row>
    <row r="3406" spans="1:6" x14ac:dyDescent="0.2">
      <c r="A3406" t="s">
        <v>1</v>
      </c>
      <c r="B3406" s="2">
        <v>0</v>
      </c>
      <c r="D3406" s="1">
        <f t="shared" ref="D3406" si="873">B3406-B3408</f>
        <v>-4.6776768710353599E-2</v>
      </c>
      <c r="F3406" t="str">
        <f t="shared" si="868"/>
        <v>no</v>
      </c>
    </row>
    <row r="3407" spans="1:6" x14ac:dyDescent="0.2">
      <c r="A3407" t="s">
        <v>2</v>
      </c>
      <c r="B3407" s="2">
        <v>0</v>
      </c>
      <c r="F3407" t="str">
        <f t="shared" si="868"/>
        <v>no</v>
      </c>
    </row>
    <row r="3408" spans="1:6" x14ac:dyDescent="0.2">
      <c r="A3408" t="s">
        <v>3</v>
      </c>
      <c r="B3408" s="2">
        <v>4.6776768710353599E-2</v>
      </c>
      <c r="D3408" s="1">
        <f t="shared" ref="D3408:D3471" si="874">B3407-B3409</f>
        <v>-7.2434974088975094E-5</v>
      </c>
      <c r="F3408" t="str">
        <f t="shared" si="868"/>
        <v>no</v>
      </c>
    </row>
    <row r="3409" spans="1:6" x14ac:dyDescent="0.2">
      <c r="A3409" t="s">
        <v>4</v>
      </c>
      <c r="B3409" s="2">
        <v>7.2434974088975094E-5</v>
      </c>
      <c r="F3409" t="str">
        <f t="shared" si="868"/>
        <v>no</v>
      </c>
    </row>
    <row r="3410" spans="1:6" x14ac:dyDescent="0.2">
      <c r="B3410" s="2" t="s">
        <v>0</v>
      </c>
      <c r="F3410" t="str">
        <f t="shared" si="868"/>
        <v>no</v>
      </c>
    </row>
    <row r="3411" spans="1:6" x14ac:dyDescent="0.2">
      <c r="A3411" t="s">
        <v>1</v>
      </c>
      <c r="B3411" s="2">
        <v>8.3056478405315604E-3</v>
      </c>
      <c r="D3411" s="1">
        <f t="shared" ref="D3411" si="875">B3411-B3413</f>
        <v>2.7300549813279902E-3</v>
      </c>
      <c r="F3411" t="str">
        <f t="shared" si="868"/>
        <v>no</v>
      </c>
    </row>
    <row r="3412" spans="1:6" x14ac:dyDescent="0.2">
      <c r="A3412" t="s">
        <v>2</v>
      </c>
      <c r="B3412" s="2">
        <v>12.04</v>
      </c>
      <c r="F3412" t="str">
        <f t="shared" si="868"/>
        <v>no</v>
      </c>
    </row>
    <row r="3413" spans="1:6" x14ac:dyDescent="0.2">
      <c r="A3413" t="s">
        <v>3</v>
      </c>
      <c r="B3413" s="2">
        <v>5.5755928592035701E-3</v>
      </c>
      <c r="D3413" s="1">
        <f t="shared" si="870"/>
        <v>7.9836349715982635E-3</v>
      </c>
      <c r="F3413" t="str">
        <f t="shared" si="868"/>
        <v>no</v>
      </c>
    </row>
    <row r="3414" spans="1:6" x14ac:dyDescent="0.2">
      <c r="A3414" t="s">
        <v>4</v>
      </c>
      <c r="B3414" s="2">
        <v>12.032016365028401</v>
      </c>
      <c r="F3414" t="str">
        <f t="shared" si="868"/>
        <v>no</v>
      </c>
    </row>
    <row r="3415" spans="1:6" x14ac:dyDescent="0.2">
      <c r="B3415" s="2" t="s">
        <v>0</v>
      </c>
      <c r="F3415" t="str">
        <f t="shared" si="868"/>
        <v>no</v>
      </c>
    </row>
    <row r="3416" spans="1:6" x14ac:dyDescent="0.2">
      <c r="A3416" t="s">
        <v>1</v>
      </c>
      <c r="B3416" s="2">
        <v>4.5219638242894003E-2</v>
      </c>
      <c r="D3416" s="1">
        <f t="shared" si="871"/>
        <v>6.071231044245104E-3</v>
      </c>
      <c r="F3416" t="str">
        <f t="shared" si="868"/>
        <v>no</v>
      </c>
    </row>
    <row r="3417" spans="1:6" x14ac:dyDescent="0.2">
      <c r="A3417" t="s">
        <v>2</v>
      </c>
      <c r="B3417" s="2">
        <v>5.1599999999999904</v>
      </c>
      <c r="F3417" t="str">
        <f t="shared" si="868"/>
        <v>no</v>
      </c>
    </row>
    <row r="3418" spans="1:6" x14ac:dyDescent="0.2">
      <c r="A3418" t="s">
        <v>3</v>
      </c>
      <c r="B3418" s="2">
        <v>3.9148407198648899E-2</v>
      </c>
      <c r="D3418" s="1">
        <f t="shared" si="872"/>
        <v>-4.2902180794195388E-3</v>
      </c>
      <c r="F3418" t="str">
        <f t="shared" si="868"/>
        <v>no</v>
      </c>
    </row>
    <row r="3419" spans="1:6" x14ac:dyDescent="0.2">
      <c r="A3419" t="s">
        <v>4</v>
      </c>
      <c r="B3419" s="2">
        <v>5.1642902180794099</v>
      </c>
      <c r="F3419" t="str">
        <f t="shared" si="868"/>
        <v>no</v>
      </c>
    </row>
    <row r="3420" spans="1:6" x14ac:dyDescent="0.2">
      <c r="B3420" s="2" t="s">
        <v>0</v>
      </c>
      <c r="F3420" t="str">
        <f t="shared" si="868"/>
        <v>no</v>
      </c>
    </row>
    <row r="3421" spans="1:6" x14ac:dyDescent="0.2">
      <c r="A3421" t="s">
        <v>1</v>
      </c>
      <c r="B3421" s="2">
        <v>3.32225913621262E-2</v>
      </c>
      <c r="D3421" s="1">
        <f t="shared" ref="D3421" si="876">B3421-B3423</f>
        <v>-1.4333438826973799E-2</v>
      </c>
      <c r="F3421" t="str">
        <f t="shared" si="868"/>
        <v>no</v>
      </c>
    </row>
    <row r="3422" spans="1:6" x14ac:dyDescent="0.2">
      <c r="A3422" t="s">
        <v>2</v>
      </c>
      <c r="B3422" s="2">
        <v>6.02</v>
      </c>
      <c r="F3422" t="str">
        <f t="shared" si="868"/>
        <v>no</v>
      </c>
    </row>
    <row r="3423" spans="1:6" x14ac:dyDescent="0.2">
      <c r="A3423" t="s">
        <v>3</v>
      </c>
      <c r="B3423" s="2">
        <v>4.7556030189099999E-2</v>
      </c>
      <c r="D3423" s="1">
        <f t="shared" ref="D3423:D3486" si="877">B3422-B3424</f>
        <v>-2.9380491004600273E-3</v>
      </c>
      <c r="F3423" t="str">
        <f t="shared" si="868"/>
        <v>no</v>
      </c>
    </row>
    <row r="3424" spans="1:6" x14ac:dyDescent="0.2">
      <c r="A3424" t="s">
        <v>4</v>
      </c>
      <c r="B3424" s="2">
        <v>6.0229380491004596</v>
      </c>
      <c r="F3424" t="str">
        <f t="shared" si="868"/>
        <v>no</v>
      </c>
    </row>
    <row r="3425" spans="1:6" x14ac:dyDescent="0.2">
      <c r="B3425" s="2" t="s">
        <v>0</v>
      </c>
      <c r="F3425" t="str">
        <f t="shared" si="868"/>
        <v>no</v>
      </c>
    </row>
    <row r="3426" spans="1:6" x14ac:dyDescent="0.2">
      <c r="A3426" t="s">
        <v>1</v>
      </c>
      <c r="B3426" s="2">
        <v>5.9062384643779997E-2</v>
      </c>
      <c r="D3426" s="1">
        <f t="shared" ref="D3426" si="878">B3426-B3428</f>
        <v>1.2404777394369945E-3</v>
      </c>
      <c r="F3426" t="str">
        <f t="shared" si="868"/>
        <v>no</v>
      </c>
    </row>
    <row r="3427" spans="1:6" x14ac:dyDescent="0.2">
      <c r="A3427" t="s">
        <v>2</v>
      </c>
      <c r="B3427" s="2">
        <v>4.5149999999999997</v>
      </c>
      <c r="F3427" t="str">
        <f t="shared" si="868"/>
        <v>no</v>
      </c>
    </row>
    <row r="3428" spans="1:6" x14ac:dyDescent="0.2">
      <c r="A3428" t="s">
        <v>3</v>
      </c>
      <c r="B3428" s="2">
        <v>5.7821906904343003E-2</v>
      </c>
      <c r="D3428" s="1">
        <f t="shared" si="870"/>
        <v>-5.838544794610101E-3</v>
      </c>
      <c r="F3428" t="str">
        <f t="shared" si="868"/>
        <v>no</v>
      </c>
    </row>
    <row r="3429" spans="1:6" x14ac:dyDescent="0.2">
      <c r="A3429" t="s">
        <v>4</v>
      </c>
      <c r="B3429" s="2">
        <v>4.5208385447946098</v>
      </c>
      <c r="F3429" t="str">
        <f t="shared" si="868"/>
        <v>no</v>
      </c>
    </row>
    <row r="3430" spans="1:6" x14ac:dyDescent="0.2">
      <c r="B3430" s="2" t="s">
        <v>0</v>
      </c>
      <c r="F3430" t="str">
        <f t="shared" si="868"/>
        <v>no</v>
      </c>
    </row>
    <row r="3431" spans="1:6" x14ac:dyDescent="0.2">
      <c r="A3431" t="s">
        <v>1</v>
      </c>
      <c r="B3431" s="2">
        <v>8.3056478405315604E-3</v>
      </c>
      <c r="D3431" s="1">
        <f t="shared" si="871"/>
        <v>3.6449395126445005E-3</v>
      </c>
      <c r="F3431" t="str">
        <f t="shared" si="868"/>
        <v>no</v>
      </c>
    </row>
    <row r="3432" spans="1:6" x14ac:dyDescent="0.2">
      <c r="A3432" t="s">
        <v>2</v>
      </c>
      <c r="B3432" s="2">
        <v>12.04</v>
      </c>
      <c r="F3432" t="str">
        <f t="shared" si="868"/>
        <v>no</v>
      </c>
    </row>
    <row r="3433" spans="1:6" x14ac:dyDescent="0.2">
      <c r="A3433" t="s">
        <v>3</v>
      </c>
      <c r="B3433" s="2">
        <v>4.6607083278870599E-3</v>
      </c>
      <c r="D3433" s="1">
        <f t="shared" si="872"/>
        <v>-1.4579632798801256E-2</v>
      </c>
      <c r="F3433" t="str">
        <f t="shared" si="868"/>
        <v>no</v>
      </c>
    </row>
    <row r="3434" spans="1:6" x14ac:dyDescent="0.2">
      <c r="A3434" t="s">
        <v>4</v>
      </c>
      <c r="B3434" s="2">
        <v>12.0545796327988</v>
      </c>
      <c r="F3434" t="str">
        <f t="shared" si="868"/>
        <v>no</v>
      </c>
    </row>
    <row r="3435" spans="1:6" x14ac:dyDescent="0.2">
      <c r="B3435" s="2" t="s">
        <v>0</v>
      </c>
      <c r="F3435" t="str">
        <f t="shared" si="868"/>
        <v>no</v>
      </c>
    </row>
    <row r="3436" spans="1:6" x14ac:dyDescent="0.2">
      <c r="A3436" t="s">
        <v>1</v>
      </c>
      <c r="B3436" s="2">
        <v>0.23774852150138101</v>
      </c>
      <c r="D3436" s="1">
        <f t="shared" ref="D3436" si="879">B3436-B3438</f>
        <v>0</v>
      </c>
      <c r="F3436" t="str">
        <f t="shared" si="868"/>
        <v>no</v>
      </c>
    </row>
    <row r="3437" spans="1:6" x14ac:dyDescent="0.2">
      <c r="A3437" t="s">
        <v>2</v>
      </c>
      <c r="B3437" s="2">
        <v>2.88959999999999</v>
      </c>
      <c r="F3437" t="str">
        <f t="shared" si="868"/>
        <v>no</v>
      </c>
    </row>
    <row r="3438" spans="1:6" x14ac:dyDescent="0.2">
      <c r="A3438" t="s">
        <v>3</v>
      </c>
      <c r="B3438" s="2">
        <v>0.23774852150138101</v>
      </c>
      <c r="D3438" s="1">
        <f t="shared" ref="D3438:D3501" si="880">B3437-B3439</f>
        <v>-1.1647550186040245E-2</v>
      </c>
      <c r="F3438" t="str">
        <f t="shared" si="868"/>
        <v>no</v>
      </c>
    </row>
    <row r="3439" spans="1:6" x14ac:dyDescent="0.2">
      <c r="A3439" t="s">
        <v>4</v>
      </c>
      <c r="B3439" s="2">
        <v>2.9012475501860302</v>
      </c>
      <c r="F3439" t="str">
        <f t="shared" si="868"/>
        <v>no</v>
      </c>
    </row>
    <row r="3440" spans="1:6" x14ac:dyDescent="0.2">
      <c r="B3440" s="2" t="s">
        <v>0</v>
      </c>
      <c r="F3440" t="str">
        <f t="shared" si="868"/>
        <v>no</v>
      </c>
    </row>
    <row r="3441" spans="1:6" x14ac:dyDescent="0.2">
      <c r="A3441" t="s">
        <v>1</v>
      </c>
      <c r="B3441" s="2">
        <v>8.3056478405315604E-3</v>
      </c>
      <c r="D3441" s="1">
        <f t="shared" ref="D3441" si="881">B3441-B3443</f>
        <v>-1.1693330753668938E-2</v>
      </c>
      <c r="F3441" t="str">
        <f t="shared" si="868"/>
        <v>no</v>
      </c>
    </row>
    <row r="3442" spans="1:6" x14ac:dyDescent="0.2">
      <c r="A3442" t="s">
        <v>2</v>
      </c>
      <c r="B3442" s="2">
        <v>12.04</v>
      </c>
      <c r="F3442" t="str">
        <f t="shared" si="868"/>
        <v>no</v>
      </c>
    </row>
    <row r="3443" spans="1:6" x14ac:dyDescent="0.2">
      <c r="A3443" t="s">
        <v>3</v>
      </c>
      <c r="B3443" s="2">
        <v>1.9998978594200498E-2</v>
      </c>
      <c r="D3443" s="1">
        <f t="shared" si="870"/>
        <v>-0.17809666796790147</v>
      </c>
      <c r="F3443" t="str">
        <f t="shared" si="868"/>
        <v>no</v>
      </c>
    </row>
    <row r="3444" spans="1:6" x14ac:dyDescent="0.2">
      <c r="A3444" t="s">
        <v>4</v>
      </c>
      <c r="B3444" s="2">
        <v>12.218096667967901</v>
      </c>
      <c r="F3444" t="str">
        <f t="shared" si="868"/>
        <v>no</v>
      </c>
    </row>
    <row r="3445" spans="1:6" x14ac:dyDescent="0.2">
      <c r="B3445" s="2" t="s">
        <v>0</v>
      </c>
      <c r="F3445" t="str">
        <f t="shared" si="868"/>
        <v>no</v>
      </c>
    </row>
    <row r="3446" spans="1:6" x14ac:dyDescent="0.2">
      <c r="A3446" t="s">
        <v>1</v>
      </c>
      <c r="B3446" s="2">
        <v>0.18087855297157601</v>
      </c>
      <c r="D3446" s="1">
        <f t="shared" si="871"/>
        <v>-2.2200679168244974E-2</v>
      </c>
      <c r="F3446" t="str">
        <f t="shared" si="868"/>
        <v>no</v>
      </c>
    </row>
    <row r="3447" spans="1:6" x14ac:dyDescent="0.2">
      <c r="A3447" t="s">
        <v>2</v>
      </c>
      <c r="B3447" s="2">
        <v>2.5799999999999899</v>
      </c>
      <c r="F3447" t="str">
        <f t="shared" si="868"/>
        <v>no</v>
      </c>
    </row>
    <row r="3448" spans="1:6" x14ac:dyDescent="0.2">
      <c r="A3448" t="s">
        <v>3</v>
      </c>
      <c r="B3448" s="2">
        <v>0.20307923213982099</v>
      </c>
      <c r="D3448" s="1">
        <f t="shared" si="872"/>
        <v>-7.2321697635602256E-3</v>
      </c>
      <c r="F3448" t="str">
        <f t="shared" si="868"/>
        <v>no</v>
      </c>
    </row>
    <row r="3449" spans="1:6" x14ac:dyDescent="0.2">
      <c r="A3449" t="s">
        <v>4</v>
      </c>
      <c r="B3449" s="2">
        <v>2.5872321697635501</v>
      </c>
      <c r="F3449" t="str">
        <f t="shared" si="868"/>
        <v>no</v>
      </c>
    </row>
    <row r="3450" spans="1:6" x14ac:dyDescent="0.2">
      <c r="B3450" s="2" t="s">
        <v>0</v>
      </c>
      <c r="F3450" t="str">
        <f t="shared" si="868"/>
        <v>no</v>
      </c>
    </row>
    <row r="3451" spans="1:6" x14ac:dyDescent="0.2">
      <c r="A3451" t="s">
        <v>1</v>
      </c>
      <c r="B3451" s="2">
        <v>8.3056478405315604E-3</v>
      </c>
      <c r="D3451" s="1">
        <f t="shared" ref="D3451" si="882">B3451-B3453</f>
        <v>2.6912714515201002E-3</v>
      </c>
      <c r="F3451" t="str">
        <f t="shared" si="868"/>
        <v>no</v>
      </c>
    </row>
    <row r="3452" spans="1:6" x14ac:dyDescent="0.2">
      <c r="A3452" t="s">
        <v>2</v>
      </c>
      <c r="B3452" s="2">
        <v>12.04</v>
      </c>
      <c r="F3452" t="str">
        <f t="shared" si="868"/>
        <v>no</v>
      </c>
    </row>
    <row r="3453" spans="1:6" x14ac:dyDescent="0.2">
      <c r="A3453" t="s">
        <v>3</v>
      </c>
      <c r="B3453" s="2">
        <v>5.6143763890114601E-3</v>
      </c>
      <c r="D3453" s="1">
        <f t="shared" ref="D3453:D3516" si="883">B3452-B3454</f>
        <v>-2.5613891250007015E-3</v>
      </c>
      <c r="F3453" t="str">
        <f t="shared" si="868"/>
        <v>no</v>
      </c>
    </row>
    <row r="3454" spans="1:6" x14ac:dyDescent="0.2">
      <c r="A3454" t="s">
        <v>4</v>
      </c>
      <c r="B3454" s="2">
        <v>12.042561389125</v>
      </c>
      <c r="F3454" t="str">
        <f t="shared" si="868"/>
        <v>no</v>
      </c>
    </row>
    <row r="3455" spans="1:6" x14ac:dyDescent="0.2">
      <c r="B3455" s="2" t="s">
        <v>0</v>
      </c>
      <c r="F3455" t="str">
        <f t="shared" si="868"/>
        <v>no</v>
      </c>
    </row>
    <row r="3456" spans="1:6" x14ac:dyDescent="0.2">
      <c r="A3456" t="s">
        <v>1</v>
      </c>
      <c r="B3456" s="2">
        <v>2.2609819121447002E-2</v>
      </c>
      <c r="D3456" s="1">
        <f t="shared" ref="D3456" si="884">B3456-B3458</f>
        <v>6.6292713159655028E-3</v>
      </c>
      <c r="F3456" t="str">
        <f t="shared" si="868"/>
        <v>no</v>
      </c>
    </row>
    <row r="3457" spans="1:6" x14ac:dyDescent="0.2">
      <c r="A3457" t="s">
        <v>2</v>
      </c>
      <c r="B3457" s="2">
        <v>10.319999999999901</v>
      </c>
      <c r="F3457" t="str">
        <f t="shared" si="868"/>
        <v>no</v>
      </c>
    </row>
    <row r="3458" spans="1:6" x14ac:dyDescent="0.2">
      <c r="A3458" t="s">
        <v>3</v>
      </c>
      <c r="B3458" s="2">
        <v>1.5980547805481499E-2</v>
      </c>
      <c r="D3458" s="1">
        <f t="shared" si="870"/>
        <v>-3.7836670713993215E-3</v>
      </c>
      <c r="F3458" t="str">
        <f t="shared" ref="F3458:F3521" si="885">IF(ABS(D3458)&gt;=1, "YAY", "no")</f>
        <v>no</v>
      </c>
    </row>
    <row r="3459" spans="1:6" x14ac:dyDescent="0.2">
      <c r="A3459" t="s">
        <v>4</v>
      </c>
      <c r="B3459" s="2">
        <v>10.3237836670713</v>
      </c>
      <c r="F3459" t="str">
        <f t="shared" si="885"/>
        <v>no</v>
      </c>
    </row>
    <row r="3460" spans="1:6" x14ac:dyDescent="0.2">
      <c r="B3460" s="2" t="s">
        <v>0</v>
      </c>
      <c r="F3460" t="str">
        <f t="shared" si="885"/>
        <v>no</v>
      </c>
    </row>
    <row r="3461" spans="1:6" x14ac:dyDescent="0.2">
      <c r="A3461" t="s">
        <v>1</v>
      </c>
      <c r="B3461" s="2">
        <v>2.3071244001476501E-2</v>
      </c>
      <c r="D3461" s="1">
        <f t="shared" si="871"/>
        <v>4.7351937971182E-3</v>
      </c>
      <c r="F3461" t="str">
        <f t="shared" si="885"/>
        <v>no</v>
      </c>
    </row>
    <row r="3462" spans="1:6" x14ac:dyDescent="0.2">
      <c r="A3462" t="s">
        <v>2</v>
      </c>
      <c r="B3462" s="2">
        <v>7.2239999999999904</v>
      </c>
      <c r="F3462" t="str">
        <f t="shared" si="885"/>
        <v>no</v>
      </c>
    </row>
    <row r="3463" spans="1:6" x14ac:dyDescent="0.2">
      <c r="A3463" t="s">
        <v>3</v>
      </c>
      <c r="B3463" s="2">
        <v>1.8336050204358301E-2</v>
      </c>
      <c r="D3463" s="1">
        <f t="shared" si="872"/>
        <v>-3.4896203786196622E-3</v>
      </c>
      <c r="F3463" t="str">
        <f t="shared" si="885"/>
        <v>no</v>
      </c>
    </row>
    <row r="3464" spans="1:6" x14ac:dyDescent="0.2">
      <c r="A3464" t="s">
        <v>4</v>
      </c>
      <c r="B3464" s="2">
        <v>7.2274896203786101</v>
      </c>
      <c r="F3464" t="str">
        <f t="shared" si="885"/>
        <v>no</v>
      </c>
    </row>
    <row r="3465" spans="1:6" x14ac:dyDescent="0.2">
      <c r="B3465" s="2" t="s">
        <v>0</v>
      </c>
      <c r="F3465" t="str">
        <f t="shared" si="885"/>
        <v>no</v>
      </c>
    </row>
    <row r="3466" spans="1:6" x14ac:dyDescent="0.2">
      <c r="A3466" t="s">
        <v>1</v>
      </c>
      <c r="B3466" s="2">
        <v>9.2284976005906197E-2</v>
      </c>
      <c r="D3466" s="1">
        <f t="shared" ref="D3466" si="886">B3466-B3468</f>
        <v>9.8248736775220918E-3</v>
      </c>
      <c r="F3466" t="str">
        <f t="shared" si="885"/>
        <v>no</v>
      </c>
    </row>
    <row r="3467" spans="1:6" x14ac:dyDescent="0.2">
      <c r="A3467" t="s">
        <v>2</v>
      </c>
      <c r="B3467" s="2">
        <v>3.6119999999999899</v>
      </c>
      <c r="F3467" t="str">
        <f t="shared" si="885"/>
        <v>no</v>
      </c>
    </row>
    <row r="3468" spans="1:6" x14ac:dyDescent="0.2">
      <c r="A3468" t="s">
        <v>3</v>
      </c>
      <c r="B3468" s="2">
        <v>8.2460102328384105E-2</v>
      </c>
      <c r="D3468" s="1">
        <f t="shared" ref="D3468:D3531" si="887">B3467-B3469</f>
        <v>-6.6488421121100316E-3</v>
      </c>
      <c r="F3468" t="str">
        <f t="shared" si="885"/>
        <v>no</v>
      </c>
    </row>
    <row r="3469" spans="1:6" x14ac:dyDescent="0.2">
      <c r="A3469" t="s">
        <v>4</v>
      </c>
      <c r="B3469" s="2">
        <v>3.6186488421120999</v>
      </c>
      <c r="F3469" t="str">
        <f t="shared" si="885"/>
        <v>no</v>
      </c>
    </row>
    <row r="3470" spans="1:6" x14ac:dyDescent="0.2">
      <c r="B3470" s="2" t="s">
        <v>0</v>
      </c>
      <c r="F3470" t="str">
        <f t="shared" si="885"/>
        <v>no</v>
      </c>
    </row>
    <row r="3471" spans="1:6" x14ac:dyDescent="0.2">
      <c r="A3471" t="s">
        <v>1</v>
      </c>
      <c r="B3471" s="2">
        <v>0</v>
      </c>
      <c r="D3471" s="1">
        <f t="shared" ref="D3471" si="888">B3471-B3473</f>
        <v>0</v>
      </c>
      <c r="F3471" t="str">
        <f t="shared" si="885"/>
        <v>no</v>
      </c>
    </row>
    <row r="3472" spans="1:6" x14ac:dyDescent="0.2">
      <c r="A3472" t="s">
        <v>2</v>
      </c>
      <c r="B3472" s="2">
        <v>0</v>
      </c>
      <c r="F3472" t="str">
        <f t="shared" si="885"/>
        <v>no</v>
      </c>
    </row>
    <row r="3473" spans="1:6" x14ac:dyDescent="0.2">
      <c r="A3473" t="s">
        <v>3</v>
      </c>
      <c r="B3473" s="2">
        <v>0</v>
      </c>
      <c r="D3473" s="1">
        <f t="shared" ref="D3473:D3536" si="889">B3472-B3474</f>
        <v>-7.2434974088974905E-5</v>
      </c>
      <c r="F3473" t="str">
        <f t="shared" si="885"/>
        <v>no</v>
      </c>
    </row>
    <row r="3474" spans="1:6" x14ac:dyDescent="0.2">
      <c r="A3474" t="s">
        <v>4</v>
      </c>
      <c r="B3474" s="2">
        <v>7.2434974088974905E-5</v>
      </c>
      <c r="F3474" t="str">
        <f t="shared" si="885"/>
        <v>no</v>
      </c>
    </row>
    <row r="3475" spans="1:6" x14ac:dyDescent="0.2">
      <c r="B3475" s="2" t="s">
        <v>0</v>
      </c>
      <c r="F3475" t="str">
        <f t="shared" si="885"/>
        <v>no</v>
      </c>
    </row>
    <row r="3476" spans="1:6" x14ac:dyDescent="0.2">
      <c r="A3476" t="s">
        <v>1</v>
      </c>
      <c r="B3476" s="2">
        <v>0</v>
      </c>
      <c r="D3476" s="1">
        <f t="shared" ref="D3476:D3536" si="890">B3476-B3478</f>
        <v>0</v>
      </c>
      <c r="F3476" t="str">
        <f t="shared" si="885"/>
        <v>no</v>
      </c>
    </row>
    <row r="3477" spans="1:6" x14ac:dyDescent="0.2">
      <c r="A3477" t="s">
        <v>2</v>
      </c>
      <c r="B3477" s="2">
        <v>0</v>
      </c>
      <c r="F3477" t="str">
        <f t="shared" si="885"/>
        <v>no</v>
      </c>
    </row>
    <row r="3478" spans="1:6" x14ac:dyDescent="0.2">
      <c r="A3478" t="s">
        <v>3</v>
      </c>
      <c r="B3478" s="2">
        <v>0</v>
      </c>
      <c r="D3478" s="1">
        <f t="shared" ref="D3478:D3541" si="891">B3477-B3479</f>
        <v>-7.2434974088974905E-5</v>
      </c>
      <c r="F3478" t="str">
        <f t="shared" si="885"/>
        <v>no</v>
      </c>
    </row>
    <row r="3479" spans="1:6" x14ac:dyDescent="0.2">
      <c r="A3479" t="s">
        <v>4</v>
      </c>
      <c r="B3479" s="2">
        <v>7.2434974088974905E-5</v>
      </c>
      <c r="F3479" t="str">
        <f t="shared" si="885"/>
        <v>no</v>
      </c>
    </row>
    <row r="3480" spans="1:6" x14ac:dyDescent="0.2">
      <c r="B3480" s="2" t="s">
        <v>0</v>
      </c>
      <c r="F3480" t="str">
        <f t="shared" si="885"/>
        <v>no</v>
      </c>
    </row>
    <row r="3481" spans="1:6" x14ac:dyDescent="0.2">
      <c r="A3481" t="s">
        <v>1</v>
      </c>
      <c r="B3481" s="2">
        <v>3.3333333333333298E-2</v>
      </c>
      <c r="D3481" s="1">
        <f t="shared" ref="D3481" si="892">B3481-B3483</f>
        <v>4.8307836717354988E-3</v>
      </c>
      <c r="F3481" t="str">
        <f t="shared" si="885"/>
        <v>no</v>
      </c>
    </row>
    <row r="3482" spans="1:6" x14ac:dyDescent="0.2">
      <c r="A3482" t="s">
        <v>2</v>
      </c>
      <c r="B3482" s="2">
        <v>5</v>
      </c>
      <c r="F3482" t="str">
        <f t="shared" si="885"/>
        <v>no</v>
      </c>
    </row>
    <row r="3483" spans="1:6" x14ac:dyDescent="0.2">
      <c r="A3483" t="s">
        <v>3</v>
      </c>
      <c r="B3483" s="2">
        <v>2.8502549661597799E-2</v>
      </c>
      <c r="D3483" s="1">
        <f t="shared" ref="D3483:D3546" si="893">B3482-B3484</f>
        <v>-3.9548513053295764E-3</v>
      </c>
      <c r="F3483" t="str">
        <f t="shared" si="885"/>
        <v>no</v>
      </c>
    </row>
    <row r="3484" spans="1:6" x14ac:dyDescent="0.2">
      <c r="A3484" t="s">
        <v>4</v>
      </c>
      <c r="B3484" s="2">
        <v>5.0039548513053296</v>
      </c>
      <c r="F3484" t="str">
        <f t="shared" si="885"/>
        <v>no</v>
      </c>
    </row>
    <row r="3485" spans="1:6" x14ac:dyDescent="0.2">
      <c r="B3485" s="2" t="s">
        <v>0</v>
      </c>
      <c r="F3485" t="str">
        <f t="shared" si="885"/>
        <v>no</v>
      </c>
    </row>
    <row r="3486" spans="1:6" x14ac:dyDescent="0.2">
      <c r="A3486" t="s">
        <v>1</v>
      </c>
      <c r="B3486" s="2">
        <v>4.5219638242894003E-2</v>
      </c>
      <c r="D3486" s="1">
        <f t="shared" ref="D3486" si="894">B3486-B3488</f>
        <v>6.237178618489006E-3</v>
      </c>
      <c r="F3486" t="str">
        <f t="shared" si="885"/>
        <v>no</v>
      </c>
    </row>
    <row r="3487" spans="1:6" x14ac:dyDescent="0.2">
      <c r="A3487" t="s">
        <v>2</v>
      </c>
      <c r="B3487" s="2">
        <v>5.1599999999999904</v>
      </c>
      <c r="F3487" t="str">
        <f t="shared" si="885"/>
        <v>no</v>
      </c>
    </row>
    <row r="3488" spans="1:6" x14ac:dyDescent="0.2">
      <c r="A3488" t="s">
        <v>3</v>
      </c>
      <c r="B3488" s="2">
        <v>3.8982459624404997E-2</v>
      </c>
      <c r="D3488" s="1">
        <f t="shared" si="889"/>
        <v>-4.3540616609494265E-3</v>
      </c>
      <c r="F3488" t="str">
        <f t="shared" si="885"/>
        <v>no</v>
      </c>
    </row>
    <row r="3489" spans="1:6" x14ac:dyDescent="0.2">
      <c r="A3489" t="s">
        <v>4</v>
      </c>
      <c r="B3489" s="2">
        <v>5.1643540616609398</v>
      </c>
      <c r="F3489" t="str">
        <f t="shared" si="885"/>
        <v>no</v>
      </c>
    </row>
    <row r="3490" spans="1:6" x14ac:dyDescent="0.2">
      <c r="B3490" s="2" t="s">
        <v>0</v>
      </c>
      <c r="F3490" t="str">
        <f t="shared" si="885"/>
        <v>no</v>
      </c>
    </row>
    <row r="3491" spans="1:6" x14ac:dyDescent="0.2">
      <c r="A3491" t="s">
        <v>1</v>
      </c>
      <c r="B3491" s="2">
        <v>0</v>
      </c>
      <c r="D3491" s="1">
        <f t="shared" si="890"/>
        <v>0</v>
      </c>
      <c r="F3491" t="str">
        <f t="shared" si="885"/>
        <v>no</v>
      </c>
    </row>
    <row r="3492" spans="1:6" x14ac:dyDescent="0.2">
      <c r="A3492" t="s">
        <v>2</v>
      </c>
      <c r="B3492" s="2">
        <v>0</v>
      </c>
      <c r="F3492" t="str">
        <f t="shared" si="885"/>
        <v>no</v>
      </c>
    </row>
    <row r="3493" spans="1:6" x14ac:dyDescent="0.2">
      <c r="A3493" t="s">
        <v>3</v>
      </c>
      <c r="B3493" s="2">
        <v>0</v>
      </c>
      <c r="D3493" s="1">
        <f t="shared" si="891"/>
        <v>-7.2434974088974905E-5</v>
      </c>
      <c r="F3493" t="str">
        <f t="shared" si="885"/>
        <v>no</v>
      </c>
    </row>
    <row r="3494" spans="1:6" x14ac:dyDescent="0.2">
      <c r="A3494" t="s">
        <v>4</v>
      </c>
      <c r="B3494" s="2">
        <v>7.2434974088974905E-5</v>
      </c>
      <c r="F3494" t="str">
        <f t="shared" si="885"/>
        <v>no</v>
      </c>
    </row>
    <row r="3495" spans="1:6" x14ac:dyDescent="0.2">
      <c r="B3495" s="2" t="s">
        <v>0</v>
      </c>
      <c r="F3495" t="str">
        <f t="shared" si="885"/>
        <v>no</v>
      </c>
    </row>
    <row r="3496" spans="1:6" x14ac:dyDescent="0.2">
      <c r="A3496" t="s">
        <v>1</v>
      </c>
      <c r="B3496" s="2">
        <v>0.149501661129568</v>
      </c>
      <c r="D3496" s="1">
        <f t="shared" ref="D3496" si="895">B3496-B3498</f>
        <v>1.7760876176004997E-2</v>
      </c>
      <c r="F3496" t="str">
        <f t="shared" si="885"/>
        <v>no</v>
      </c>
    </row>
    <row r="3497" spans="1:6" x14ac:dyDescent="0.2">
      <c r="A3497" t="s">
        <v>2</v>
      </c>
      <c r="B3497" s="2">
        <v>4.0133333333333301</v>
      </c>
      <c r="F3497" t="str">
        <f t="shared" si="885"/>
        <v>no</v>
      </c>
    </row>
    <row r="3498" spans="1:6" x14ac:dyDescent="0.2">
      <c r="A3498" t="s">
        <v>3</v>
      </c>
      <c r="B3498" s="2">
        <v>0.13174078495356301</v>
      </c>
      <c r="D3498" s="1">
        <f t="shared" ref="D3498:D3561" si="896">B3497-B3499</f>
        <v>-8.3530447101596295E-3</v>
      </c>
      <c r="F3498" t="str">
        <f t="shared" si="885"/>
        <v>no</v>
      </c>
    </row>
    <row r="3499" spans="1:6" x14ac:dyDescent="0.2">
      <c r="A3499" t="s">
        <v>4</v>
      </c>
      <c r="B3499" s="2">
        <v>4.0216863780434897</v>
      </c>
      <c r="F3499" t="str">
        <f t="shared" si="885"/>
        <v>no</v>
      </c>
    </row>
    <row r="3500" spans="1:6" x14ac:dyDescent="0.2">
      <c r="B3500" s="2" t="s">
        <v>0</v>
      </c>
      <c r="F3500" t="str">
        <f t="shared" si="885"/>
        <v>no</v>
      </c>
    </row>
    <row r="3501" spans="1:6" x14ac:dyDescent="0.2">
      <c r="A3501" t="s">
        <v>1</v>
      </c>
      <c r="B3501" s="2">
        <v>2.3071244001476501E-2</v>
      </c>
      <c r="D3501" s="1">
        <f t="shared" ref="D3501" si="897">B3501-B3503</f>
        <v>4.8760910702417004E-3</v>
      </c>
      <c r="F3501" t="str">
        <f t="shared" si="885"/>
        <v>no</v>
      </c>
    </row>
    <row r="3502" spans="1:6" x14ac:dyDescent="0.2">
      <c r="A3502" t="s">
        <v>2</v>
      </c>
      <c r="B3502" s="2">
        <v>7.2239999999999904</v>
      </c>
      <c r="F3502" t="str">
        <f t="shared" si="885"/>
        <v>no</v>
      </c>
    </row>
    <row r="3503" spans="1:6" x14ac:dyDescent="0.2">
      <c r="A3503" t="s">
        <v>3</v>
      </c>
      <c r="B3503" s="2">
        <v>1.81951529312348E-2</v>
      </c>
      <c r="D3503" s="1">
        <f t="shared" si="889"/>
        <v>-3.7390232707998905E-3</v>
      </c>
      <c r="F3503" t="str">
        <f t="shared" si="885"/>
        <v>no</v>
      </c>
    </row>
    <row r="3504" spans="1:6" x14ac:dyDescent="0.2">
      <c r="A3504" t="s">
        <v>4</v>
      </c>
      <c r="B3504" s="2">
        <v>7.2277390232707903</v>
      </c>
      <c r="F3504" t="str">
        <f t="shared" si="885"/>
        <v>no</v>
      </c>
    </row>
    <row r="3505" spans="1:6" x14ac:dyDescent="0.2">
      <c r="B3505" s="2" t="s">
        <v>0</v>
      </c>
      <c r="F3505" t="str">
        <f t="shared" si="885"/>
        <v>no</v>
      </c>
    </row>
    <row r="3506" spans="1:6" x14ac:dyDescent="0.2">
      <c r="A3506" t="s">
        <v>1</v>
      </c>
      <c r="B3506" s="2">
        <v>3.6913990402362498E-3</v>
      </c>
      <c r="D3506" s="1">
        <f t="shared" si="890"/>
        <v>1.97413015215815E-3</v>
      </c>
      <c r="F3506" t="str">
        <f t="shared" si="885"/>
        <v>no</v>
      </c>
    </row>
    <row r="3507" spans="1:6" x14ac:dyDescent="0.2">
      <c r="A3507" t="s">
        <v>2</v>
      </c>
      <c r="B3507" s="2">
        <v>18.059999999999999</v>
      </c>
      <c r="F3507" t="str">
        <f t="shared" si="885"/>
        <v>no</v>
      </c>
    </row>
    <row r="3508" spans="1:6" x14ac:dyDescent="0.2">
      <c r="A3508" t="s">
        <v>3</v>
      </c>
      <c r="B3508" s="2">
        <v>1.7172688880781001E-3</v>
      </c>
      <c r="D3508" s="1">
        <f t="shared" si="891"/>
        <v>-2.3939659250018508E-3</v>
      </c>
      <c r="F3508" t="str">
        <f t="shared" si="885"/>
        <v>no</v>
      </c>
    </row>
    <row r="3509" spans="1:6" x14ac:dyDescent="0.2">
      <c r="A3509" t="s">
        <v>4</v>
      </c>
      <c r="B3509" s="2">
        <v>18.062393965925001</v>
      </c>
      <c r="F3509" t="str">
        <f t="shared" si="885"/>
        <v>no</v>
      </c>
    </row>
    <row r="3510" spans="1:6" x14ac:dyDescent="0.2">
      <c r="B3510" s="2" t="s">
        <v>0</v>
      </c>
      <c r="F3510" t="str">
        <f t="shared" si="885"/>
        <v>no</v>
      </c>
    </row>
    <row r="3511" spans="1:6" x14ac:dyDescent="0.2">
      <c r="A3511" t="s">
        <v>1</v>
      </c>
      <c r="B3511" s="2">
        <v>3.6913990402362498E-3</v>
      </c>
      <c r="D3511" s="1">
        <f t="shared" ref="D3511" si="898">B3511-B3513</f>
        <v>1.97413015215815E-3</v>
      </c>
      <c r="F3511" t="str">
        <f t="shared" si="885"/>
        <v>no</v>
      </c>
    </row>
    <row r="3512" spans="1:6" x14ac:dyDescent="0.2">
      <c r="A3512" t="s">
        <v>2</v>
      </c>
      <c r="B3512" s="2">
        <v>18.059999999999999</v>
      </c>
      <c r="F3512" t="str">
        <f t="shared" si="885"/>
        <v>no</v>
      </c>
    </row>
    <row r="3513" spans="1:6" x14ac:dyDescent="0.2">
      <c r="A3513" t="s">
        <v>3</v>
      </c>
      <c r="B3513" s="2">
        <v>1.7172688880781001E-3</v>
      </c>
      <c r="D3513" s="1">
        <f t="shared" ref="D3513:D3576" si="899">B3512-B3514</f>
        <v>-2.3939659250018508E-3</v>
      </c>
      <c r="F3513" t="str">
        <f t="shared" si="885"/>
        <v>no</v>
      </c>
    </row>
    <row r="3514" spans="1:6" x14ac:dyDescent="0.2">
      <c r="A3514" t="s">
        <v>4</v>
      </c>
      <c r="B3514" s="2">
        <v>18.062393965925001</v>
      </c>
      <c r="F3514" t="str">
        <f t="shared" si="885"/>
        <v>no</v>
      </c>
    </row>
    <row r="3515" spans="1:6" x14ac:dyDescent="0.2">
      <c r="B3515" s="2" t="s">
        <v>0</v>
      </c>
      <c r="F3515" t="str">
        <f t="shared" si="885"/>
        <v>no</v>
      </c>
    </row>
    <row r="3516" spans="1:6" x14ac:dyDescent="0.2">
      <c r="A3516" t="s">
        <v>1</v>
      </c>
      <c r="B3516" s="2">
        <v>1.4765596160944999E-2</v>
      </c>
      <c r="D3516" s="1">
        <f t="shared" ref="D3516" si="900">B3516-B3518</f>
        <v>3.9482603043162999E-3</v>
      </c>
      <c r="F3516" t="str">
        <f t="shared" si="885"/>
        <v>no</v>
      </c>
    </row>
    <row r="3517" spans="1:6" x14ac:dyDescent="0.2">
      <c r="A3517" t="s">
        <v>2</v>
      </c>
      <c r="B3517" s="2">
        <v>9.0299999999999994</v>
      </c>
      <c r="F3517" t="str">
        <f t="shared" si="885"/>
        <v>no</v>
      </c>
    </row>
    <row r="3518" spans="1:6" x14ac:dyDescent="0.2">
      <c r="A3518" t="s">
        <v>3</v>
      </c>
      <c r="B3518" s="2">
        <v>1.0817335856628699E-2</v>
      </c>
      <c r="D3518" s="1">
        <f t="shared" si="889"/>
        <v>-2.9079769200599515E-3</v>
      </c>
      <c r="F3518" t="str">
        <f t="shared" si="885"/>
        <v>no</v>
      </c>
    </row>
    <row r="3519" spans="1:6" x14ac:dyDescent="0.2">
      <c r="A3519" t="s">
        <v>4</v>
      </c>
      <c r="B3519" s="2">
        <v>9.0329079769200593</v>
      </c>
      <c r="F3519" t="str">
        <f t="shared" si="885"/>
        <v>no</v>
      </c>
    </row>
    <row r="3520" spans="1:6" x14ac:dyDescent="0.2">
      <c r="B3520" s="2" t="s">
        <v>0</v>
      </c>
      <c r="F3520" t="str">
        <f t="shared" si="885"/>
        <v>no</v>
      </c>
    </row>
    <row r="3521" spans="1:6" x14ac:dyDescent="0.2">
      <c r="A3521" t="s">
        <v>1</v>
      </c>
      <c r="B3521" s="2">
        <v>0.23774852150138101</v>
      </c>
      <c r="D3521" s="1">
        <f t="shared" si="890"/>
        <v>1.7458111095021017E-2</v>
      </c>
      <c r="F3521" t="str">
        <f t="shared" si="885"/>
        <v>no</v>
      </c>
    </row>
    <row r="3522" spans="1:6" x14ac:dyDescent="0.2">
      <c r="A3522" t="s">
        <v>2</v>
      </c>
      <c r="B3522" s="2">
        <v>3.1408695652173901</v>
      </c>
      <c r="F3522" t="str">
        <f t="shared" ref="F3522:F3585" si="901">IF(ABS(D3522)&gt;=1, "YAY", "no")</f>
        <v>no</v>
      </c>
    </row>
    <row r="3523" spans="1:6" x14ac:dyDescent="0.2">
      <c r="A3523" t="s">
        <v>3</v>
      </c>
      <c r="B3523" s="2">
        <v>0.22029041040635999</v>
      </c>
      <c r="D3523" s="1">
        <f t="shared" si="891"/>
        <v>-1.019480334488998E-2</v>
      </c>
      <c r="F3523" t="str">
        <f t="shared" si="901"/>
        <v>no</v>
      </c>
    </row>
    <row r="3524" spans="1:6" x14ac:dyDescent="0.2">
      <c r="A3524" t="s">
        <v>4</v>
      </c>
      <c r="B3524" s="2">
        <v>3.1510643685622801</v>
      </c>
      <c r="F3524" t="str">
        <f t="shared" si="901"/>
        <v>no</v>
      </c>
    </row>
    <row r="3525" spans="1:6" x14ac:dyDescent="0.2">
      <c r="B3525" s="2" t="s">
        <v>0</v>
      </c>
      <c r="F3525" t="str">
        <f t="shared" si="901"/>
        <v>no</v>
      </c>
    </row>
    <row r="3526" spans="1:6" x14ac:dyDescent="0.2">
      <c r="A3526" t="s">
        <v>1</v>
      </c>
      <c r="B3526" s="2">
        <v>4.5219638242894003E-2</v>
      </c>
      <c r="D3526" s="1">
        <f t="shared" ref="D3526" si="902">B3526-B3528</f>
        <v>7.4087511156187003E-3</v>
      </c>
      <c r="F3526" t="str">
        <f t="shared" si="901"/>
        <v>no</v>
      </c>
    </row>
    <row r="3527" spans="1:6" x14ac:dyDescent="0.2">
      <c r="A3527" t="s">
        <v>2</v>
      </c>
      <c r="B3527" s="2">
        <v>5.1599999999999904</v>
      </c>
      <c r="F3527" t="str">
        <f t="shared" si="901"/>
        <v>no</v>
      </c>
    </row>
    <row r="3528" spans="1:6" x14ac:dyDescent="0.2">
      <c r="A3528" t="s">
        <v>3</v>
      </c>
      <c r="B3528" s="2">
        <v>3.7810887127275303E-2</v>
      </c>
      <c r="D3528" s="1">
        <f t="shared" ref="D3528:D3591" si="903">B3527-B3529</f>
        <v>-5.1605528903300169E-3</v>
      </c>
      <c r="F3528" t="str">
        <f t="shared" si="901"/>
        <v>no</v>
      </c>
    </row>
    <row r="3529" spans="1:6" x14ac:dyDescent="0.2">
      <c r="A3529" t="s">
        <v>4</v>
      </c>
      <c r="B3529" s="2">
        <v>5.1651605528903204</v>
      </c>
      <c r="F3529" t="str">
        <f t="shared" si="901"/>
        <v>no</v>
      </c>
    </row>
    <row r="3530" spans="1:6" x14ac:dyDescent="0.2">
      <c r="B3530" s="2" t="s">
        <v>0</v>
      </c>
      <c r="F3530" t="str">
        <f t="shared" si="901"/>
        <v>no</v>
      </c>
    </row>
    <row r="3531" spans="1:6" x14ac:dyDescent="0.2">
      <c r="A3531" t="s">
        <v>1</v>
      </c>
      <c r="B3531" s="2">
        <v>9.2284976005906202E-4</v>
      </c>
      <c r="D3531" s="1">
        <f t="shared" ref="D3531" si="904">B3531-B3533</f>
        <v>9.2284976005906202E-4</v>
      </c>
      <c r="F3531" t="str">
        <f t="shared" si="901"/>
        <v>no</v>
      </c>
    </row>
    <row r="3532" spans="1:6" x14ac:dyDescent="0.2">
      <c r="A3532" t="s">
        <v>2</v>
      </c>
      <c r="B3532" s="2">
        <v>31.2919088064371</v>
      </c>
      <c r="F3532" t="str">
        <f t="shared" si="901"/>
        <v>no</v>
      </c>
    </row>
    <row r="3533" spans="1:6" x14ac:dyDescent="0.2">
      <c r="A3533" t="s">
        <v>3</v>
      </c>
      <c r="B3533" s="2">
        <v>0</v>
      </c>
      <c r="D3533" s="1">
        <f t="shared" si="889"/>
        <v>0</v>
      </c>
      <c r="F3533" t="str">
        <f t="shared" si="901"/>
        <v>no</v>
      </c>
    </row>
    <row r="3534" spans="1:6" x14ac:dyDescent="0.2">
      <c r="A3534" t="s">
        <v>4</v>
      </c>
      <c r="B3534" s="2">
        <v>31.2919088064371</v>
      </c>
      <c r="F3534" t="str">
        <f t="shared" si="901"/>
        <v>no</v>
      </c>
    </row>
    <row r="3535" spans="1:6" x14ac:dyDescent="0.2">
      <c r="B3535" s="2" t="s">
        <v>0</v>
      </c>
      <c r="F3535" t="str">
        <f t="shared" si="901"/>
        <v>no</v>
      </c>
    </row>
    <row r="3536" spans="1:6" x14ac:dyDescent="0.2">
      <c r="A3536" t="s">
        <v>1</v>
      </c>
      <c r="B3536" s="2">
        <v>0</v>
      </c>
      <c r="D3536" s="1">
        <f t="shared" si="890"/>
        <v>0</v>
      </c>
      <c r="F3536" t="str">
        <f t="shared" si="901"/>
        <v>no</v>
      </c>
    </row>
    <row r="3537" spans="1:6" x14ac:dyDescent="0.2">
      <c r="A3537" t="s">
        <v>2</v>
      </c>
      <c r="B3537" s="2">
        <v>0</v>
      </c>
      <c r="F3537" t="str">
        <f t="shared" si="901"/>
        <v>no</v>
      </c>
    </row>
    <row r="3538" spans="1:6" x14ac:dyDescent="0.2">
      <c r="A3538" t="s">
        <v>3</v>
      </c>
      <c r="B3538" s="2">
        <v>0</v>
      </c>
      <c r="D3538" s="1">
        <f t="shared" si="891"/>
        <v>-7.2434974088974905E-5</v>
      </c>
      <c r="F3538" t="str">
        <f t="shared" si="901"/>
        <v>no</v>
      </c>
    </row>
    <row r="3539" spans="1:6" x14ac:dyDescent="0.2">
      <c r="A3539" t="s">
        <v>4</v>
      </c>
      <c r="B3539" s="2">
        <v>7.2434974088974905E-5</v>
      </c>
      <c r="F3539" t="str">
        <f t="shared" si="901"/>
        <v>no</v>
      </c>
    </row>
    <row r="3540" spans="1:6" x14ac:dyDescent="0.2">
      <c r="B3540" s="2" t="s">
        <v>0</v>
      </c>
      <c r="F3540" t="str">
        <f t="shared" si="901"/>
        <v>no</v>
      </c>
    </row>
    <row r="3541" spans="1:6" x14ac:dyDescent="0.2">
      <c r="A3541" t="s">
        <v>1</v>
      </c>
      <c r="B3541" s="2">
        <v>5.9062384643779997E-2</v>
      </c>
      <c r="D3541" s="1">
        <f t="shared" ref="D3541" si="905">B3541-B3543</f>
        <v>8.0724077820812992E-3</v>
      </c>
      <c r="F3541" t="str">
        <f t="shared" si="901"/>
        <v>no</v>
      </c>
    </row>
    <row r="3542" spans="1:6" x14ac:dyDescent="0.2">
      <c r="A3542" t="s">
        <v>2</v>
      </c>
      <c r="B3542" s="2">
        <v>4.5149999999999997</v>
      </c>
      <c r="F3542" t="str">
        <f t="shared" si="901"/>
        <v>no</v>
      </c>
    </row>
    <row r="3543" spans="1:6" x14ac:dyDescent="0.2">
      <c r="A3543" t="s">
        <v>3</v>
      </c>
      <c r="B3543" s="2">
        <v>5.0989976861698698E-2</v>
      </c>
      <c r="D3543" s="1">
        <f t="shared" ref="D3543:D3606" si="906">B3542-B3544</f>
        <v>-5.5719334035702062E-3</v>
      </c>
      <c r="F3543" t="str">
        <f t="shared" si="901"/>
        <v>no</v>
      </c>
    </row>
    <row r="3544" spans="1:6" x14ac:dyDescent="0.2">
      <c r="A3544" t="s">
        <v>4</v>
      </c>
      <c r="B3544" s="2">
        <v>4.5205719334035699</v>
      </c>
      <c r="F3544" t="str">
        <f t="shared" si="901"/>
        <v>no</v>
      </c>
    </row>
    <row r="3545" spans="1:6" x14ac:dyDescent="0.2">
      <c r="B3545" s="2" t="s">
        <v>0</v>
      </c>
      <c r="F3545" t="str">
        <f t="shared" si="901"/>
        <v>no</v>
      </c>
    </row>
    <row r="3546" spans="1:6" x14ac:dyDescent="0.2">
      <c r="A3546" t="s">
        <v>1</v>
      </c>
      <c r="B3546" s="2">
        <v>1.4765596160944999E-2</v>
      </c>
      <c r="D3546" s="1">
        <f t="shared" ref="D3546" si="907">B3546-B3548</f>
        <v>3.548130558789199E-3</v>
      </c>
      <c r="F3546" t="str">
        <f t="shared" si="901"/>
        <v>no</v>
      </c>
    </row>
    <row r="3547" spans="1:6" x14ac:dyDescent="0.2">
      <c r="A3547" t="s">
        <v>2</v>
      </c>
      <c r="B3547" s="2">
        <v>9.0299999999999994</v>
      </c>
      <c r="F3547" t="str">
        <f t="shared" si="901"/>
        <v>no</v>
      </c>
    </row>
    <row r="3548" spans="1:6" x14ac:dyDescent="0.2">
      <c r="A3548" t="s">
        <v>3</v>
      </c>
      <c r="B3548" s="2">
        <v>1.12174656021558E-2</v>
      </c>
      <c r="D3548" s="1">
        <f t="shared" ref="D3548:D3611" si="908">B3547-B3549</f>
        <v>-2.8495822470802068E-3</v>
      </c>
      <c r="F3548" t="str">
        <f t="shared" si="901"/>
        <v>no</v>
      </c>
    </row>
    <row r="3549" spans="1:6" x14ac:dyDescent="0.2">
      <c r="A3549" t="s">
        <v>4</v>
      </c>
      <c r="B3549" s="2">
        <v>9.0328495822470796</v>
      </c>
      <c r="F3549" t="str">
        <f t="shared" si="901"/>
        <v>no</v>
      </c>
    </row>
    <row r="3550" spans="1:6" x14ac:dyDescent="0.2">
      <c r="B3550" s="2" t="s">
        <v>0</v>
      </c>
      <c r="F3550" t="str">
        <f t="shared" si="901"/>
        <v>no</v>
      </c>
    </row>
    <row r="3551" spans="1:6" x14ac:dyDescent="0.2">
      <c r="A3551" t="s">
        <v>1</v>
      </c>
      <c r="B3551" s="2">
        <v>7.4750830564784002E-2</v>
      </c>
      <c r="D3551" s="1">
        <f t="shared" ref="D3551:D3611" si="909">B3551-B3553</f>
        <v>8.5080442025780995E-3</v>
      </c>
      <c r="F3551" t="str">
        <f t="shared" si="901"/>
        <v>no</v>
      </c>
    </row>
    <row r="3552" spans="1:6" x14ac:dyDescent="0.2">
      <c r="A3552" t="s">
        <v>2</v>
      </c>
      <c r="B3552" s="2">
        <v>4.0133333333333301</v>
      </c>
      <c r="F3552" t="str">
        <f t="shared" si="901"/>
        <v>no</v>
      </c>
    </row>
    <row r="3553" spans="1:6" x14ac:dyDescent="0.2">
      <c r="A3553" t="s">
        <v>3</v>
      </c>
      <c r="B3553" s="2">
        <v>6.6242786362205902E-2</v>
      </c>
      <c r="D3553" s="1">
        <f t="shared" ref="D3553:D3616" si="910">B3552-B3554</f>
        <v>-5.8242207578196314E-3</v>
      </c>
      <c r="F3553" t="str">
        <f t="shared" si="901"/>
        <v>no</v>
      </c>
    </row>
    <row r="3554" spans="1:6" x14ac:dyDescent="0.2">
      <c r="A3554" t="s">
        <v>4</v>
      </c>
      <c r="B3554" s="2">
        <v>4.0191575540911497</v>
      </c>
      <c r="F3554" t="str">
        <f t="shared" si="901"/>
        <v>no</v>
      </c>
    </row>
    <row r="3555" spans="1:6" x14ac:dyDescent="0.2">
      <c r="B3555" s="2" t="s">
        <v>0</v>
      </c>
      <c r="F3555" t="str">
        <f t="shared" si="901"/>
        <v>no</v>
      </c>
    </row>
    <row r="3556" spans="1:6" x14ac:dyDescent="0.2">
      <c r="A3556" t="s">
        <v>1</v>
      </c>
      <c r="B3556" s="2">
        <v>0.23774852150138101</v>
      </c>
      <c r="D3556" s="1">
        <f t="shared" ref="D3556" si="911">B3556-B3558</f>
        <v>0</v>
      </c>
      <c r="F3556" t="str">
        <f t="shared" si="901"/>
        <v>no</v>
      </c>
    </row>
    <row r="3557" spans="1:6" x14ac:dyDescent="0.2">
      <c r="A3557" t="s">
        <v>2</v>
      </c>
      <c r="B3557" s="2">
        <v>2.1247058823529401</v>
      </c>
      <c r="F3557" t="str">
        <f t="shared" si="901"/>
        <v>no</v>
      </c>
    </row>
    <row r="3558" spans="1:6" x14ac:dyDescent="0.2">
      <c r="A3558" t="s">
        <v>3</v>
      </c>
      <c r="B3558" s="2">
        <v>0.23774852150138101</v>
      </c>
      <c r="D3558" s="1">
        <f t="shared" ref="D3558:D3621" si="912">B3557-B3559</f>
        <v>-9.809635644349779E-3</v>
      </c>
      <c r="F3558" t="str">
        <f t="shared" si="901"/>
        <v>no</v>
      </c>
    </row>
    <row r="3559" spans="1:6" x14ac:dyDescent="0.2">
      <c r="A3559" t="s">
        <v>4</v>
      </c>
      <c r="B3559" s="2">
        <v>2.1345155179972899</v>
      </c>
      <c r="F3559" t="str">
        <f t="shared" si="901"/>
        <v>no</v>
      </c>
    </row>
    <row r="3560" spans="1:6" x14ac:dyDescent="0.2">
      <c r="B3560" s="2" t="s">
        <v>0</v>
      </c>
      <c r="F3560" t="str">
        <f t="shared" si="901"/>
        <v>no</v>
      </c>
    </row>
    <row r="3561" spans="1:6" x14ac:dyDescent="0.2">
      <c r="A3561" t="s">
        <v>1</v>
      </c>
      <c r="B3561" s="2">
        <v>1.4765596160944999E-2</v>
      </c>
      <c r="D3561" s="1">
        <f t="shared" ref="D3561" si="913">B3561-B3563</f>
        <v>3.9977640765069995E-3</v>
      </c>
      <c r="F3561" t="str">
        <f t="shared" si="901"/>
        <v>no</v>
      </c>
    </row>
    <row r="3562" spans="1:6" x14ac:dyDescent="0.2">
      <c r="A3562" t="s">
        <v>2</v>
      </c>
      <c r="B3562" s="2">
        <v>9.0299999999999994</v>
      </c>
      <c r="F3562" t="str">
        <f t="shared" si="901"/>
        <v>no</v>
      </c>
    </row>
    <row r="3563" spans="1:6" x14ac:dyDescent="0.2">
      <c r="A3563" t="s">
        <v>3</v>
      </c>
      <c r="B3563" s="2">
        <v>1.0767832084438E-2</v>
      </c>
      <c r="D3563" s="1">
        <f t="shared" si="908"/>
        <v>-3.2041625158303333E-3</v>
      </c>
      <c r="F3563" t="str">
        <f t="shared" si="901"/>
        <v>no</v>
      </c>
    </row>
    <row r="3564" spans="1:6" x14ac:dyDescent="0.2">
      <c r="A3564" t="s">
        <v>4</v>
      </c>
      <c r="B3564" s="2">
        <v>9.0332041625158297</v>
      </c>
      <c r="F3564" t="str">
        <f t="shared" si="901"/>
        <v>no</v>
      </c>
    </row>
    <row r="3565" spans="1:6" x14ac:dyDescent="0.2">
      <c r="B3565" s="2" t="s">
        <v>0</v>
      </c>
      <c r="F3565" t="str">
        <f t="shared" si="901"/>
        <v>no</v>
      </c>
    </row>
    <row r="3566" spans="1:6" x14ac:dyDescent="0.2">
      <c r="A3566" t="s">
        <v>1</v>
      </c>
      <c r="B3566" s="2">
        <v>8.3056478405315604E-3</v>
      </c>
      <c r="D3566" s="1">
        <f t="shared" si="909"/>
        <v>2.9983230573801803E-3</v>
      </c>
      <c r="F3566" t="str">
        <f t="shared" si="901"/>
        <v>no</v>
      </c>
    </row>
    <row r="3567" spans="1:6" x14ac:dyDescent="0.2">
      <c r="A3567" t="s">
        <v>2</v>
      </c>
      <c r="B3567" s="2">
        <v>12.04</v>
      </c>
      <c r="F3567" t="str">
        <f t="shared" si="901"/>
        <v>no</v>
      </c>
    </row>
    <row r="3568" spans="1:6" x14ac:dyDescent="0.2">
      <c r="A3568" t="s">
        <v>3</v>
      </c>
      <c r="B3568" s="2">
        <v>5.3073247831513801E-3</v>
      </c>
      <c r="D3568" s="1">
        <f t="shared" si="910"/>
        <v>-2.848537792401018E-3</v>
      </c>
      <c r="F3568" t="str">
        <f t="shared" si="901"/>
        <v>no</v>
      </c>
    </row>
    <row r="3569" spans="1:6" x14ac:dyDescent="0.2">
      <c r="A3569" t="s">
        <v>4</v>
      </c>
      <c r="B3569" s="2">
        <v>12.0428485377924</v>
      </c>
      <c r="F3569" t="str">
        <f t="shared" si="901"/>
        <v>no</v>
      </c>
    </row>
    <row r="3570" spans="1:6" x14ac:dyDescent="0.2">
      <c r="B3570" s="2" t="s">
        <v>0</v>
      </c>
      <c r="F3570" t="str">
        <f t="shared" si="901"/>
        <v>no</v>
      </c>
    </row>
    <row r="3571" spans="1:6" x14ac:dyDescent="0.2">
      <c r="A3571" t="s">
        <v>1</v>
      </c>
      <c r="B3571" s="2">
        <v>4.5219638242894003E-2</v>
      </c>
      <c r="D3571" s="1">
        <f t="shared" ref="D3571" si="914">B3571-B3573</f>
        <v>6.8601727646208019E-3</v>
      </c>
      <c r="F3571" t="str">
        <f t="shared" si="901"/>
        <v>no</v>
      </c>
    </row>
    <row r="3572" spans="1:6" x14ac:dyDescent="0.2">
      <c r="A3572" t="s">
        <v>2</v>
      </c>
      <c r="B3572" s="2">
        <v>5.1599999999999904</v>
      </c>
      <c r="F3572" t="str">
        <f t="shared" si="901"/>
        <v>no</v>
      </c>
    </row>
    <row r="3573" spans="1:6" x14ac:dyDescent="0.2">
      <c r="A3573" t="s">
        <v>3</v>
      </c>
      <c r="B3573" s="2">
        <v>3.8359465478273201E-2</v>
      </c>
      <c r="D3573" s="1">
        <f t="shared" ref="D3573:D3636" si="915">B3572-B3574</f>
        <v>-9.1584424655293262E-3</v>
      </c>
      <c r="F3573" t="str">
        <f t="shared" si="901"/>
        <v>no</v>
      </c>
    </row>
    <row r="3574" spans="1:6" x14ac:dyDescent="0.2">
      <c r="A3574" t="s">
        <v>4</v>
      </c>
      <c r="B3574" s="2">
        <v>5.1691584424655197</v>
      </c>
      <c r="F3574" t="str">
        <f t="shared" si="901"/>
        <v>no</v>
      </c>
    </row>
    <row r="3575" spans="1:6" x14ac:dyDescent="0.2">
      <c r="B3575" s="2" t="s">
        <v>0</v>
      </c>
      <c r="F3575" t="str">
        <f t="shared" si="901"/>
        <v>no</v>
      </c>
    </row>
    <row r="3576" spans="1:6" x14ac:dyDescent="0.2">
      <c r="A3576" t="s">
        <v>1</v>
      </c>
      <c r="B3576" s="2">
        <v>8.3056478405315604E-3</v>
      </c>
      <c r="D3576" s="1">
        <f t="shared" ref="D3576" si="916">B3576-B3578</f>
        <v>2.7985138154495706E-3</v>
      </c>
      <c r="F3576" t="str">
        <f t="shared" si="901"/>
        <v>no</v>
      </c>
    </row>
    <row r="3577" spans="1:6" x14ac:dyDescent="0.2">
      <c r="A3577" t="s">
        <v>2</v>
      </c>
      <c r="B3577" s="2">
        <v>12.04</v>
      </c>
      <c r="F3577" t="str">
        <f t="shared" si="901"/>
        <v>no</v>
      </c>
    </row>
    <row r="3578" spans="1:6" x14ac:dyDescent="0.2">
      <c r="A3578" t="s">
        <v>3</v>
      </c>
      <c r="B3578" s="2">
        <v>5.5071340250819898E-3</v>
      </c>
      <c r="D3578" s="1">
        <f t="shared" si="908"/>
        <v>-4.5440513825010242E-3</v>
      </c>
      <c r="F3578" t="str">
        <f t="shared" si="901"/>
        <v>no</v>
      </c>
    </row>
    <row r="3579" spans="1:6" x14ac:dyDescent="0.2">
      <c r="A3579" t="s">
        <v>4</v>
      </c>
      <c r="B3579" s="2">
        <v>12.0445440513825</v>
      </c>
      <c r="F3579" t="str">
        <f t="shared" si="901"/>
        <v>no</v>
      </c>
    </row>
    <row r="3580" spans="1:6" x14ac:dyDescent="0.2">
      <c r="B3580" s="2" t="s">
        <v>0</v>
      </c>
      <c r="F3580" t="str">
        <f t="shared" si="901"/>
        <v>no</v>
      </c>
    </row>
    <row r="3581" spans="1:6" x14ac:dyDescent="0.2">
      <c r="A3581" t="s">
        <v>1</v>
      </c>
      <c r="B3581" s="2">
        <v>2.2609819121447002E-2</v>
      </c>
      <c r="D3581" s="1">
        <f t="shared" si="909"/>
        <v>6.5246321286108015E-3</v>
      </c>
      <c r="F3581" t="str">
        <f t="shared" si="901"/>
        <v>no</v>
      </c>
    </row>
    <row r="3582" spans="1:6" x14ac:dyDescent="0.2">
      <c r="A3582" t="s">
        <v>2</v>
      </c>
      <c r="B3582" s="2">
        <v>10.319999999999901</v>
      </c>
      <c r="F3582" t="str">
        <f t="shared" si="901"/>
        <v>no</v>
      </c>
    </row>
    <row r="3583" spans="1:6" x14ac:dyDescent="0.2">
      <c r="A3583" t="s">
        <v>3</v>
      </c>
      <c r="B3583" s="2">
        <v>1.60851869928362E-2</v>
      </c>
      <c r="D3583" s="1">
        <f t="shared" si="910"/>
        <v>-3.1078858126996067E-3</v>
      </c>
      <c r="F3583" t="str">
        <f t="shared" si="901"/>
        <v>no</v>
      </c>
    </row>
    <row r="3584" spans="1:6" x14ac:dyDescent="0.2">
      <c r="A3584" t="s">
        <v>4</v>
      </c>
      <c r="B3584" s="2">
        <v>10.3231078858126</v>
      </c>
      <c r="F3584" t="str">
        <f t="shared" si="901"/>
        <v>no</v>
      </c>
    </row>
    <row r="3585" spans="1:6" x14ac:dyDescent="0.2">
      <c r="B3585" s="2" t="s">
        <v>0</v>
      </c>
      <c r="F3585" t="str">
        <f t="shared" si="901"/>
        <v>no</v>
      </c>
    </row>
    <row r="3586" spans="1:6" x14ac:dyDescent="0.2">
      <c r="A3586" t="s">
        <v>1</v>
      </c>
      <c r="B3586" s="2">
        <v>2.3071244001476501E-2</v>
      </c>
      <c r="D3586" s="1">
        <f t="shared" ref="D3586" si="917">B3586-B3588</f>
        <v>-1.1569272540426986E-3</v>
      </c>
      <c r="F3586" t="str">
        <f t="shared" ref="F3586:F3649" si="918">IF(ABS(D3586)&gt;=1, "YAY", "no")</f>
        <v>no</v>
      </c>
    </row>
    <row r="3587" spans="1:6" x14ac:dyDescent="0.2">
      <c r="A3587" t="s">
        <v>2</v>
      </c>
      <c r="B3587" s="2">
        <v>7.2239999999999904</v>
      </c>
      <c r="F3587" t="str">
        <f t="shared" si="918"/>
        <v>no</v>
      </c>
    </row>
    <row r="3588" spans="1:6" x14ac:dyDescent="0.2">
      <c r="A3588" t="s">
        <v>3</v>
      </c>
      <c r="B3588" s="2">
        <v>2.4228171255519199E-2</v>
      </c>
      <c r="D3588" s="1">
        <f t="shared" ref="D3588:D3651" si="919">B3587-B3589</f>
        <v>-3.1937466371196876E-3</v>
      </c>
      <c r="F3588" t="str">
        <f t="shared" si="918"/>
        <v>no</v>
      </c>
    </row>
    <row r="3589" spans="1:6" x14ac:dyDescent="0.2">
      <c r="A3589" t="s">
        <v>4</v>
      </c>
      <c r="B3589" s="2">
        <v>7.2271937466371101</v>
      </c>
      <c r="F3589" t="str">
        <f t="shared" si="918"/>
        <v>no</v>
      </c>
    </row>
    <row r="3590" spans="1:6" x14ac:dyDescent="0.2">
      <c r="B3590" s="2" t="s">
        <v>0</v>
      </c>
      <c r="F3590" t="str">
        <f t="shared" si="918"/>
        <v>no</v>
      </c>
    </row>
    <row r="3591" spans="1:6" x14ac:dyDescent="0.2">
      <c r="A3591" t="s">
        <v>1</v>
      </c>
      <c r="B3591" s="2">
        <v>9.2284976005906197E-2</v>
      </c>
      <c r="D3591" s="1">
        <f t="shared" ref="D3591" si="920">B3591-B3593</f>
        <v>1.0151916102283803E-2</v>
      </c>
      <c r="F3591" t="str">
        <f t="shared" si="918"/>
        <v>no</v>
      </c>
    </row>
    <row r="3592" spans="1:6" x14ac:dyDescent="0.2">
      <c r="A3592" t="s">
        <v>2</v>
      </c>
      <c r="B3592" s="2">
        <v>3.6119999999999899</v>
      </c>
      <c r="F3592" t="str">
        <f t="shared" si="918"/>
        <v>no</v>
      </c>
    </row>
    <row r="3593" spans="1:6" x14ac:dyDescent="0.2">
      <c r="A3593" t="s">
        <v>3</v>
      </c>
      <c r="B3593" s="2">
        <v>8.2133059903622394E-2</v>
      </c>
      <c r="D3593" s="1">
        <f t="shared" si="908"/>
        <v>-7.1028797411001321E-3</v>
      </c>
      <c r="F3593" t="str">
        <f t="shared" si="918"/>
        <v>no</v>
      </c>
    </row>
    <row r="3594" spans="1:6" x14ac:dyDescent="0.2">
      <c r="A3594" t="s">
        <v>4</v>
      </c>
      <c r="B3594" s="2">
        <v>3.61910287974109</v>
      </c>
      <c r="F3594" t="str">
        <f t="shared" si="918"/>
        <v>no</v>
      </c>
    </row>
    <row r="3595" spans="1:6" x14ac:dyDescent="0.2">
      <c r="B3595" s="2" t="s">
        <v>0</v>
      </c>
      <c r="F3595" t="str">
        <f t="shared" si="918"/>
        <v>no</v>
      </c>
    </row>
    <row r="3596" spans="1:6" x14ac:dyDescent="0.2">
      <c r="A3596" t="s">
        <v>1</v>
      </c>
      <c r="B3596" s="2">
        <v>0</v>
      </c>
      <c r="D3596" s="1">
        <f t="shared" si="909"/>
        <v>-5.0261860013566601E-22</v>
      </c>
      <c r="F3596" t="str">
        <f t="shared" si="918"/>
        <v>no</v>
      </c>
    </row>
    <row r="3597" spans="1:6" x14ac:dyDescent="0.2">
      <c r="A3597" t="s">
        <v>2</v>
      </c>
      <c r="B3597" s="2">
        <v>0</v>
      </c>
      <c r="F3597" t="str">
        <f t="shared" si="918"/>
        <v>no</v>
      </c>
    </row>
    <row r="3598" spans="1:6" x14ac:dyDescent="0.2">
      <c r="A3598" t="s">
        <v>3</v>
      </c>
      <c r="B3598" s="2">
        <v>5.0261860013566601E-22</v>
      </c>
      <c r="D3598" s="1">
        <f t="shared" si="910"/>
        <v>-7.2434974088975E-5</v>
      </c>
      <c r="F3598" t="str">
        <f t="shared" si="918"/>
        <v>no</v>
      </c>
    </row>
    <row r="3599" spans="1:6" x14ac:dyDescent="0.2">
      <c r="A3599" t="s">
        <v>4</v>
      </c>
      <c r="B3599" s="2">
        <v>7.2434974088975E-5</v>
      </c>
      <c r="F3599" t="str">
        <f t="shared" si="918"/>
        <v>no</v>
      </c>
    </row>
    <row r="3600" spans="1:6" x14ac:dyDescent="0.2">
      <c r="B3600" s="2" t="s">
        <v>0</v>
      </c>
      <c r="F3600" t="str">
        <f t="shared" si="918"/>
        <v>no</v>
      </c>
    </row>
    <row r="3601" spans="1:6" x14ac:dyDescent="0.2">
      <c r="A3601" t="s">
        <v>1</v>
      </c>
      <c r="B3601" s="2">
        <v>0</v>
      </c>
      <c r="D3601" s="1">
        <f t="shared" ref="D3601" si="921">B3601-B3603</f>
        <v>-5.0261860013566601E-22</v>
      </c>
      <c r="F3601" t="str">
        <f t="shared" si="918"/>
        <v>no</v>
      </c>
    </row>
    <row r="3602" spans="1:6" x14ac:dyDescent="0.2">
      <c r="A3602" t="s">
        <v>2</v>
      </c>
      <c r="B3602" s="2">
        <v>0</v>
      </c>
      <c r="F3602" t="str">
        <f t="shared" si="918"/>
        <v>no</v>
      </c>
    </row>
    <row r="3603" spans="1:6" x14ac:dyDescent="0.2">
      <c r="A3603" t="s">
        <v>3</v>
      </c>
      <c r="B3603" s="2">
        <v>5.0261860013566601E-22</v>
      </c>
      <c r="D3603" s="1">
        <f t="shared" ref="D3603:D3666" si="922">B3602-B3604</f>
        <v>-7.2434974088975E-5</v>
      </c>
      <c r="F3603" t="str">
        <f t="shared" si="918"/>
        <v>no</v>
      </c>
    </row>
    <row r="3604" spans="1:6" x14ac:dyDescent="0.2">
      <c r="A3604" t="s">
        <v>4</v>
      </c>
      <c r="B3604" s="2">
        <v>7.2434974088975E-5</v>
      </c>
      <c r="F3604" t="str">
        <f t="shared" si="918"/>
        <v>no</v>
      </c>
    </row>
    <row r="3605" spans="1:6" x14ac:dyDescent="0.2">
      <c r="B3605" s="2" t="s">
        <v>0</v>
      </c>
      <c r="F3605" t="str">
        <f t="shared" si="918"/>
        <v>no</v>
      </c>
    </row>
    <row r="3606" spans="1:6" x14ac:dyDescent="0.2">
      <c r="A3606" t="s">
        <v>1</v>
      </c>
      <c r="B3606" s="2">
        <v>3.3333333333333298E-2</v>
      </c>
      <c r="D3606" s="1">
        <f t="shared" ref="D3606" si="923">B3606-B3608</f>
        <v>4.9023466744868988E-3</v>
      </c>
      <c r="F3606" t="str">
        <f t="shared" si="918"/>
        <v>no</v>
      </c>
    </row>
    <row r="3607" spans="1:6" x14ac:dyDescent="0.2">
      <c r="A3607" t="s">
        <v>2</v>
      </c>
      <c r="B3607" s="2">
        <v>5</v>
      </c>
      <c r="F3607" t="str">
        <f t="shared" si="918"/>
        <v>no</v>
      </c>
    </row>
    <row r="3608" spans="1:6" x14ac:dyDescent="0.2">
      <c r="A3608" t="s">
        <v>3</v>
      </c>
      <c r="B3608" s="2">
        <v>2.8430986658846399E-2</v>
      </c>
      <c r="D3608" s="1">
        <f t="shared" si="908"/>
        <v>-4.0855298263302586E-3</v>
      </c>
      <c r="F3608" t="str">
        <f t="shared" si="918"/>
        <v>no</v>
      </c>
    </row>
    <row r="3609" spans="1:6" x14ac:dyDescent="0.2">
      <c r="A3609" t="s">
        <v>4</v>
      </c>
      <c r="B3609" s="2">
        <v>5.0040855298263303</v>
      </c>
      <c r="F3609" t="str">
        <f t="shared" si="918"/>
        <v>no</v>
      </c>
    </row>
    <row r="3610" spans="1:6" x14ac:dyDescent="0.2">
      <c r="B3610" s="2" t="s">
        <v>0</v>
      </c>
      <c r="F3610" t="str">
        <f t="shared" si="918"/>
        <v>no</v>
      </c>
    </row>
    <row r="3611" spans="1:6" x14ac:dyDescent="0.2">
      <c r="A3611" t="s">
        <v>1</v>
      </c>
      <c r="B3611" s="2">
        <v>4.5219638242894003E-2</v>
      </c>
      <c r="D3611" s="1">
        <f t="shared" si="909"/>
        <v>6.3602675904653044E-3</v>
      </c>
      <c r="F3611" t="str">
        <f t="shared" si="918"/>
        <v>no</v>
      </c>
    </row>
    <row r="3612" spans="1:6" x14ac:dyDescent="0.2">
      <c r="A3612" t="s">
        <v>2</v>
      </c>
      <c r="B3612" s="2">
        <v>5.1599999999999904</v>
      </c>
      <c r="F3612" t="str">
        <f t="shared" si="918"/>
        <v>no</v>
      </c>
    </row>
    <row r="3613" spans="1:6" x14ac:dyDescent="0.2">
      <c r="A3613" t="s">
        <v>3</v>
      </c>
      <c r="B3613" s="2">
        <v>3.8859370652428699E-2</v>
      </c>
      <c r="D3613" s="1">
        <f t="shared" si="910"/>
        <v>-4.5210045653796271E-3</v>
      </c>
      <c r="F3613" t="str">
        <f t="shared" si="918"/>
        <v>no</v>
      </c>
    </row>
    <row r="3614" spans="1:6" x14ac:dyDescent="0.2">
      <c r="A3614" t="s">
        <v>4</v>
      </c>
      <c r="B3614" s="2">
        <v>5.16452100456537</v>
      </c>
      <c r="F3614" t="str">
        <f t="shared" si="918"/>
        <v>no</v>
      </c>
    </row>
    <row r="3615" spans="1:6" x14ac:dyDescent="0.2">
      <c r="B3615" s="2" t="s">
        <v>0</v>
      </c>
      <c r="F3615" t="str">
        <f t="shared" si="918"/>
        <v>no</v>
      </c>
    </row>
    <row r="3616" spans="1:6" x14ac:dyDescent="0.2">
      <c r="A3616" t="s">
        <v>1</v>
      </c>
      <c r="B3616" s="2">
        <v>0</v>
      </c>
      <c r="D3616" s="1">
        <f t="shared" ref="D3616" si="924">B3616-B3618</f>
        <v>-5.0261860013566601E-22</v>
      </c>
      <c r="F3616" t="str">
        <f t="shared" si="918"/>
        <v>no</v>
      </c>
    </row>
    <row r="3617" spans="1:6" x14ac:dyDescent="0.2">
      <c r="A3617" t="s">
        <v>2</v>
      </c>
      <c r="B3617" s="2">
        <v>0</v>
      </c>
      <c r="F3617" t="str">
        <f t="shared" si="918"/>
        <v>no</v>
      </c>
    </row>
    <row r="3618" spans="1:6" x14ac:dyDescent="0.2">
      <c r="A3618" t="s">
        <v>3</v>
      </c>
      <c r="B3618" s="2">
        <v>5.0261860013566601E-22</v>
      </c>
      <c r="D3618" s="1">
        <f t="shared" ref="D3618:D3681" si="925">B3617-B3619</f>
        <v>-7.2434974088975E-5</v>
      </c>
      <c r="F3618" t="str">
        <f t="shared" si="918"/>
        <v>no</v>
      </c>
    </row>
    <row r="3619" spans="1:6" x14ac:dyDescent="0.2">
      <c r="A3619" t="s">
        <v>4</v>
      </c>
      <c r="B3619" s="2">
        <v>7.2434974088975E-5</v>
      </c>
      <c r="F3619" t="str">
        <f t="shared" si="918"/>
        <v>no</v>
      </c>
    </row>
    <row r="3620" spans="1:6" x14ac:dyDescent="0.2">
      <c r="B3620" s="2" t="s">
        <v>0</v>
      </c>
      <c r="F3620" t="str">
        <f t="shared" si="918"/>
        <v>no</v>
      </c>
    </row>
    <row r="3621" spans="1:6" x14ac:dyDescent="0.2">
      <c r="A3621" t="s">
        <v>1</v>
      </c>
      <c r="B3621" s="2">
        <v>0.149501661129568</v>
      </c>
      <c r="D3621" s="1">
        <f t="shared" ref="D3621" si="926">B3621-B3623</f>
        <v>1.8490526198538998E-2</v>
      </c>
      <c r="F3621" t="str">
        <f t="shared" si="918"/>
        <v>no</v>
      </c>
    </row>
    <row r="3622" spans="1:6" x14ac:dyDescent="0.2">
      <c r="A3622" t="s">
        <v>2</v>
      </c>
      <c r="B3622" s="2">
        <v>4.0133333333333301</v>
      </c>
      <c r="F3622" t="str">
        <f t="shared" si="918"/>
        <v>no</v>
      </c>
    </row>
    <row r="3623" spans="1:6" x14ac:dyDescent="0.2">
      <c r="A3623" t="s">
        <v>3</v>
      </c>
      <c r="B3623" s="2">
        <v>0.13101113493102901</v>
      </c>
      <c r="D3623" s="1">
        <f t="shared" ref="D3623:D3686" si="927">B3622-B3624</f>
        <v>-9.869472960449599E-3</v>
      </c>
      <c r="F3623" t="str">
        <f t="shared" si="918"/>
        <v>no</v>
      </c>
    </row>
    <row r="3624" spans="1:6" x14ac:dyDescent="0.2">
      <c r="A3624" t="s">
        <v>4</v>
      </c>
      <c r="B3624" s="2">
        <v>4.0232028062937797</v>
      </c>
      <c r="F3624" t="str">
        <f t="shared" si="918"/>
        <v>no</v>
      </c>
    </row>
    <row r="3625" spans="1:6" x14ac:dyDescent="0.2">
      <c r="B3625" s="2" t="s">
        <v>0</v>
      </c>
      <c r="F3625" t="str">
        <f t="shared" si="918"/>
        <v>no</v>
      </c>
    </row>
    <row r="3626" spans="1:6" x14ac:dyDescent="0.2">
      <c r="A3626" t="s">
        <v>1</v>
      </c>
      <c r="B3626" s="2">
        <v>2.3071244001476501E-2</v>
      </c>
      <c r="D3626" s="1">
        <f t="shared" ref="D3626:D3686" si="928">B3626-B3628</f>
        <v>5.0256628066159999E-3</v>
      </c>
      <c r="F3626" t="str">
        <f t="shared" si="918"/>
        <v>no</v>
      </c>
    </row>
    <row r="3627" spans="1:6" x14ac:dyDescent="0.2">
      <c r="A3627" t="s">
        <v>2</v>
      </c>
      <c r="B3627" s="2">
        <v>7.2239999999999904</v>
      </c>
      <c r="F3627" t="str">
        <f t="shared" si="918"/>
        <v>no</v>
      </c>
    </row>
    <row r="3628" spans="1:6" x14ac:dyDescent="0.2">
      <c r="A3628" t="s">
        <v>3</v>
      </c>
      <c r="B3628" s="2">
        <v>1.8045581194860501E-2</v>
      </c>
      <c r="D3628" s="1">
        <f t="shared" ref="D3628:D3691" si="929">B3627-B3629</f>
        <v>-4.2932386024094882E-3</v>
      </c>
      <c r="F3628" t="str">
        <f t="shared" si="918"/>
        <v>no</v>
      </c>
    </row>
    <row r="3629" spans="1:6" x14ac:dyDescent="0.2">
      <c r="A3629" t="s">
        <v>4</v>
      </c>
      <c r="B3629" s="2">
        <v>7.2282932386023999</v>
      </c>
      <c r="F3629" t="str">
        <f t="shared" si="918"/>
        <v>no</v>
      </c>
    </row>
    <row r="3630" spans="1:6" x14ac:dyDescent="0.2">
      <c r="B3630" s="2" t="s">
        <v>0</v>
      </c>
      <c r="F3630" t="str">
        <f t="shared" si="918"/>
        <v>no</v>
      </c>
    </row>
    <row r="3631" spans="1:6" x14ac:dyDescent="0.2">
      <c r="A3631" t="s">
        <v>1</v>
      </c>
      <c r="B3631" s="2">
        <v>3.6913990402362498E-3</v>
      </c>
      <c r="D3631" s="1">
        <f t="shared" ref="D3631" si="930">B3631-B3633</f>
        <v>1.99182093290851E-3</v>
      </c>
      <c r="F3631" t="str">
        <f t="shared" si="918"/>
        <v>no</v>
      </c>
    </row>
    <row r="3632" spans="1:6" x14ac:dyDescent="0.2">
      <c r="A3632" t="s">
        <v>2</v>
      </c>
      <c r="B3632" s="2">
        <v>18.059999999999999</v>
      </c>
      <c r="F3632" t="str">
        <f t="shared" si="918"/>
        <v>no</v>
      </c>
    </row>
    <row r="3633" spans="1:6" x14ac:dyDescent="0.2">
      <c r="A3633" t="s">
        <v>3</v>
      </c>
      <c r="B3633" s="2">
        <v>1.69957810732774E-3</v>
      </c>
      <c r="D3633" s="1">
        <f t="shared" ref="D3633:D3696" si="931">B3632-B3634</f>
        <v>-3.3639084107015549E-3</v>
      </c>
      <c r="F3633" t="str">
        <f t="shared" si="918"/>
        <v>no</v>
      </c>
    </row>
    <row r="3634" spans="1:6" x14ac:dyDescent="0.2">
      <c r="A3634" t="s">
        <v>4</v>
      </c>
      <c r="B3634" s="2">
        <v>18.0633639084107</v>
      </c>
      <c r="F3634" t="str">
        <f t="shared" si="918"/>
        <v>no</v>
      </c>
    </row>
    <row r="3635" spans="1:6" x14ac:dyDescent="0.2">
      <c r="B3635" s="2" t="s">
        <v>0</v>
      </c>
      <c r="F3635" t="str">
        <f t="shared" si="918"/>
        <v>no</v>
      </c>
    </row>
    <row r="3636" spans="1:6" x14ac:dyDescent="0.2">
      <c r="A3636" t="s">
        <v>1</v>
      </c>
      <c r="B3636" s="2">
        <v>3.6913990402362498E-3</v>
      </c>
      <c r="D3636" s="1">
        <f t="shared" ref="D3636" si="932">B3636-B3638</f>
        <v>1.99182093290851E-3</v>
      </c>
      <c r="F3636" t="str">
        <f t="shared" si="918"/>
        <v>no</v>
      </c>
    </row>
    <row r="3637" spans="1:6" x14ac:dyDescent="0.2">
      <c r="A3637" t="s">
        <v>2</v>
      </c>
      <c r="B3637" s="2">
        <v>18.059999999999999</v>
      </c>
      <c r="F3637" t="str">
        <f t="shared" si="918"/>
        <v>no</v>
      </c>
    </row>
    <row r="3638" spans="1:6" x14ac:dyDescent="0.2">
      <c r="A3638" t="s">
        <v>3</v>
      </c>
      <c r="B3638" s="2">
        <v>1.69957810732774E-3</v>
      </c>
      <c r="D3638" s="1">
        <f t="shared" si="927"/>
        <v>-3.3639084107015549E-3</v>
      </c>
      <c r="F3638" t="str">
        <f t="shared" si="918"/>
        <v>no</v>
      </c>
    </row>
    <row r="3639" spans="1:6" x14ac:dyDescent="0.2">
      <c r="A3639" t="s">
        <v>4</v>
      </c>
      <c r="B3639" s="2">
        <v>18.0633639084107</v>
      </c>
      <c r="F3639" t="str">
        <f t="shared" si="918"/>
        <v>no</v>
      </c>
    </row>
    <row r="3640" spans="1:6" x14ac:dyDescent="0.2">
      <c r="B3640" s="2" t="s">
        <v>0</v>
      </c>
      <c r="F3640" t="str">
        <f t="shared" si="918"/>
        <v>no</v>
      </c>
    </row>
    <row r="3641" spans="1:6" x14ac:dyDescent="0.2">
      <c r="A3641" t="s">
        <v>1</v>
      </c>
      <c r="B3641" s="2">
        <v>1.4765596160944999E-2</v>
      </c>
      <c r="D3641" s="1">
        <f t="shared" si="928"/>
        <v>3.9514772055911987E-3</v>
      </c>
      <c r="F3641" t="str">
        <f t="shared" si="918"/>
        <v>no</v>
      </c>
    </row>
    <row r="3642" spans="1:6" x14ac:dyDescent="0.2">
      <c r="A3642" t="s">
        <v>2</v>
      </c>
      <c r="B3642" s="2">
        <v>9.0299999999999994</v>
      </c>
      <c r="F3642" t="str">
        <f t="shared" si="918"/>
        <v>no</v>
      </c>
    </row>
    <row r="3643" spans="1:6" x14ac:dyDescent="0.2">
      <c r="A3643" t="s">
        <v>3</v>
      </c>
      <c r="B3643" s="2">
        <v>1.0814118955353801E-2</v>
      </c>
      <c r="D3643" s="1">
        <f t="shared" si="929"/>
        <v>-2.74402960392095E-3</v>
      </c>
      <c r="F3643" t="str">
        <f t="shared" si="918"/>
        <v>no</v>
      </c>
    </row>
    <row r="3644" spans="1:6" x14ac:dyDescent="0.2">
      <c r="A3644" t="s">
        <v>4</v>
      </c>
      <c r="B3644" s="2">
        <v>9.0327440296039203</v>
      </c>
      <c r="F3644" t="str">
        <f t="shared" si="918"/>
        <v>no</v>
      </c>
    </row>
    <row r="3645" spans="1:6" x14ac:dyDescent="0.2">
      <c r="B3645" s="2" t="s">
        <v>0</v>
      </c>
      <c r="F3645" t="str">
        <f t="shared" si="918"/>
        <v>no</v>
      </c>
    </row>
    <row r="3646" spans="1:6" x14ac:dyDescent="0.2">
      <c r="A3646" t="s">
        <v>1</v>
      </c>
      <c r="B3646" s="2">
        <v>0.23774852150138101</v>
      </c>
      <c r="D3646" s="1">
        <f t="shared" ref="D3646" si="933">B3646-B3648</f>
        <v>2.4390873185957007E-2</v>
      </c>
      <c r="F3646" t="str">
        <f t="shared" si="918"/>
        <v>no</v>
      </c>
    </row>
    <row r="3647" spans="1:6" x14ac:dyDescent="0.2">
      <c r="A3647" t="s">
        <v>2</v>
      </c>
      <c r="B3647" s="2">
        <v>3.1408695652173901</v>
      </c>
      <c r="F3647" t="str">
        <f t="shared" si="918"/>
        <v>no</v>
      </c>
    </row>
    <row r="3648" spans="1:6" x14ac:dyDescent="0.2">
      <c r="A3648" t="s">
        <v>3</v>
      </c>
      <c r="B3648" s="2">
        <v>0.213357648315424</v>
      </c>
      <c r="D3648" s="1">
        <f t="shared" ref="D3648:D3711" si="934">B3647-B3649</f>
        <v>-1.2043290673640072E-2</v>
      </c>
      <c r="F3648" t="str">
        <f t="shared" si="918"/>
        <v>no</v>
      </c>
    </row>
    <row r="3649" spans="1:6" x14ac:dyDescent="0.2">
      <c r="A3649" t="s">
        <v>4</v>
      </c>
      <c r="B3649" s="2">
        <v>3.1529128558910302</v>
      </c>
      <c r="F3649" t="str">
        <f t="shared" si="918"/>
        <v>no</v>
      </c>
    </row>
    <row r="3650" spans="1:6" x14ac:dyDescent="0.2">
      <c r="B3650" s="2" t="s">
        <v>0</v>
      </c>
      <c r="F3650" t="str">
        <f t="shared" ref="F3650:F3713" si="935">IF(ABS(D3650)&gt;=1, "YAY", "no")</f>
        <v>no</v>
      </c>
    </row>
    <row r="3651" spans="1:6" x14ac:dyDescent="0.2">
      <c r="A3651" t="s">
        <v>1</v>
      </c>
      <c r="B3651" s="2">
        <v>4.5219638242894003E-2</v>
      </c>
      <c r="D3651" s="1">
        <f t="shared" ref="D3651" si="936">B3651-B3653</f>
        <v>7.5822585778370019E-3</v>
      </c>
      <c r="F3651" t="str">
        <f t="shared" si="935"/>
        <v>no</v>
      </c>
    </row>
    <row r="3652" spans="1:6" x14ac:dyDescent="0.2">
      <c r="A3652" t="s">
        <v>2</v>
      </c>
      <c r="B3652" s="2">
        <v>5.1599999999999904</v>
      </c>
      <c r="F3652" t="str">
        <f t="shared" si="935"/>
        <v>no</v>
      </c>
    </row>
    <row r="3653" spans="1:6" x14ac:dyDescent="0.2">
      <c r="A3653" t="s">
        <v>3</v>
      </c>
      <c r="B3653" s="2">
        <v>3.7637379665057001E-2</v>
      </c>
      <c r="D3653" s="1">
        <f t="shared" si="927"/>
        <v>-5.348784476069568E-3</v>
      </c>
      <c r="F3653" t="str">
        <f t="shared" si="935"/>
        <v>no</v>
      </c>
    </row>
    <row r="3654" spans="1:6" x14ac:dyDescent="0.2">
      <c r="A3654" t="s">
        <v>4</v>
      </c>
      <c r="B3654" s="2">
        <v>5.1653487844760599</v>
      </c>
      <c r="F3654" t="str">
        <f t="shared" si="935"/>
        <v>no</v>
      </c>
    </row>
    <row r="3655" spans="1:6" x14ac:dyDescent="0.2">
      <c r="B3655" s="2" t="s">
        <v>0</v>
      </c>
      <c r="F3655" t="str">
        <f t="shared" si="935"/>
        <v>no</v>
      </c>
    </row>
    <row r="3656" spans="1:6" x14ac:dyDescent="0.2">
      <c r="A3656" t="s">
        <v>1</v>
      </c>
      <c r="B3656" s="2">
        <v>9.2284976005906202E-4</v>
      </c>
      <c r="D3656" s="1">
        <f t="shared" si="928"/>
        <v>8.7863124923632597E-4</v>
      </c>
      <c r="F3656" t="str">
        <f t="shared" si="935"/>
        <v>no</v>
      </c>
    </row>
    <row r="3657" spans="1:6" x14ac:dyDescent="0.2">
      <c r="A3657" t="s">
        <v>2</v>
      </c>
      <c r="B3657" s="2">
        <v>31.2919088064371</v>
      </c>
      <c r="F3657" t="str">
        <f t="shared" si="935"/>
        <v>no</v>
      </c>
    </row>
    <row r="3658" spans="1:6" x14ac:dyDescent="0.2">
      <c r="A3658" t="s">
        <v>3</v>
      </c>
      <c r="B3658" s="2">
        <v>4.4218510822736001E-5</v>
      </c>
      <c r="D3658" s="1">
        <f t="shared" si="929"/>
        <v>1.4679417400742523E-5</v>
      </c>
      <c r="F3658" t="str">
        <f t="shared" si="935"/>
        <v>no</v>
      </c>
    </row>
    <row r="3659" spans="1:6" x14ac:dyDescent="0.2">
      <c r="A3659" t="s">
        <v>4</v>
      </c>
      <c r="B3659" s="2">
        <v>31.291894127019699</v>
      </c>
      <c r="F3659" t="str">
        <f t="shared" si="935"/>
        <v>no</v>
      </c>
    </row>
    <row r="3660" spans="1:6" x14ac:dyDescent="0.2">
      <c r="B3660" s="2" t="s">
        <v>0</v>
      </c>
      <c r="F3660" t="str">
        <f t="shared" si="935"/>
        <v>no</v>
      </c>
    </row>
    <row r="3661" spans="1:6" x14ac:dyDescent="0.2">
      <c r="A3661" t="s">
        <v>1</v>
      </c>
      <c r="B3661" s="2">
        <v>0</v>
      </c>
      <c r="D3661" s="1">
        <f t="shared" ref="D3661" si="937">B3661-B3663</f>
        <v>-5.0261860013566601E-22</v>
      </c>
      <c r="F3661" t="str">
        <f t="shared" si="935"/>
        <v>no</v>
      </c>
    </row>
    <row r="3662" spans="1:6" x14ac:dyDescent="0.2">
      <c r="A3662" t="s">
        <v>2</v>
      </c>
      <c r="B3662" s="2">
        <v>0</v>
      </c>
      <c r="F3662" t="str">
        <f t="shared" si="935"/>
        <v>no</v>
      </c>
    </row>
    <row r="3663" spans="1:6" x14ac:dyDescent="0.2">
      <c r="A3663" t="s">
        <v>3</v>
      </c>
      <c r="B3663" s="2">
        <v>5.0261860013566601E-22</v>
      </c>
      <c r="D3663" s="1">
        <f t="shared" ref="D3663:D3726" si="938">B3662-B3664</f>
        <v>-7.2434974088975E-5</v>
      </c>
      <c r="F3663" t="str">
        <f t="shared" si="935"/>
        <v>no</v>
      </c>
    </row>
    <row r="3664" spans="1:6" x14ac:dyDescent="0.2">
      <c r="A3664" t="s">
        <v>4</v>
      </c>
      <c r="B3664" s="2">
        <v>7.2434974088975E-5</v>
      </c>
      <c r="F3664" t="str">
        <f t="shared" si="935"/>
        <v>no</v>
      </c>
    </row>
    <row r="3665" spans="1:6" x14ac:dyDescent="0.2">
      <c r="B3665" s="2" t="s">
        <v>0</v>
      </c>
      <c r="F3665" t="str">
        <f t="shared" si="935"/>
        <v>no</v>
      </c>
    </row>
    <row r="3666" spans="1:6" x14ac:dyDescent="0.2">
      <c r="A3666" t="s">
        <v>1</v>
      </c>
      <c r="B3666" s="2">
        <v>5.9062384643779997E-2</v>
      </c>
      <c r="D3666" s="1">
        <f t="shared" ref="D3666" si="939">B3666-B3668</f>
        <v>8.2858759228627982E-3</v>
      </c>
      <c r="F3666" t="str">
        <f t="shared" si="935"/>
        <v>no</v>
      </c>
    </row>
    <row r="3667" spans="1:6" x14ac:dyDescent="0.2">
      <c r="A3667" t="s">
        <v>2</v>
      </c>
      <c r="B3667" s="2">
        <v>4.5149999999999997</v>
      </c>
      <c r="F3667" t="str">
        <f t="shared" si="935"/>
        <v>no</v>
      </c>
    </row>
    <row r="3668" spans="1:6" x14ac:dyDescent="0.2">
      <c r="A3668" t="s">
        <v>3</v>
      </c>
      <c r="B3668" s="2">
        <v>5.0776508720917199E-2</v>
      </c>
      <c r="D3668" s="1">
        <f t="shared" si="927"/>
        <v>-5.827537299740726E-3</v>
      </c>
      <c r="F3668" t="str">
        <f t="shared" si="935"/>
        <v>no</v>
      </c>
    </row>
    <row r="3669" spans="1:6" x14ac:dyDescent="0.2">
      <c r="A3669" t="s">
        <v>4</v>
      </c>
      <c r="B3669" s="2">
        <v>4.5208275372997404</v>
      </c>
      <c r="F3669" t="str">
        <f t="shared" si="935"/>
        <v>no</v>
      </c>
    </row>
    <row r="3670" spans="1:6" x14ac:dyDescent="0.2">
      <c r="B3670" s="2" t="s">
        <v>0</v>
      </c>
      <c r="F3670" t="str">
        <f t="shared" si="935"/>
        <v>no</v>
      </c>
    </row>
    <row r="3671" spans="1:6" x14ac:dyDescent="0.2">
      <c r="A3671" t="s">
        <v>1</v>
      </c>
      <c r="B3671" s="2">
        <v>1.4765596160944999E-2</v>
      </c>
      <c r="D3671" s="1">
        <f t="shared" si="928"/>
        <v>3.5656983610481991E-3</v>
      </c>
      <c r="F3671" t="str">
        <f t="shared" si="935"/>
        <v>no</v>
      </c>
    </row>
    <row r="3672" spans="1:6" x14ac:dyDescent="0.2">
      <c r="A3672" t="s">
        <v>2</v>
      </c>
      <c r="B3672" s="2">
        <v>9.0299999999999994</v>
      </c>
      <c r="F3672" t="str">
        <f t="shared" si="935"/>
        <v>no</v>
      </c>
    </row>
    <row r="3673" spans="1:6" x14ac:dyDescent="0.2">
      <c r="A3673" t="s">
        <v>3</v>
      </c>
      <c r="B3673" s="2">
        <v>1.11998977998968E-2</v>
      </c>
      <c r="D3673" s="1">
        <f t="shared" si="929"/>
        <v>-2.7752544914605437E-3</v>
      </c>
      <c r="F3673" t="str">
        <f t="shared" si="935"/>
        <v>no</v>
      </c>
    </row>
    <row r="3674" spans="1:6" x14ac:dyDescent="0.2">
      <c r="A3674" t="s">
        <v>4</v>
      </c>
      <c r="B3674" s="2">
        <v>9.0327752544914599</v>
      </c>
      <c r="F3674" t="str">
        <f t="shared" si="935"/>
        <v>no</v>
      </c>
    </row>
    <row r="3675" spans="1:6" x14ac:dyDescent="0.2">
      <c r="B3675" s="2" t="s">
        <v>0</v>
      </c>
      <c r="F3675" t="str">
        <f t="shared" si="935"/>
        <v>no</v>
      </c>
    </row>
    <row r="3676" spans="1:6" x14ac:dyDescent="0.2">
      <c r="A3676" t="s">
        <v>1</v>
      </c>
      <c r="B3676" s="2">
        <v>7.4750830564784002E-2</v>
      </c>
      <c r="D3676" s="1">
        <f t="shared" ref="D3676" si="940">B3676-B3678</f>
        <v>8.7102494256297014E-3</v>
      </c>
      <c r="F3676" t="str">
        <f t="shared" si="935"/>
        <v>no</v>
      </c>
    </row>
    <row r="3677" spans="1:6" x14ac:dyDescent="0.2">
      <c r="A3677" t="s">
        <v>2</v>
      </c>
      <c r="B3677" s="2">
        <v>4.0133333333333301</v>
      </c>
      <c r="F3677" t="str">
        <f t="shared" si="935"/>
        <v>no</v>
      </c>
    </row>
    <row r="3678" spans="1:6" x14ac:dyDescent="0.2">
      <c r="A3678" t="s">
        <v>3</v>
      </c>
      <c r="B3678" s="2">
        <v>6.60405811391543E-2</v>
      </c>
      <c r="D3678" s="1">
        <f t="shared" ref="D3678:D3741" si="941">B3677-B3679</f>
        <v>-6.0935659872596304E-3</v>
      </c>
      <c r="F3678" t="str">
        <f t="shared" si="935"/>
        <v>no</v>
      </c>
    </row>
    <row r="3679" spans="1:6" x14ac:dyDescent="0.2">
      <c r="A3679" t="s">
        <v>4</v>
      </c>
      <c r="B3679" s="2">
        <v>4.0194268993205897</v>
      </c>
      <c r="F3679" t="str">
        <f t="shared" si="935"/>
        <v>no</v>
      </c>
    </row>
    <row r="3680" spans="1:6" x14ac:dyDescent="0.2">
      <c r="B3680" s="2" t="s">
        <v>0</v>
      </c>
      <c r="F3680" t="str">
        <f t="shared" si="935"/>
        <v>no</v>
      </c>
    </row>
    <row r="3681" spans="1:6" x14ac:dyDescent="0.2">
      <c r="A3681" t="s">
        <v>1</v>
      </c>
      <c r="B3681" s="2">
        <v>0.23774852150138101</v>
      </c>
      <c r="D3681" s="1">
        <f t="shared" ref="D3681" si="942">B3681-B3683</f>
        <v>1.2800471349173004E-2</v>
      </c>
      <c r="F3681" t="str">
        <f t="shared" si="935"/>
        <v>no</v>
      </c>
    </row>
    <row r="3682" spans="1:6" x14ac:dyDescent="0.2">
      <c r="A3682" t="s">
        <v>2</v>
      </c>
      <c r="B3682" s="2">
        <v>2.1247058823529401</v>
      </c>
      <c r="F3682" t="str">
        <f t="shared" si="935"/>
        <v>no</v>
      </c>
    </row>
    <row r="3683" spans="1:6" x14ac:dyDescent="0.2">
      <c r="A3683" t="s">
        <v>3</v>
      </c>
      <c r="B3683" s="2">
        <v>0.22494805015220801</v>
      </c>
      <c r="D3683" s="1">
        <f t="shared" si="927"/>
        <v>-8.8060459003500569E-3</v>
      </c>
      <c r="F3683" t="str">
        <f t="shared" si="935"/>
        <v>no</v>
      </c>
    </row>
    <row r="3684" spans="1:6" x14ac:dyDescent="0.2">
      <c r="A3684" t="s">
        <v>4</v>
      </c>
      <c r="B3684" s="2">
        <v>2.1335119282532902</v>
      </c>
      <c r="F3684" t="str">
        <f t="shared" si="935"/>
        <v>no</v>
      </c>
    </row>
    <row r="3685" spans="1:6" x14ac:dyDescent="0.2">
      <c r="B3685" s="2" t="s">
        <v>0</v>
      </c>
      <c r="F3685" t="str">
        <f t="shared" si="935"/>
        <v>no</v>
      </c>
    </row>
    <row r="3686" spans="1:6" x14ac:dyDescent="0.2">
      <c r="A3686" t="s">
        <v>1</v>
      </c>
      <c r="B3686" s="2">
        <v>1.4765596160944999E-2</v>
      </c>
      <c r="D3686" s="1">
        <f t="shared" si="928"/>
        <v>-1.1964238841724401E-2</v>
      </c>
      <c r="F3686" t="str">
        <f t="shared" si="935"/>
        <v>no</v>
      </c>
    </row>
    <row r="3687" spans="1:6" x14ac:dyDescent="0.2">
      <c r="A3687" t="s">
        <v>2</v>
      </c>
      <c r="B3687" s="2">
        <v>9.0299999999999994</v>
      </c>
      <c r="F3687" t="str">
        <f t="shared" si="935"/>
        <v>no</v>
      </c>
    </row>
    <row r="3688" spans="1:6" x14ac:dyDescent="0.2">
      <c r="A3688" t="s">
        <v>3</v>
      </c>
      <c r="B3688" s="2">
        <v>2.67298350026694E-2</v>
      </c>
      <c r="D3688" s="1">
        <f t="shared" si="929"/>
        <v>-2.6049621898298625E-3</v>
      </c>
      <c r="F3688" t="str">
        <f t="shared" si="935"/>
        <v>no</v>
      </c>
    </row>
    <row r="3689" spans="1:6" x14ac:dyDescent="0.2">
      <c r="A3689" t="s">
        <v>4</v>
      </c>
      <c r="B3689" s="2">
        <v>9.0326049621898292</v>
      </c>
      <c r="F3689" t="str">
        <f t="shared" si="935"/>
        <v>no</v>
      </c>
    </row>
    <row r="3690" spans="1:6" x14ac:dyDescent="0.2">
      <c r="B3690" s="2" t="s">
        <v>0</v>
      </c>
      <c r="F3690" t="str">
        <f t="shared" si="935"/>
        <v>no</v>
      </c>
    </row>
    <row r="3691" spans="1:6" x14ac:dyDescent="0.2">
      <c r="A3691" t="s">
        <v>1</v>
      </c>
      <c r="B3691" s="2">
        <v>8.3056478405315604E-3</v>
      </c>
      <c r="D3691" s="1">
        <f t="shared" ref="D3691" si="943">B3691-B3693</f>
        <v>3.1544149355915005E-3</v>
      </c>
      <c r="F3691" t="str">
        <f t="shared" si="935"/>
        <v>no</v>
      </c>
    </row>
    <row r="3692" spans="1:6" x14ac:dyDescent="0.2">
      <c r="A3692" t="s">
        <v>2</v>
      </c>
      <c r="B3692" s="2">
        <v>12.04</v>
      </c>
      <c r="F3692" t="str">
        <f t="shared" si="935"/>
        <v>no</v>
      </c>
    </row>
    <row r="3693" spans="1:6" x14ac:dyDescent="0.2">
      <c r="A3693" t="s">
        <v>3</v>
      </c>
      <c r="B3693" s="2">
        <v>5.1512329049400599E-3</v>
      </c>
      <c r="D3693" s="1">
        <f t="shared" ref="D3693:D3756" si="944">B3692-B3694</f>
        <v>-5.9648421922009476E-3</v>
      </c>
      <c r="F3693" t="str">
        <f t="shared" si="935"/>
        <v>no</v>
      </c>
    </row>
    <row r="3694" spans="1:6" x14ac:dyDescent="0.2">
      <c r="A3694" t="s">
        <v>4</v>
      </c>
      <c r="B3694" s="2">
        <v>12.0459648421922</v>
      </c>
      <c r="F3694" t="str">
        <f t="shared" si="935"/>
        <v>no</v>
      </c>
    </row>
    <row r="3695" spans="1:6" x14ac:dyDescent="0.2">
      <c r="B3695" s="2" t="s">
        <v>0</v>
      </c>
      <c r="F3695" t="str">
        <f t="shared" si="935"/>
        <v>no</v>
      </c>
    </row>
    <row r="3696" spans="1:6" x14ac:dyDescent="0.2">
      <c r="A3696" t="s">
        <v>1</v>
      </c>
      <c r="B3696" s="2">
        <v>4.5219638242894003E-2</v>
      </c>
      <c r="D3696" s="1">
        <f t="shared" ref="D3696" si="945">B3696-B3698</f>
        <v>7.1274386150566027E-3</v>
      </c>
      <c r="F3696" t="str">
        <f t="shared" si="935"/>
        <v>no</v>
      </c>
    </row>
    <row r="3697" spans="1:6" x14ac:dyDescent="0.2">
      <c r="A3697" t="s">
        <v>2</v>
      </c>
      <c r="B3697" s="2">
        <v>5.1599999999999904</v>
      </c>
      <c r="F3697" t="str">
        <f t="shared" si="935"/>
        <v>no</v>
      </c>
    </row>
    <row r="3698" spans="1:6" x14ac:dyDescent="0.2">
      <c r="A3698" t="s">
        <v>3</v>
      </c>
      <c r="B3698" s="2">
        <v>3.80921996278374E-2</v>
      </c>
      <c r="D3698" s="1">
        <f t="shared" ref="D3698:D3761" si="946">B3697-B3699</f>
        <v>-7.5269271153697304E-3</v>
      </c>
      <c r="F3698" t="str">
        <f t="shared" si="935"/>
        <v>no</v>
      </c>
    </row>
    <row r="3699" spans="1:6" x14ac:dyDescent="0.2">
      <c r="A3699" t="s">
        <v>4</v>
      </c>
      <c r="B3699" s="2">
        <v>5.1675269271153601</v>
      </c>
      <c r="F3699" t="str">
        <f t="shared" si="935"/>
        <v>no</v>
      </c>
    </row>
    <row r="3700" spans="1:6" x14ac:dyDescent="0.2">
      <c r="B3700" s="2" t="s">
        <v>0</v>
      </c>
      <c r="F3700" t="str">
        <f t="shared" si="935"/>
        <v>no</v>
      </c>
    </row>
    <row r="3701" spans="1:6" x14ac:dyDescent="0.2">
      <c r="A3701" t="s">
        <v>1</v>
      </c>
      <c r="B3701" s="2">
        <v>8.3056478405315604E-3</v>
      </c>
      <c r="D3701" s="1">
        <f t="shared" ref="D3701:D3761" si="947">B3701-B3703</f>
        <v>2.7765897597694005E-3</v>
      </c>
      <c r="F3701" t="str">
        <f t="shared" si="935"/>
        <v>no</v>
      </c>
    </row>
    <row r="3702" spans="1:6" x14ac:dyDescent="0.2">
      <c r="A3702" t="s">
        <v>2</v>
      </c>
      <c r="B3702" s="2">
        <v>12.04</v>
      </c>
      <c r="F3702" t="str">
        <f t="shared" si="935"/>
        <v>no</v>
      </c>
    </row>
    <row r="3703" spans="1:6" x14ac:dyDescent="0.2">
      <c r="A3703" t="s">
        <v>3</v>
      </c>
      <c r="B3703" s="2">
        <v>5.5290580807621599E-3</v>
      </c>
      <c r="D3703" s="1">
        <f t="shared" ref="D3703:D3766" si="948">B3702-B3704</f>
        <v>-4.0554486740003171E-3</v>
      </c>
      <c r="F3703" t="str">
        <f t="shared" si="935"/>
        <v>no</v>
      </c>
    </row>
    <row r="3704" spans="1:6" x14ac:dyDescent="0.2">
      <c r="A3704" t="s">
        <v>4</v>
      </c>
      <c r="B3704" s="2">
        <v>12.044055448673999</v>
      </c>
      <c r="F3704" t="str">
        <f t="shared" si="935"/>
        <v>no</v>
      </c>
    </row>
    <row r="3705" spans="1:6" x14ac:dyDescent="0.2">
      <c r="B3705" s="2" t="s">
        <v>0</v>
      </c>
      <c r="F3705" t="str">
        <f t="shared" si="935"/>
        <v>no</v>
      </c>
    </row>
    <row r="3706" spans="1:6" x14ac:dyDescent="0.2">
      <c r="A3706" t="s">
        <v>1</v>
      </c>
      <c r="B3706" s="2">
        <v>2.2609819121447002E-2</v>
      </c>
      <c r="D3706" s="1">
        <f t="shared" ref="D3706" si="949">B3706-B3708</f>
        <v>6.5241548829928012E-3</v>
      </c>
      <c r="F3706" t="str">
        <f t="shared" si="935"/>
        <v>no</v>
      </c>
    </row>
    <row r="3707" spans="1:6" x14ac:dyDescent="0.2">
      <c r="A3707" t="s">
        <v>2</v>
      </c>
      <c r="B3707" s="2">
        <v>10.319999999999901</v>
      </c>
      <c r="F3707" t="str">
        <f t="shared" si="935"/>
        <v>no</v>
      </c>
    </row>
    <row r="3708" spans="1:6" x14ac:dyDescent="0.2">
      <c r="A3708" t="s">
        <v>3</v>
      </c>
      <c r="B3708" s="2">
        <v>1.60856642384542E-2</v>
      </c>
      <c r="D3708" s="1">
        <f t="shared" ref="D3708:D3771" si="950">B3707-B3709</f>
        <v>-3.0319174732991172E-3</v>
      </c>
      <c r="F3708" t="str">
        <f t="shared" si="935"/>
        <v>no</v>
      </c>
    </row>
    <row r="3709" spans="1:6" x14ac:dyDescent="0.2">
      <c r="A3709" t="s">
        <v>4</v>
      </c>
      <c r="B3709" s="2">
        <v>10.3230319174732</v>
      </c>
      <c r="F3709" t="str">
        <f t="shared" si="935"/>
        <v>no</v>
      </c>
    </row>
    <row r="3710" spans="1:6" x14ac:dyDescent="0.2">
      <c r="B3710" s="2" t="s">
        <v>0</v>
      </c>
      <c r="F3710" t="str">
        <f t="shared" si="935"/>
        <v>no</v>
      </c>
    </row>
    <row r="3711" spans="1:6" x14ac:dyDescent="0.2">
      <c r="A3711" t="s">
        <v>1</v>
      </c>
      <c r="B3711" s="2">
        <v>2.3071244001476501E-2</v>
      </c>
      <c r="D3711" s="1">
        <f t="shared" ref="D3711" si="951">B3711-B3713</f>
        <v>-1.8686407736352995E-3</v>
      </c>
      <c r="F3711" t="str">
        <f t="shared" si="935"/>
        <v>no</v>
      </c>
    </row>
    <row r="3712" spans="1:6" x14ac:dyDescent="0.2">
      <c r="A3712" t="s">
        <v>2</v>
      </c>
      <c r="B3712" s="2">
        <v>7.2239999999999904</v>
      </c>
      <c r="F3712" t="str">
        <f t="shared" si="935"/>
        <v>no</v>
      </c>
    </row>
    <row r="3713" spans="1:6" x14ac:dyDescent="0.2">
      <c r="A3713" t="s">
        <v>3</v>
      </c>
      <c r="B3713" s="2">
        <v>2.49398847751118E-2</v>
      </c>
      <c r="D3713" s="1">
        <f t="shared" si="946"/>
        <v>-2.8679368630397661E-3</v>
      </c>
      <c r="F3713" t="str">
        <f t="shared" si="935"/>
        <v>no</v>
      </c>
    </row>
    <row r="3714" spans="1:6" x14ac:dyDescent="0.2">
      <c r="A3714" t="s">
        <v>4</v>
      </c>
      <c r="B3714" s="2">
        <v>7.2268679368630302</v>
      </c>
      <c r="F3714" t="str">
        <f t="shared" ref="F3714:F3777" si="952">IF(ABS(D3714)&gt;=1, "YAY", "no")</f>
        <v>no</v>
      </c>
    </row>
    <row r="3715" spans="1:6" x14ac:dyDescent="0.2">
      <c r="B3715" s="2" t="s">
        <v>0</v>
      </c>
      <c r="F3715" t="str">
        <f t="shared" si="952"/>
        <v>no</v>
      </c>
    </row>
    <row r="3716" spans="1:6" x14ac:dyDescent="0.2">
      <c r="A3716" t="s">
        <v>1</v>
      </c>
      <c r="B3716" s="2">
        <v>9.2284976005906197E-2</v>
      </c>
      <c r="D3716" s="1">
        <f t="shared" si="947"/>
        <v>1.0225265568613404E-2</v>
      </c>
      <c r="F3716" t="str">
        <f t="shared" si="952"/>
        <v>no</v>
      </c>
    </row>
    <row r="3717" spans="1:6" x14ac:dyDescent="0.2">
      <c r="A3717" t="s">
        <v>2</v>
      </c>
      <c r="B3717" s="2">
        <v>3.6119999999999899</v>
      </c>
      <c r="F3717" t="str">
        <f t="shared" si="952"/>
        <v>no</v>
      </c>
    </row>
    <row r="3718" spans="1:6" x14ac:dyDescent="0.2">
      <c r="A3718" t="s">
        <v>3</v>
      </c>
      <c r="B3718" s="2">
        <v>8.2059710437292793E-2</v>
      </c>
      <c r="D3718" s="1">
        <f t="shared" si="948"/>
        <v>-7.1736289787400764E-3</v>
      </c>
      <c r="F3718" t="str">
        <f t="shared" si="952"/>
        <v>no</v>
      </c>
    </row>
    <row r="3719" spans="1:6" x14ac:dyDescent="0.2">
      <c r="A3719" t="s">
        <v>4</v>
      </c>
      <c r="B3719" s="2">
        <v>3.61917362897873</v>
      </c>
      <c r="F3719" t="str">
        <f t="shared" si="952"/>
        <v>no</v>
      </c>
    </row>
    <row r="3720" spans="1:6" x14ac:dyDescent="0.2">
      <c r="B3720" s="2" t="s">
        <v>0</v>
      </c>
      <c r="F3720" t="str">
        <f t="shared" si="952"/>
        <v>no</v>
      </c>
    </row>
    <row r="3721" spans="1:6" x14ac:dyDescent="0.2">
      <c r="A3721" t="s">
        <v>1</v>
      </c>
      <c r="B3721" s="2">
        <v>0</v>
      </c>
      <c r="D3721" s="1">
        <f t="shared" ref="D3721" si="953">B3721-B3723</f>
        <v>0</v>
      </c>
      <c r="F3721" t="str">
        <f t="shared" si="952"/>
        <v>no</v>
      </c>
    </row>
    <row r="3722" spans="1:6" x14ac:dyDescent="0.2">
      <c r="A3722" t="s">
        <v>2</v>
      </c>
      <c r="B3722" s="2">
        <v>0</v>
      </c>
      <c r="F3722" t="str">
        <f t="shared" si="952"/>
        <v>no</v>
      </c>
    </row>
    <row r="3723" spans="1:6" x14ac:dyDescent="0.2">
      <c r="A3723" t="s">
        <v>3</v>
      </c>
      <c r="B3723" s="2">
        <v>0</v>
      </c>
      <c r="D3723" s="1">
        <f t="shared" ref="D3723:D3786" si="954">B3722-B3724</f>
        <v>-7.2434974088975E-5</v>
      </c>
      <c r="F3723" t="str">
        <f t="shared" si="952"/>
        <v>no</v>
      </c>
    </row>
    <row r="3724" spans="1:6" x14ac:dyDescent="0.2">
      <c r="A3724" t="s">
        <v>4</v>
      </c>
      <c r="B3724" s="2">
        <v>7.2434974088975E-5</v>
      </c>
      <c r="F3724" t="str">
        <f t="shared" si="952"/>
        <v>no</v>
      </c>
    </row>
    <row r="3725" spans="1:6" x14ac:dyDescent="0.2">
      <c r="B3725" s="2" t="s">
        <v>0</v>
      </c>
      <c r="F3725" t="str">
        <f t="shared" si="952"/>
        <v>no</v>
      </c>
    </row>
    <row r="3726" spans="1:6" x14ac:dyDescent="0.2">
      <c r="A3726" t="s">
        <v>1</v>
      </c>
      <c r="B3726" s="2">
        <v>0</v>
      </c>
      <c r="D3726" s="1">
        <f t="shared" ref="D3726" si="955">B3726-B3728</f>
        <v>0</v>
      </c>
      <c r="F3726" t="str">
        <f t="shared" si="952"/>
        <v>no</v>
      </c>
    </row>
    <row r="3727" spans="1:6" x14ac:dyDescent="0.2">
      <c r="A3727" t="s">
        <v>2</v>
      </c>
      <c r="B3727" s="2">
        <v>0</v>
      </c>
      <c r="F3727" t="str">
        <f t="shared" si="952"/>
        <v>no</v>
      </c>
    </row>
    <row r="3728" spans="1:6" x14ac:dyDescent="0.2">
      <c r="A3728" t="s">
        <v>3</v>
      </c>
      <c r="B3728" s="2">
        <v>0</v>
      </c>
      <c r="D3728" s="1">
        <f t="shared" si="946"/>
        <v>-7.2434974088975E-5</v>
      </c>
      <c r="F3728" t="str">
        <f t="shared" si="952"/>
        <v>no</v>
      </c>
    </row>
    <row r="3729" spans="1:6" x14ac:dyDescent="0.2">
      <c r="A3729" t="s">
        <v>4</v>
      </c>
      <c r="B3729" s="2">
        <v>7.2434974088975E-5</v>
      </c>
      <c r="F3729" t="str">
        <f t="shared" si="952"/>
        <v>no</v>
      </c>
    </row>
    <row r="3730" spans="1:6" x14ac:dyDescent="0.2">
      <c r="B3730" s="2" t="s">
        <v>0</v>
      </c>
      <c r="F3730" t="str">
        <f t="shared" si="952"/>
        <v>no</v>
      </c>
    </row>
    <row r="3731" spans="1:6" x14ac:dyDescent="0.2">
      <c r="A3731" t="s">
        <v>1</v>
      </c>
      <c r="B3731" s="2">
        <v>3.3333333333333298E-2</v>
      </c>
      <c r="D3731" s="1">
        <f t="shared" si="947"/>
        <v>4.9170216235790987E-3</v>
      </c>
      <c r="F3731" t="str">
        <f t="shared" si="952"/>
        <v>no</v>
      </c>
    </row>
    <row r="3732" spans="1:6" x14ac:dyDescent="0.2">
      <c r="A3732" t="s">
        <v>2</v>
      </c>
      <c r="B3732" s="2">
        <v>5</v>
      </c>
      <c r="F3732" t="str">
        <f t="shared" si="952"/>
        <v>no</v>
      </c>
    </row>
    <row r="3733" spans="1:6" x14ac:dyDescent="0.2">
      <c r="A3733" t="s">
        <v>3</v>
      </c>
      <c r="B3733" s="2">
        <v>2.84163117097542E-2</v>
      </c>
      <c r="D3733" s="1">
        <f t="shared" si="948"/>
        <v>-4.1352812989998711E-3</v>
      </c>
      <c r="F3733" t="str">
        <f t="shared" si="952"/>
        <v>no</v>
      </c>
    </row>
    <row r="3734" spans="1:6" x14ac:dyDescent="0.2">
      <c r="A3734" t="s">
        <v>4</v>
      </c>
      <c r="B3734" s="2">
        <v>5.0041352812989999</v>
      </c>
      <c r="F3734" t="str">
        <f t="shared" si="952"/>
        <v>no</v>
      </c>
    </row>
    <row r="3735" spans="1:6" x14ac:dyDescent="0.2">
      <c r="B3735" s="2" t="s">
        <v>0</v>
      </c>
      <c r="F3735" t="str">
        <f t="shared" si="952"/>
        <v>no</v>
      </c>
    </row>
    <row r="3736" spans="1:6" x14ac:dyDescent="0.2">
      <c r="A3736" t="s">
        <v>1</v>
      </c>
      <c r="B3736" s="2">
        <v>4.5219638242894003E-2</v>
      </c>
      <c r="D3736" s="1">
        <f t="shared" ref="D3736" si="956">B3736-B3738</f>
        <v>6.3872878455338011E-3</v>
      </c>
      <c r="F3736" t="str">
        <f t="shared" si="952"/>
        <v>no</v>
      </c>
    </row>
    <row r="3737" spans="1:6" x14ac:dyDescent="0.2">
      <c r="A3737" t="s">
        <v>2</v>
      </c>
      <c r="B3737" s="2">
        <v>5.1599999999999904</v>
      </c>
      <c r="F3737" t="str">
        <f t="shared" si="952"/>
        <v>no</v>
      </c>
    </row>
    <row r="3738" spans="1:6" x14ac:dyDescent="0.2">
      <c r="A3738" t="s">
        <v>3</v>
      </c>
      <c r="B3738" s="2">
        <v>3.8832350397360202E-2</v>
      </c>
      <c r="D3738" s="1">
        <f t="shared" ref="D3738:D3801" si="957">B3737-B3739</f>
        <v>-4.5310983038895358E-3</v>
      </c>
      <c r="F3738" t="str">
        <f t="shared" si="952"/>
        <v>no</v>
      </c>
    </row>
    <row r="3739" spans="1:6" x14ac:dyDescent="0.2">
      <c r="A3739" t="s">
        <v>4</v>
      </c>
      <c r="B3739" s="2">
        <v>5.1645310983038799</v>
      </c>
      <c r="F3739" t="str">
        <f t="shared" si="952"/>
        <v>no</v>
      </c>
    </row>
    <row r="3740" spans="1:6" x14ac:dyDescent="0.2">
      <c r="B3740" s="2" t="s">
        <v>0</v>
      </c>
      <c r="F3740" t="str">
        <f t="shared" si="952"/>
        <v>no</v>
      </c>
    </row>
    <row r="3741" spans="1:6" x14ac:dyDescent="0.2">
      <c r="A3741" t="s">
        <v>1</v>
      </c>
      <c r="B3741" s="2">
        <v>0</v>
      </c>
      <c r="D3741" s="1">
        <f t="shared" ref="D3741" si="958">B3741-B3743</f>
        <v>0</v>
      </c>
      <c r="F3741" t="str">
        <f t="shared" si="952"/>
        <v>no</v>
      </c>
    </row>
    <row r="3742" spans="1:6" x14ac:dyDescent="0.2">
      <c r="A3742" t="s">
        <v>2</v>
      </c>
      <c r="B3742" s="2">
        <v>0</v>
      </c>
      <c r="F3742" t="str">
        <f t="shared" si="952"/>
        <v>no</v>
      </c>
    </row>
    <row r="3743" spans="1:6" x14ac:dyDescent="0.2">
      <c r="A3743" t="s">
        <v>3</v>
      </c>
      <c r="B3743" s="2">
        <v>0</v>
      </c>
      <c r="D3743" s="1">
        <f t="shared" si="946"/>
        <v>-7.2434974088974905E-5</v>
      </c>
      <c r="F3743" t="str">
        <f t="shared" si="952"/>
        <v>no</v>
      </c>
    </row>
    <row r="3744" spans="1:6" x14ac:dyDescent="0.2">
      <c r="A3744" t="s">
        <v>4</v>
      </c>
      <c r="B3744" s="2">
        <v>7.2434974088974905E-5</v>
      </c>
      <c r="F3744" t="str">
        <f t="shared" si="952"/>
        <v>no</v>
      </c>
    </row>
    <row r="3745" spans="1:6" x14ac:dyDescent="0.2">
      <c r="B3745" s="2" t="s">
        <v>0</v>
      </c>
      <c r="F3745" t="str">
        <f t="shared" si="952"/>
        <v>no</v>
      </c>
    </row>
    <row r="3746" spans="1:6" x14ac:dyDescent="0.2">
      <c r="A3746" t="s">
        <v>1</v>
      </c>
      <c r="B3746" s="2">
        <v>0.149501661129568</v>
      </c>
      <c r="D3746" s="1">
        <f t="shared" si="947"/>
        <v>1.8775999541261995E-2</v>
      </c>
      <c r="F3746" t="str">
        <f t="shared" si="952"/>
        <v>no</v>
      </c>
    </row>
    <row r="3747" spans="1:6" x14ac:dyDescent="0.2">
      <c r="A3747" t="s">
        <v>2</v>
      </c>
      <c r="B3747" s="2">
        <v>4.0133333333333301</v>
      </c>
      <c r="F3747" t="str">
        <f t="shared" si="952"/>
        <v>no</v>
      </c>
    </row>
    <row r="3748" spans="1:6" x14ac:dyDescent="0.2">
      <c r="A3748" t="s">
        <v>3</v>
      </c>
      <c r="B3748" s="2">
        <v>0.13072566158830601</v>
      </c>
      <c r="D3748" s="1">
        <f t="shared" si="948"/>
        <v>-9.9746141388301623E-3</v>
      </c>
      <c r="F3748" t="str">
        <f t="shared" si="952"/>
        <v>no</v>
      </c>
    </row>
    <row r="3749" spans="1:6" x14ac:dyDescent="0.2">
      <c r="A3749" t="s">
        <v>4</v>
      </c>
      <c r="B3749" s="2">
        <v>4.0233079474721603</v>
      </c>
      <c r="F3749" t="str">
        <f t="shared" si="952"/>
        <v>no</v>
      </c>
    </row>
    <row r="3750" spans="1:6" x14ac:dyDescent="0.2">
      <c r="B3750" s="2" t="s">
        <v>0</v>
      </c>
      <c r="F3750" t="str">
        <f t="shared" si="952"/>
        <v>no</v>
      </c>
    </row>
    <row r="3751" spans="1:6" x14ac:dyDescent="0.2">
      <c r="A3751" t="s">
        <v>1</v>
      </c>
      <c r="B3751" s="2">
        <v>2.3071244001476501E-2</v>
      </c>
      <c r="D3751" s="1">
        <f t="shared" ref="D3751" si="959">B3751-B3753</f>
        <v>5.0529580322064005E-3</v>
      </c>
      <c r="F3751" t="str">
        <f t="shared" si="952"/>
        <v>no</v>
      </c>
    </row>
    <row r="3752" spans="1:6" x14ac:dyDescent="0.2">
      <c r="A3752" t="s">
        <v>2</v>
      </c>
      <c r="B3752" s="2">
        <v>7.2239999999999904</v>
      </c>
      <c r="F3752" t="str">
        <f t="shared" si="952"/>
        <v>no</v>
      </c>
    </row>
    <row r="3753" spans="1:6" x14ac:dyDescent="0.2">
      <c r="A3753" t="s">
        <v>3</v>
      </c>
      <c r="B3753" s="2">
        <v>1.80182859692701E-2</v>
      </c>
      <c r="D3753" s="1">
        <f t="shared" ref="D3753:D3816" si="960">B3752-B3754</f>
        <v>-4.461894371349473E-3</v>
      </c>
      <c r="F3753" t="str">
        <f t="shared" si="952"/>
        <v>no</v>
      </c>
    </row>
    <row r="3754" spans="1:6" x14ac:dyDescent="0.2">
      <c r="A3754" t="s">
        <v>4</v>
      </c>
      <c r="B3754" s="2">
        <v>7.2284618943713399</v>
      </c>
      <c r="F3754" t="str">
        <f t="shared" si="952"/>
        <v>no</v>
      </c>
    </row>
    <row r="3755" spans="1:6" x14ac:dyDescent="0.2">
      <c r="B3755" s="2" t="s">
        <v>0</v>
      </c>
      <c r="F3755" t="str">
        <f t="shared" si="952"/>
        <v>no</v>
      </c>
    </row>
    <row r="3756" spans="1:6" x14ac:dyDescent="0.2">
      <c r="A3756" t="s">
        <v>1</v>
      </c>
      <c r="B3756" s="2">
        <v>3.6913990402362498E-3</v>
      </c>
      <c r="D3756" s="1">
        <f t="shared" ref="D3756" si="961">B3756-B3758</f>
        <v>1.9993141609542997E-3</v>
      </c>
      <c r="F3756" t="str">
        <f t="shared" si="952"/>
        <v>no</v>
      </c>
    </row>
    <row r="3757" spans="1:6" x14ac:dyDescent="0.2">
      <c r="A3757" t="s">
        <v>2</v>
      </c>
      <c r="B3757" s="2">
        <v>18.059999999999999</v>
      </c>
      <c r="F3757" t="str">
        <f t="shared" si="952"/>
        <v>no</v>
      </c>
    </row>
    <row r="3758" spans="1:6" x14ac:dyDescent="0.2">
      <c r="A3758" t="s">
        <v>3</v>
      </c>
      <c r="B3758" s="2">
        <v>1.6920848792819499E-3</v>
      </c>
      <c r="D3758" s="1">
        <f t="shared" si="946"/>
        <v>-3.8581163929016782E-3</v>
      </c>
      <c r="F3758" t="str">
        <f t="shared" si="952"/>
        <v>no</v>
      </c>
    </row>
    <row r="3759" spans="1:6" x14ac:dyDescent="0.2">
      <c r="A3759" t="s">
        <v>4</v>
      </c>
      <c r="B3759" s="2">
        <v>18.0638581163929</v>
      </c>
      <c r="F3759" t="str">
        <f t="shared" si="952"/>
        <v>no</v>
      </c>
    </row>
    <row r="3760" spans="1:6" x14ac:dyDescent="0.2">
      <c r="B3760" s="2" t="s">
        <v>0</v>
      </c>
      <c r="F3760" t="str">
        <f t="shared" si="952"/>
        <v>no</v>
      </c>
    </row>
    <row r="3761" spans="1:6" x14ac:dyDescent="0.2">
      <c r="A3761" t="s">
        <v>1</v>
      </c>
      <c r="B3761" s="2">
        <v>3.6913990402362498E-3</v>
      </c>
      <c r="D3761" s="1">
        <f t="shared" si="947"/>
        <v>1.9993141609542997E-3</v>
      </c>
      <c r="F3761" t="str">
        <f t="shared" si="952"/>
        <v>no</v>
      </c>
    </row>
    <row r="3762" spans="1:6" x14ac:dyDescent="0.2">
      <c r="A3762" t="s">
        <v>2</v>
      </c>
      <c r="B3762" s="2">
        <v>18.059999999999999</v>
      </c>
      <c r="F3762" t="str">
        <f t="shared" si="952"/>
        <v>no</v>
      </c>
    </row>
    <row r="3763" spans="1:6" x14ac:dyDescent="0.2">
      <c r="A3763" t="s">
        <v>3</v>
      </c>
      <c r="B3763" s="2">
        <v>1.6920848792819499E-3</v>
      </c>
      <c r="D3763" s="1">
        <f t="shared" si="948"/>
        <v>-3.8581163929016782E-3</v>
      </c>
      <c r="F3763" t="str">
        <f t="shared" si="952"/>
        <v>no</v>
      </c>
    </row>
    <row r="3764" spans="1:6" x14ac:dyDescent="0.2">
      <c r="A3764" t="s">
        <v>4</v>
      </c>
      <c r="B3764" s="2">
        <v>18.0638581163929</v>
      </c>
      <c r="F3764" t="str">
        <f t="shared" si="952"/>
        <v>no</v>
      </c>
    </row>
    <row r="3765" spans="1:6" x14ac:dyDescent="0.2">
      <c r="B3765" s="2" t="s">
        <v>0</v>
      </c>
      <c r="F3765" t="str">
        <f t="shared" si="952"/>
        <v>no</v>
      </c>
    </row>
    <row r="3766" spans="1:6" x14ac:dyDescent="0.2">
      <c r="A3766" t="s">
        <v>1</v>
      </c>
      <c r="B3766" s="2">
        <v>1.4765596160944999E-2</v>
      </c>
      <c r="D3766" s="1">
        <f t="shared" ref="D3766" si="962">B3766-B3768</f>
        <v>3.9510472715627992E-3</v>
      </c>
      <c r="F3766" t="str">
        <f t="shared" si="952"/>
        <v>no</v>
      </c>
    </row>
    <row r="3767" spans="1:6" x14ac:dyDescent="0.2">
      <c r="A3767" t="s">
        <v>2</v>
      </c>
      <c r="B3767" s="2">
        <v>9.0299999999999994</v>
      </c>
      <c r="F3767" t="str">
        <f t="shared" si="952"/>
        <v>no</v>
      </c>
    </row>
    <row r="3768" spans="1:6" x14ac:dyDescent="0.2">
      <c r="A3768" t="s">
        <v>3</v>
      </c>
      <c r="B3768" s="2">
        <v>1.08145488893822E-2</v>
      </c>
      <c r="D3768" s="1">
        <f t="shared" ref="D3768:D3831" si="963">B3767-B3769</f>
        <v>-2.6768376117409787E-3</v>
      </c>
      <c r="F3768" t="str">
        <f t="shared" si="952"/>
        <v>no</v>
      </c>
    </row>
    <row r="3769" spans="1:6" x14ac:dyDescent="0.2">
      <c r="A3769" t="s">
        <v>4</v>
      </c>
      <c r="B3769" s="2">
        <v>9.0326768376117403</v>
      </c>
      <c r="F3769" t="str">
        <f t="shared" si="952"/>
        <v>no</v>
      </c>
    </row>
    <row r="3770" spans="1:6" x14ac:dyDescent="0.2">
      <c r="B3770" s="2" t="s">
        <v>0</v>
      </c>
      <c r="F3770" t="str">
        <f t="shared" si="952"/>
        <v>no</v>
      </c>
    </row>
    <row r="3771" spans="1:6" x14ac:dyDescent="0.2">
      <c r="A3771" t="s">
        <v>1</v>
      </c>
      <c r="B3771" s="2">
        <v>0.23774852150138101</v>
      </c>
      <c r="D3771" s="1">
        <f t="shared" ref="D3771" si="964">B3771-B3773</f>
        <v>2.4735468990553011E-2</v>
      </c>
      <c r="F3771" t="str">
        <f t="shared" si="952"/>
        <v>no</v>
      </c>
    </row>
    <row r="3772" spans="1:6" x14ac:dyDescent="0.2">
      <c r="A3772" t="s">
        <v>2</v>
      </c>
      <c r="B3772" s="2">
        <v>3.1408695652173901</v>
      </c>
      <c r="F3772" t="str">
        <f t="shared" si="952"/>
        <v>no</v>
      </c>
    </row>
    <row r="3773" spans="1:6" x14ac:dyDescent="0.2">
      <c r="A3773" t="s">
        <v>3</v>
      </c>
      <c r="B3773" s="2">
        <v>0.213013052510828</v>
      </c>
      <c r="D3773" s="1">
        <f t="shared" ref="D3773:D3836" si="965">B3772-B3774</f>
        <v>-1.3173737556090082E-2</v>
      </c>
      <c r="F3773" t="str">
        <f t="shared" si="952"/>
        <v>no</v>
      </c>
    </row>
    <row r="3774" spans="1:6" x14ac:dyDescent="0.2">
      <c r="A3774" t="s">
        <v>4</v>
      </c>
      <c r="B3774" s="2">
        <v>3.1540433027734802</v>
      </c>
      <c r="F3774" t="str">
        <f t="shared" si="952"/>
        <v>no</v>
      </c>
    </row>
    <row r="3775" spans="1:6" x14ac:dyDescent="0.2">
      <c r="B3775" s="2" t="s">
        <v>0</v>
      </c>
      <c r="F3775" t="str">
        <f t="shared" si="952"/>
        <v>no</v>
      </c>
    </row>
    <row r="3776" spans="1:6" x14ac:dyDescent="0.2">
      <c r="A3776" t="s">
        <v>1</v>
      </c>
      <c r="B3776" s="2">
        <v>4.5219638242894003E-2</v>
      </c>
      <c r="D3776" s="1">
        <f t="shared" ref="D3776:D3836" si="966">B3776-B3778</f>
        <v>7.6119785687897012E-3</v>
      </c>
      <c r="F3776" t="str">
        <f t="shared" si="952"/>
        <v>no</v>
      </c>
    </row>
    <row r="3777" spans="1:6" x14ac:dyDescent="0.2">
      <c r="A3777" t="s">
        <v>2</v>
      </c>
      <c r="B3777" s="2">
        <v>5.1599999999999904</v>
      </c>
      <c r="F3777" t="str">
        <f t="shared" si="952"/>
        <v>no</v>
      </c>
    </row>
    <row r="3778" spans="1:6" x14ac:dyDescent="0.2">
      <c r="A3778" t="s">
        <v>3</v>
      </c>
      <c r="B3778" s="2">
        <v>3.7607659674104302E-2</v>
      </c>
      <c r="D3778" s="1">
        <f t="shared" ref="D3778:D3841" si="967">B3777-B3779</f>
        <v>-5.4425969696598742E-3</v>
      </c>
      <c r="F3778" t="str">
        <f t="shared" ref="F3778:F3841" si="968">IF(ABS(D3778)&gt;=1, "YAY", "no")</f>
        <v>no</v>
      </c>
    </row>
    <row r="3779" spans="1:6" x14ac:dyDescent="0.2">
      <c r="A3779" t="s">
        <v>4</v>
      </c>
      <c r="B3779" s="2">
        <v>5.1654425969696502</v>
      </c>
      <c r="F3779" t="str">
        <f t="shared" si="968"/>
        <v>no</v>
      </c>
    </row>
    <row r="3780" spans="1:6" x14ac:dyDescent="0.2">
      <c r="B3780" s="2" t="s">
        <v>0</v>
      </c>
      <c r="F3780" t="str">
        <f t="shared" si="968"/>
        <v>no</v>
      </c>
    </row>
    <row r="3781" spans="1:6" x14ac:dyDescent="0.2">
      <c r="A3781" t="s">
        <v>1</v>
      </c>
      <c r="B3781" s="2">
        <v>9.2284976005906202E-4</v>
      </c>
      <c r="D3781" s="1">
        <f t="shared" ref="D3781" si="969">B3781-B3783</f>
        <v>8.7862656254585644E-4</v>
      </c>
      <c r="F3781" t="str">
        <f t="shared" si="968"/>
        <v>no</v>
      </c>
    </row>
    <row r="3782" spans="1:6" x14ac:dyDescent="0.2">
      <c r="A3782" t="s">
        <v>2</v>
      </c>
      <c r="B3782" s="2">
        <v>31.2919088064371</v>
      </c>
      <c r="F3782" t="str">
        <f t="shared" si="968"/>
        <v>no</v>
      </c>
    </row>
    <row r="3783" spans="1:6" x14ac:dyDescent="0.2">
      <c r="A3783" t="s">
        <v>3</v>
      </c>
      <c r="B3783" s="2">
        <v>4.42231975132056E-5</v>
      </c>
      <c r="D3783" s="1">
        <f t="shared" ref="D3783:D3846" si="970">B3782-B3784</f>
        <v>1.4848344200402153E-5</v>
      </c>
      <c r="F3783" t="str">
        <f t="shared" si="968"/>
        <v>no</v>
      </c>
    </row>
    <row r="3784" spans="1:6" x14ac:dyDescent="0.2">
      <c r="A3784" t="s">
        <v>4</v>
      </c>
      <c r="B3784" s="2">
        <v>31.291893958092899</v>
      </c>
      <c r="F3784" t="str">
        <f t="shared" si="968"/>
        <v>no</v>
      </c>
    </row>
    <row r="3785" spans="1:6" x14ac:dyDescent="0.2">
      <c r="B3785" s="2" t="s">
        <v>0</v>
      </c>
      <c r="F3785" t="str">
        <f t="shared" si="968"/>
        <v>no</v>
      </c>
    </row>
    <row r="3786" spans="1:6" x14ac:dyDescent="0.2">
      <c r="A3786" t="s">
        <v>1</v>
      </c>
      <c r="B3786" s="2">
        <v>0</v>
      </c>
      <c r="D3786" s="1">
        <f t="shared" ref="D3786" si="971">B3786-B3788</f>
        <v>0</v>
      </c>
      <c r="F3786" t="str">
        <f t="shared" si="968"/>
        <v>no</v>
      </c>
    </row>
    <row r="3787" spans="1:6" x14ac:dyDescent="0.2">
      <c r="A3787" t="s">
        <v>2</v>
      </c>
      <c r="B3787" s="2">
        <v>0</v>
      </c>
      <c r="F3787" t="str">
        <f t="shared" si="968"/>
        <v>no</v>
      </c>
    </row>
    <row r="3788" spans="1:6" x14ac:dyDescent="0.2">
      <c r="A3788" t="s">
        <v>3</v>
      </c>
      <c r="B3788" s="2">
        <v>0</v>
      </c>
      <c r="D3788" s="1">
        <f t="shared" si="965"/>
        <v>-7.2434974088974905E-5</v>
      </c>
      <c r="F3788" t="str">
        <f t="shared" si="968"/>
        <v>no</v>
      </c>
    </row>
    <row r="3789" spans="1:6" x14ac:dyDescent="0.2">
      <c r="A3789" t="s">
        <v>4</v>
      </c>
      <c r="B3789" s="2">
        <v>7.2434974088974905E-5</v>
      </c>
      <c r="F3789" t="str">
        <f t="shared" si="968"/>
        <v>no</v>
      </c>
    </row>
    <row r="3790" spans="1:6" x14ac:dyDescent="0.2">
      <c r="B3790" s="2" t="s">
        <v>0</v>
      </c>
      <c r="F3790" t="str">
        <f t="shared" si="968"/>
        <v>no</v>
      </c>
    </row>
    <row r="3791" spans="1:6" x14ac:dyDescent="0.2">
      <c r="A3791" t="s">
        <v>1</v>
      </c>
      <c r="B3791" s="2">
        <v>5.9062384643779997E-2</v>
      </c>
      <c r="D3791" s="1">
        <f t="shared" si="966"/>
        <v>8.3267957059446965E-3</v>
      </c>
      <c r="F3791" t="str">
        <f t="shared" si="968"/>
        <v>no</v>
      </c>
    </row>
    <row r="3792" spans="1:6" x14ac:dyDescent="0.2">
      <c r="A3792" t="s">
        <v>2</v>
      </c>
      <c r="B3792" s="2">
        <v>4.5149999999999997</v>
      </c>
      <c r="F3792" t="str">
        <f t="shared" si="968"/>
        <v>no</v>
      </c>
    </row>
    <row r="3793" spans="1:6" x14ac:dyDescent="0.2">
      <c r="A3793" t="s">
        <v>3</v>
      </c>
      <c r="B3793" s="2">
        <v>5.0735588937835301E-2</v>
      </c>
      <c r="D3793" s="1">
        <f t="shared" si="967"/>
        <v>-5.8968001279104953E-3</v>
      </c>
      <c r="F3793" t="str">
        <f t="shared" si="968"/>
        <v>no</v>
      </c>
    </row>
    <row r="3794" spans="1:6" x14ac:dyDescent="0.2">
      <c r="A3794" t="s">
        <v>4</v>
      </c>
      <c r="B3794" s="2">
        <v>4.5208968001279102</v>
      </c>
      <c r="F3794" t="str">
        <f t="shared" si="968"/>
        <v>no</v>
      </c>
    </row>
    <row r="3795" spans="1:6" x14ac:dyDescent="0.2">
      <c r="B3795" s="2" t="s">
        <v>0</v>
      </c>
      <c r="F3795" t="str">
        <f t="shared" si="968"/>
        <v>no</v>
      </c>
    </row>
    <row r="3796" spans="1:6" x14ac:dyDescent="0.2">
      <c r="A3796" t="s">
        <v>1</v>
      </c>
      <c r="B3796" s="2">
        <v>1.4765596160944999E-2</v>
      </c>
      <c r="D3796" s="1">
        <f t="shared" ref="D3796" si="972">B3796-B3798</f>
        <v>3.5704740912813997E-3</v>
      </c>
      <c r="F3796" t="str">
        <f t="shared" si="968"/>
        <v>no</v>
      </c>
    </row>
    <row r="3797" spans="1:6" x14ac:dyDescent="0.2">
      <c r="A3797" t="s">
        <v>2</v>
      </c>
      <c r="B3797" s="2">
        <v>9.0299999999999994</v>
      </c>
      <c r="F3797" t="str">
        <f t="shared" si="968"/>
        <v>no</v>
      </c>
    </row>
    <row r="3798" spans="1:6" x14ac:dyDescent="0.2">
      <c r="A3798" t="s">
        <v>3</v>
      </c>
      <c r="B3798" s="2">
        <v>1.11951220696636E-2</v>
      </c>
      <c r="D3798" s="1">
        <f t="shared" ref="D3798:D3861" si="973">B3797-B3799</f>
        <v>-2.7724403718814017E-3</v>
      </c>
      <c r="F3798" t="str">
        <f t="shared" si="968"/>
        <v>no</v>
      </c>
    </row>
    <row r="3799" spans="1:6" x14ac:dyDescent="0.2">
      <c r="A3799" t="s">
        <v>4</v>
      </c>
      <c r="B3799" s="2">
        <v>9.0327724403718808</v>
      </c>
      <c r="F3799" t="str">
        <f t="shared" si="968"/>
        <v>no</v>
      </c>
    </row>
    <row r="3800" spans="1:6" x14ac:dyDescent="0.2">
      <c r="B3800" s="2" t="s">
        <v>0</v>
      </c>
      <c r="F3800" t="str">
        <f t="shared" si="968"/>
        <v>no</v>
      </c>
    </row>
    <row r="3801" spans="1:6" x14ac:dyDescent="0.2">
      <c r="A3801" t="s">
        <v>1</v>
      </c>
      <c r="B3801" s="2">
        <v>7.4750830564784002E-2</v>
      </c>
      <c r="D3801" s="1">
        <f t="shared" ref="D3801" si="974">B3801-B3803</f>
        <v>8.7568122458153014E-3</v>
      </c>
      <c r="F3801" t="str">
        <f t="shared" si="968"/>
        <v>no</v>
      </c>
    </row>
    <row r="3802" spans="1:6" x14ac:dyDescent="0.2">
      <c r="A3802" t="s">
        <v>2</v>
      </c>
      <c r="B3802" s="2">
        <v>4.0133333333333301</v>
      </c>
      <c r="F3802" t="str">
        <f t="shared" si="968"/>
        <v>no</v>
      </c>
    </row>
    <row r="3803" spans="1:6" x14ac:dyDescent="0.2">
      <c r="A3803" t="s">
        <v>3</v>
      </c>
      <c r="B3803" s="2">
        <v>6.59940183189687E-2</v>
      </c>
      <c r="D3803" s="1">
        <f t="shared" si="965"/>
        <v>-6.1205238469597134E-3</v>
      </c>
      <c r="F3803" t="str">
        <f t="shared" si="968"/>
        <v>no</v>
      </c>
    </row>
    <row r="3804" spans="1:6" x14ac:dyDescent="0.2">
      <c r="A3804" t="s">
        <v>4</v>
      </c>
      <c r="B3804" s="2">
        <v>4.0194538571802898</v>
      </c>
      <c r="F3804" t="str">
        <f t="shared" si="968"/>
        <v>no</v>
      </c>
    </row>
    <row r="3805" spans="1:6" x14ac:dyDescent="0.2">
      <c r="B3805" s="2" t="s">
        <v>0</v>
      </c>
      <c r="F3805" t="str">
        <f t="shared" si="968"/>
        <v>no</v>
      </c>
    </row>
    <row r="3806" spans="1:6" x14ac:dyDescent="0.2">
      <c r="A3806" t="s">
        <v>1</v>
      </c>
      <c r="B3806" s="2">
        <v>0.23774852150138101</v>
      </c>
      <c r="D3806" s="1">
        <f t="shared" si="966"/>
        <v>1.2877057430768002E-2</v>
      </c>
      <c r="F3806" t="str">
        <f t="shared" si="968"/>
        <v>no</v>
      </c>
    </row>
    <row r="3807" spans="1:6" x14ac:dyDescent="0.2">
      <c r="A3807" t="s">
        <v>2</v>
      </c>
      <c r="B3807" s="2">
        <v>2.1247058823529401</v>
      </c>
      <c r="F3807" t="str">
        <f t="shared" si="968"/>
        <v>no</v>
      </c>
    </row>
    <row r="3808" spans="1:6" x14ac:dyDescent="0.2">
      <c r="A3808" t="s">
        <v>3</v>
      </c>
      <c r="B3808" s="2">
        <v>0.22487146407061301</v>
      </c>
      <c r="D3808" s="1">
        <f t="shared" si="967"/>
        <v>-1.0375217608669995E-2</v>
      </c>
      <c r="F3808" t="str">
        <f t="shared" si="968"/>
        <v>no</v>
      </c>
    </row>
    <row r="3809" spans="1:6" x14ac:dyDescent="0.2">
      <c r="A3809" t="s">
        <v>4</v>
      </c>
      <c r="B3809" s="2">
        <v>2.1350810999616101</v>
      </c>
      <c r="F3809" t="str">
        <f t="shared" si="968"/>
        <v>no</v>
      </c>
    </row>
    <row r="3810" spans="1:6" x14ac:dyDescent="0.2">
      <c r="B3810" s="2" t="s">
        <v>0</v>
      </c>
      <c r="F3810" t="str">
        <f t="shared" si="968"/>
        <v>no</v>
      </c>
    </row>
    <row r="3811" spans="1:6" x14ac:dyDescent="0.2">
      <c r="A3811" t="s">
        <v>1</v>
      </c>
      <c r="B3811" s="2">
        <v>1.4765596160944999E-2</v>
      </c>
      <c r="D3811" s="1">
        <f t="shared" ref="D3811" si="975">B3811-B3813</f>
        <v>-1.1235253749299401E-2</v>
      </c>
      <c r="F3811" t="str">
        <f t="shared" si="968"/>
        <v>no</v>
      </c>
    </row>
    <row r="3812" spans="1:6" x14ac:dyDescent="0.2">
      <c r="A3812" t="s">
        <v>2</v>
      </c>
      <c r="B3812" s="2">
        <v>9.0299999999999994</v>
      </c>
      <c r="F3812" t="str">
        <f t="shared" si="968"/>
        <v>no</v>
      </c>
    </row>
    <row r="3813" spans="1:6" x14ac:dyDescent="0.2">
      <c r="A3813" t="s">
        <v>3</v>
      </c>
      <c r="B3813" s="2">
        <v>2.60008499102444E-2</v>
      </c>
      <c r="D3813" s="1">
        <f t="shared" ref="D3813:D3876" si="976">B3812-B3814</f>
        <v>-2.1273226384703747E-3</v>
      </c>
      <c r="F3813" t="str">
        <f t="shared" si="968"/>
        <v>no</v>
      </c>
    </row>
    <row r="3814" spans="1:6" x14ac:dyDescent="0.2">
      <c r="A3814" t="s">
        <v>4</v>
      </c>
      <c r="B3814" s="2">
        <v>9.0321273226384697</v>
      </c>
      <c r="F3814" t="str">
        <f t="shared" si="968"/>
        <v>no</v>
      </c>
    </row>
    <row r="3815" spans="1:6" x14ac:dyDescent="0.2">
      <c r="B3815" s="2" t="s">
        <v>0</v>
      </c>
      <c r="F3815" t="str">
        <f t="shared" si="968"/>
        <v>no</v>
      </c>
    </row>
    <row r="3816" spans="1:6" x14ac:dyDescent="0.2">
      <c r="A3816" t="s">
        <v>1</v>
      </c>
      <c r="B3816" s="2">
        <v>8.3056478405315604E-3</v>
      </c>
      <c r="D3816" s="1">
        <f t="shared" ref="D3816" si="977">B3816-B3818</f>
        <v>3.1302825001654601E-3</v>
      </c>
      <c r="F3816" t="str">
        <f t="shared" si="968"/>
        <v>no</v>
      </c>
    </row>
    <row r="3817" spans="1:6" x14ac:dyDescent="0.2">
      <c r="A3817" t="s">
        <v>2</v>
      </c>
      <c r="B3817" s="2">
        <v>12.04</v>
      </c>
      <c r="F3817" t="str">
        <f t="shared" si="968"/>
        <v>no</v>
      </c>
    </row>
    <row r="3818" spans="1:6" x14ac:dyDescent="0.2">
      <c r="A3818" t="s">
        <v>3</v>
      </c>
      <c r="B3818" s="2">
        <v>5.1753653403661002E-3</v>
      </c>
      <c r="D3818" s="1">
        <f t="shared" si="965"/>
        <v>-5.4276595527014138E-3</v>
      </c>
      <c r="F3818" t="str">
        <f t="shared" si="968"/>
        <v>no</v>
      </c>
    </row>
    <row r="3819" spans="1:6" x14ac:dyDescent="0.2">
      <c r="A3819" t="s">
        <v>4</v>
      </c>
      <c r="B3819" s="2">
        <v>12.045427659552701</v>
      </c>
      <c r="F3819" t="str">
        <f t="shared" si="968"/>
        <v>no</v>
      </c>
    </row>
    <row r="3820" spans="1:6" x14ac:dyDescent="0.2">
      <c r="B3820" s="2" t="s">
        <v>0</v>
      </c>
      <c r="F3820" t="str">
        <f t="shared" si="968"/>
        <v>no</v>
      </c>
    </row>
    <row r="3821" spans="1:6" x14ac:dyDescent="0.2">
      <c r="A3821" t="s">
        <v>1</v>
      </c>
      <c r="B3821" s="2">
        <v>4.5219638242894003E-2</v>
      </c>
      <c r="D3821" s="1">
        <f t="shared" si="966"/>
        <v>7.1000208617218036E-3</v>
      </c>
      <c r="F3821" t="str">
        <f t="shared" si="968"/>
        <v>no</v>
      </c>
    </row>
    <row r="3822" spans="1:6" x14ac:dyDescent="0.2">
      <c r="A3822" t="s">
        <v>2</v>
      </c>
      <c r="B3822" s="2">
        <v>5.1599999999999904</v>
      </c>
      <c r="F3822" t="str">
        <f t="shared" si="968"/>
        <v>no</v>
      </c>
    </row>
    <row r="3823" spans="1:6" x14ac:dyDescent="0.2">
      <c r="A3823" t="s">
        <v>3</v>
      </c>
      <c r="B3823" s="2">
        <v>3.8119617381172199E-2</v>
      </c>
      <c r="D3823" s="1">
        <f t="shared" si="967"/>
        <v>-1.0144522199879269E-2</v>
      </c>
      <c r="F3823" t="str">
        <f t="shared" si="968"/>
        <v>no</v>
      </c>
    </row>
    <row r="3824" spans="1:6" x14ac:dyDescent="0.2">
      <c r="A3824" t="s">
        <v>4</v>
      </c>
      <c r="B3824" s="2">
        <v>5.1701445221998696</v>
      </c>
      <c r="F3824" t="str">
        <f t="shared" si="968"/>
        <v>no</v>
      </c>
    </row>
    <row r="3825" spans="1:6" x14ac:dyDescent="0.2">
      <c r="B3825" s="2" t="s">
        <v>0</v>
      </c>
      <c r="F3825" t="str">
        <f t="shared" si="968"/>
        <v>no</v>
      </c>
    </row>
    <row r="3826" spans="1:6" x14ac:dyDescent="0.2">
      <c r="A3826" t="s">
        <v>1</v>
      </c>
      <c r="B3826" s="2">
        <v>8.3056478405315604E-3</v>
      </c>
      <c r="D3826" s="1">
        <f t="shared" ref="D3826" si="978">B3826-B3828</f>
        <v>8.3056478405315257E-3</v>
      </c>
      <c r="F3826" t="str">
        <f t="shared" si="968"/>
        <v>no</v>
      </c>
    </row>
    <row r="3827" spans="1:6" x14ac:dyDescent="0.2">
      <c r="A3827" t="s">
        <v>2</v>
      </c>
      <c r="B3827" s="2">
        <v>12.04</v>
      </c>
      <c r="F3827" t="str">
        <f t="shared" si="968"/>
        <v>no</v>
      </c>
    </row>
    <row r="3828" spans="1:6" x14ac:dyDescent="0.2">
      <c r="A3828" t="s">
        <v>3</v>
      </c>
      <c r="B3828" s="2">
        <v>3.5460630935176297E-17</v>
      </c>
      <c r="D3828" s="1">
        <f t="shared" ref="D3828:D3891" si="979">B3827-B3829</f>
        <v>-0.21232975139660049</v>
      </c>
      <c r="F3828" t="str">
        <f t="shared" si="968"/>
        <v>no</v>
      </c>
    </row>
    <row r="3829" spans="1:6" x14ac:dyDescent="0.2">
      <c r="A3829" t="s">
        <v>4</v>
      </c>
      <c r="B3829" s="2">
        <v>12.2523297513966</v>
      </c>
      <c r="F3829" t="str">
        <f t="shared" si="968"/>
        <v>no</v>
      </c>
    </row>
    <row r="3830" spans="1:6" x14ac:dyDescent="0.2">
      <c r="B3830" s="2" t="s">
        <v>0</v>
      </c>
      <c r="F3830" t="str">
        <f t="shared" si="968"/>
        <v>no</v>
      </c>
    </row>
    <row r="3831" spans="1:6" x14ac:dyDescent="0.2">
      <c r="A3831" t="s">
        <v>1</v>
      </c>
      <c r="B3831" s="2">
        <v>2.2609819121447002E-2</v>
      </c>
      <c r="D3831" s="1">
        <f t="shared" ref="D3831" si="980">B3831-B3833</f>
        <v>6.553221222125101E-3</v>
      </c>
      <c r="F3831" t="str">
        <f t="shared" si="968"/>
        <v>no</v>
      </c>
    </row>
    <row r="3832" spans="1:6" x14ac:dyDescent="0.2">
      <c r="A3832" t="s">
        <v>2</v>
      </c>
      <c r="B3832" s="2">
        <v>10.319999999999901</v>
      </c>
      <c r="F3832" t="str">
        <f t="shared" si="968"/>
        <v>no</v>
      </c>
    </row>
    <row r="3833" spans="1:6" x14ac:dyDescent="0.2">
      <c r="A3833" t="s">
        <v>3</v>
      </c>
      <c r="B3833" s="2">
        <v>1.6056597899321901E-2</v>
      </c>
      <c r="D3833" s="1">
        <f t="shared" si="965"/>
        <v>-3.1253033085985038E-3</v>
      </c>
      <c r="F3833" t="str">
        <f t="shared" si="968"/>
        <v>no</v>
      </c>
    </row>
    <row r="3834" spans="1:6" x14ac:dyDescent="0.2">
      <c r="A3834" t="s">
        <v>4</v>
      </c>
      <c r="B3834" s="2">
        <v>10.323125303308499</v>
      </c>
      <c r="F3834" t="str">
        <f t="shared" si="968"/>
        <v>no</v>
      </c>
    </row>
    <row r="3835" spans="1:6" x14ac:dyDescent="0.2">
      <c r="B3835" s="2" t="s">
        <v>0</v>
      </c>
      <c r="F3835" t="str">
        <f t="shared" si="968"/>
        <v>no</v>
      </c>
    </row>
    <row r="3836" spans="1:6" x14ac:dyDescent="0.2">
      <c r="A3836" t="s">
        <v>1</v>
      </c>
      <c r="B3836" s="2">
        <v>2.3071244001476501E-2</v>
      </c>
      <c r="D3836" s="1">
        <f t="shared" si="966"/>
        <v>-1.9489533934443984E-3</v>
      </c>
      <c r="F3836" t="str">
        <f t="shared" si="968"/>
        <v>no</v>
      </c>
    </row>
    <row r="3837" spans="1:6" x14ac:dyDescent="0.2">
      <c r="A3837" t="s">
        <v>2</v>
      </c>
      <c r="B3837" s="2">
        <v>7.2239999999999904</v>
      </c>
      <c r="F3837" t="str">
        <f t="shared" si="968"/>
        <v>no</v>
      </c>
    </row>
    <row r="3838" spans="1:6" x14ac:dyDescent="0.2">
      <c r="A3838" t="s">
        <v>3</v>
      </c>
      <c r="B3838" s="2">
        <v>2.5020197394920899E-2</v>
      </c>
      <c r="D3838" s="1">
        <f t="shared" si="967"/>
        <v>-2.8226299454594539E-3</v>
      </c>
      <c r="F3838" t="str">
        <f t="shared" si="968"/>
        <v>no</v>
      </c>
    </row>
    <row r="3839" spans="1:6" x14ac:dyDescent="0.2">
      <c r="A3839" t="s">
        <v>4</v>
      </c>
      <c r="B3839" s="2">
        <v>7.2268226299454499</v>
      </c>
      <c r="F3839" t="str">
        <f t="shared" si="968"/>
        <v>no</v>
      </c>
    </row>
    <row r="3840" spans="1:6" x14ac:dyDescent="0.2">
      <c r="B3840" s="2" t="s">
        <v>0</v>
      </c>
      <c r="F3840" t="str">
        <f t="shared" si="968"/>
        <v>no</v>
      </c>
    </row>
    <row r="3841" spans="1:6" x14ac:dyDescent="0.2">
      <c r="A3841" t="s">
        <v>1</v>
      </c>
      <c r="B3841" s="2">
        <v>9.2284976005906197E-2</v>
      </c>
      <c r="D3841" s="1">
        <f t="shared" ref="D3841" si="981">B3841-B3843</f>
        <v>5.8335924622890944E-3</v>
      </c>
      <c r="F3841" t="str">
        <f t="shared" si="968"/>
        <v>no</v>
      </c>
    </row>
    <row r="3842" spans="1:6" x14ac:dyDescent="0.2">
      <c r="A3842" t="s">
        <v>2</v>
      </c>
      <c r="B3842" s="2">
        <v>3.6119999999999899</v>
      </c>
      <c r="F3842" t="str">
        <f t="shared" ref="F3842:F3905" si="982">IF(ABS(D3842)&gt;=1, "YAY", "no")</f>
        <v>no</v>
      </c>
    </row>
    <row r="3843" spans="1:6" x14ac:dyDescent="0.2">
      <c r="A3843" t="s">
        <v>3</v>
      </c>
      <c r="B3843" s="2">
        <v>8.6451383543617102E-2</v>
      </c>
      <c r="D3843" s="1">
        <f t="shared" ref="D3843:D3906" si="983">B3842-B3844</f>
        <v>-7.1907688348402665E-3</v>
      </c>
      <c r="F3843" t="str">
        <f t="shared" si="982"/>
        <v>no</v>
      </c>
    </row>
    <row r="3844" spans="1:6" x14ac:dyDescent="0.2">
      <c r="A3844" t="s">
        <v>4</v>
      </c>
      <c r="B3844" s="2">
        <v>3.6191907688348302</v>
      </c>
      <c r="F3844" t="str">
        <f t="shared" si="982"/>
        <v>no</v>
      </c>
    </row>
    <row r="3845" spans="1:6" x14ac:dyDescent="0.2">
      <c r="B3845" s="2" t="s">
        <v>0</v>
      </c>
      <c r="F3845" t="str">
        <f t="shared" si="982"/>
        <v>no</v>
      </c>
    </row>
    <row r="3846" spans="1:6" x14ac:dyDescent="0.2">
      <c r="A3846" t="s">
        <v>1</v>
      </c>
      <c r="B3846" s="2">
        <v>0</v>
      </c>
      <c r="D3846" s="1">
        <f t="shared" ref="D3846" si="984">B3846-B3848</f>
        <v>-1.2819983415970301E-35</v>
      </c>
      <c r="F3846" t="str">
        <f t="shared" si="982"/>
        <v>no</v>
      </c>
    </row>
    <row r="3847" spans="1:6" x14ac:dyDescent="0.2">
      <c r="A3847" t="s">
        <v>2</v>
      </c>
      <c r="B3847" s="2">
        <v>0</v>
      </c>
      <c r="F3847" t="str">
        <f t="shared" si="982"/>
        <v>no</v>
      </c>
    </row>
    <row r="3848" spans="1:6" x14ac:dyDescent="0.2">
      <c r="A3848" t="s">
        <v>3</v>
      </c>
      <c r="B3848" s="2">
        <v>1.2819983415970301E-35</v>
      </c>
      <c r="D3848" s="1">
        <f t="shared" ref="D3848:D3911" si="985">B3847-B3849</f>
        <v>-7.2434974088974905E-5</v>
      </c>
      <c r="F3848" t="str">
        <f t="shared" si="982"/>
        <v>no</v>
      </c>
    </row>
    <row r="3849" spans="1:6" x14ac:dyDescent="0.2">
      <c r="A3849" t="s">
        <v>4</v>
      </c>
      <c r="B3849" s="2">
        <v>7.2434974088974905E-5</v>
      </c>
      <c r="F3849" t="str">
        <f t="shared" si="982"/>
        <v>no</v>
      </c>
    </row>
    <row r="3850" spans="1:6" x14ac:dyDescent="0.2">
      <c r="B3850" s="2" t="s">
        <v>0</v>
      </c>
      <c r="F3850" t="str">
        <f t="shared" si="982"/>
        <v>no</v>
      </c>
    </row>
    <row r="3851" spans="1:6" x14ac:dyDescent="0.2">
      <c r="A3851" t="s">
        <v>1</v>
      </c>
      <c r="B3851" s="2">
        <v>0</v>
      </c>
      <c r="D3851" s="1">
        <f t="shared" ref="D3851:D3911" si="986">B3851-B3853</f>
        <v>-1.5078558004072201E-21</v>
      </c>
      <c r="F3851" t="str">
        <f t="shared" si="982"/>
        <v>no</v>
      </c>
    </row>
    <row r="3852" spans="1:6" x14ac:dyDescent="0.2">
      <c r="A3852" t="s">
        <v>2</v>
      </c>
      <c r="B3852" s="2">
        <v>0</v>
      </c>
      <c r="F3852" t="str">
        <f t="shared" si="982"/>
        <v>no</v>
      </c>
    </row>
    <row r="3853" spans="1:6" x14ac:dyDescent="0.2">
      <c r="A3853" t="s">
        <v>3</v>
      </c>
      <c r="B3853" s="2">
        <v>1.5078558004072201E-21</v>
      </c>
      <c r="D3853" s="1">
        <f t="shared" ref="D3853:D3916" si="987">B3852-B3854</f>
        <v>-7.2434974088975E-5</v>
      </c>
      <c r="F3853" t="str">
        <f t="shared" si="982"/>
        <v>no</v>
      </c>
    </row>
    <row r="3854" spans="1:6" x14ac:dyDescent="0.2">
      <c r="A3854" t="s">
        <v>4</v>
      </c>
      <c r="B3854" s="2">
        <v>7.2434974088975E-5</v>
      </c>
      <c r="F3854" t="str">
        <f t="shared" si="982"/>
        <v>no</v>
      </c>
    </row>
    <row r="3855" spans="1:6" x14ac:dyDescent="0.2">
      <c r="B3855" s="2" t="s">
        <v>0</v>
      </c>
      <c r="F3855" t="str">
        <f t="shared" si="982"/>
        <v>no</v>
      </c>
    </row>
    <row r="3856" spans="1:6" x14ac:dyDescent="0.2">
      <c r="A3856" t="s">
        <v>1</v>
      </c>
      <c r="B3856" s="2">
        <v>3.3333333333333298E-2</v>
      </c>
      <c r="D3856" s="1">
        <f t="shared" ref="D3856" si="988">B3856-B3858</f>
        <v>4.9203915717794984E-3</v>
      </c>
      <c r="F3856" t="str">
        <f t="shared" si="982"/>
        <v>no</v>
      </c>
    </row>
    <row r="3857" spans="1:6" x14ac:dyDescent="0.2">
      <c r="A3857" t="s">
        <v>2</v>
      </c>
      <c r="B3857" s="2">
        <v>5</v>
      </c>
      <c r="F3857" t="str">
        <f t="shared" si="982"/>
        <v>no</v>
      </c>
    </row>
    <row r="3858" spans="1:6" x14ac:dyDescent="0.2">
      <c r="A3858" t="s">
        <v>3</v>
      </c>
      <c r="B3858" s="2">
        <v>2.84129417615538E-2</v>
      </c>
      <c r="D3858" s="1">
        <f t="shared" ref="D3858:D3921" si="989">B3857-B3859</f>
        <v>-4.151878284189614E-3</v>
      </c>
      <c r="F3858" t="str">
        <f t="shared" si="982"/>
        <v>no</v>
      </c>
    </row>
    <row r="3859" spans="1:6" x14ac:dyDescent="0.2">
      <c r="A3859" t="s">
        <v>4</v>
      </c>
      <c r="B3859" s="2">
        <v>5.0041518782841896</v>
      </c>
      <c r="F3859" t="str">
        <f t="shared" si="982"/>
        <v>no</v>
      </c>
    </row>
    <row r="3860" spans="1:6" x14ac:dyDescent="0.2">
      <c r="B3860" s="2" t="s">
        <v>0</v>
      </c>
      <c r="F3860" t="str">
        <f t="shared" si="982"/>
        <v>no</v>
      </c>
    </row>
    <row r="3861" spans="1:6" x14ac:dyDescent="0.2">
      <c r="A3861" t="s">
        <v>1</v>
      </c>
      <c r="B3861" s="2">
        <v>4.5219638242894003E-2</v>
      </c>
      <c r="D3861" s="1">
        <f t="shared" ref="D3861" si="990">B3861-B3863</f>
        <v>6.3919858347909059E-3</v>
      </c>
      <c r="F3861" t="str">
        <f t="shared" si="982"/>
        <v>no</v>
      </c>
    </row>
    <row r="3862" spans="1:6" x14ac:dyDescent="0.2">
      <c r="A3862" t="s">
        <v>2</v>
      </c>
      <c r="B3862" s="2">
        <v>5.1599999999999904</v>
      </c>
      <c r="F3862" t="str">
        <f t="shared" si="982"/>
        <v>no</v>
      </c>
    </row>
    <row r="3863" spans="1:6" x14ac:dyDescent="0.2">
      <c r="A3863" t="s">
        <v>3</v>
      </c>
      <c r="B3863" s="2">
        <v>3.8827652408103097E-2</v>
      </c>
      <c r="D3863" s="1">
        <f t="shared" si="985"/>
        <v>-4.5340625719294536E-3</v>
      </c>
      <c r="F3863" t="str">
        <f t="shared" si="982"/>
        <v>no</v>
      </c>
    </row>
    <row r="3864" spans="1:6" x14ac:dyDescent="0.2">
      <c r="A3864" t="s">
        <v>4</v>
      </c>
      <c r="B3864" s="2">
        <v>5.1645340625719198</v>
      </c>
      <c r="F3864" t="str">
        <f t="shared" si="982"/>
        <v>no</v>
      </c>
    </row>
    <row r="3865" spans="1:6" x14ac:dyDescent="0.2">
      <c r="B3865" s="2" t="s">
        <v>0</v>
      </c>
      <c r="F3865" t="str">
        <f t="shared" si="982"/>
        <v>no</v>
      </c>
    </row>
    <row r="3866" spans="1:6" x14ac:dyDescent="0.2">
      <c r="A3866" t="s">
        <v>1</v>
      </c>
      <c r="B3866" s="2">
        <v>0</v>
      </c>
      <c r="D3866" s="1">
        <f t="shared" si="986"/>
        <v>-1.0413830163811199E-34</v>
      </c>
      <c r="F3866" t="str">
        <f t="shared" si="982"/>
        <v>no</v>
      </c>
    </row>
    <row r="3867" spans="1:6" x14ac:dyDescent="0.2">
      <c r="A3867" t="s">
        <v>2</v>
      </c>
      <c r="B3867" s="2">
        <v>0</v>
      </c>
      <c r="F3867" t="str">
        <f t="shared" si="982"/>
        <v>no</v>
      </c>
    </row>
    <row r="3868" spans="1:6" x14ac:dyDescent="0.2">
      <c r="A3868" t="s">
        <v>3</v>
      </c>
      <c r="B3868" s="2">
        <v>1.0413830163811199E-34</v>
      </c>
      <c r="D3868" s="1">
        <f t="shared" si="987"/>
        <v>-7.2434974088975E-5</v>
      </c>
      <c r="F3868" t="str">
        <f t="shared" si="982"/>
        <v>no</v>
      </c>
    </row>
    <row r="3869" spans="1:6" x14ac:dyDescent="0.2">
      <c r="A3869" t="s">
        <v>4</v>
      </c>
      <c r="B3869" s="2">
        <v>7.2434974088975E-5</v>
      </c>
      <c r="F3869" t="str">
        <f t="shared" si="982"/>
        <v>no</v>
      </c>
    </row>
    <row r="3870" spans="1:6" x14ac:dyDescent="0.2">
      <c r="B3870" s="2" t="s">
        <v>0</v>
      </c>
      <c r="F3870" t="str">
        <f t="shared" si="982"/>
        <v>no</v>
      </c>
    </row>
    <row r="3871" spans="1:6" x14ac:dyDescent="0.2">
      <c r="A3871" t="s">
        <v>1</v>
      </c>
      <c r="B3871" s="2">
        <v>0.149501661129568</v>
      </c>
      <c r="D3871" s="1">
        <f t="shared" ref="D3871" si="991">B3871-B3873</f>
        <v>1.8806839737560005E-2</v>
      </c>
      <c r="F3871" t="str">
        <f t="shared" si="982"/>
        <v>no</v>
      </c>
    </row>
    <row r="3872" spans="1:6" x14ac:dyDescent="0.2">
      <c r="A3872" t="s">
        <v>2</v>
      </c>
      <c r="B3872" s="2">
        <v>4.0133333333333301</v>
      </c>
      <c r="F3872" t="str">
        <f t="shared" si="982"/>
        <v>no</v>
      </c>
    </row>
    <row r="3873" spans="1:6" x14ac:dyDescent="0.2">
      <c r="A3873" t="s">
        <v>3</v>
      </c>
      <c r="B3873" s="2">
        <v>0.130694821392008</v>
      </c>
      <c r="D3873" s="1">
        <f t="shared" ref="D3873:D3936" si="992">B3872-B3874</f>
        <v>-1.0015408995480257E-2</v>
      </c>
      <c r="F3873" t="str">
        <f t="shared" si="982"/>
        <v>no</v>
      </c>
    </row>
    <row r="3874" spans="1:6" x14ac:dyDescent="0.2">
      <c r="A3874" t="s">
        <v>4</v>
      </c>
      <c r="B3874" s="2">
        <v>4.0233487423288103</v>
      </c>
      <c r="F3874" t="str">
        <f t="shared" si="982"/>
        <v>no</v>
      </c>
    </row>
    <row r="3875" spans="1:6" x14ac:dyDescent="0.2">
      <c r="B3875" s="2" t="s">
        <v>0</v>
      </c>
      <c r="F3875" t="str">
        <f t="shared" si="982"/>
        <v>no</v>
      </c>
    </row>
    <row r="3876" spans="1:6" x14ac:dyDescent="0.2">
      <c r="A3876" t="s">
        <v>1</v>
      </c>
      <c r="B3876" s="2">
        <v>2.3071244001476501E-2</v>
      </c>
      <c r="D3876" s="1">
        <f t="shared" ref="D3876" si="993">B3876-B3878</f>
        <v>5.060082472330401E-3</v>
      </c>
      <c r="F3876" t="str">
        <f t="shared" si="982"/>
        <v>no</v>
      </c>
    </row>
    <row r="3877" spans="1:6" x14ac:dyDescent="0.2">
      <c r="A3877" t="s">
        <v>2</v>
      </c>
      <c r="B3877" s="2">
        <v>7.2239999999999904</v>
      </c>
      <c r="F3877" t="str">
        <f t="shared" si="982"/>
        <v>no</v>
      </c>
    </row>
    <row r="3878" spans="1:6" x14ac:dyDescent="0.2">
      <c r="A3878" t="s">
        <v>3</v>
      </c>
      <c r="B3878" s="2">
        <v>1.80111615291461E-2</v>
      </c>
      <c r="D3878" s="1">
        <f t="shared" si="985"/>
        <v>-4.5079067996098843E-3</v>
      </c>
      <c r="F3878" t="str">
        <f t="shared" si="982"/>
        <v>no</v>
      </c>
    </row>
    <row r="3879" spans="1:6" x14ac:dyDescent="0.2">
      <c r="A3879" t="s">
        <v>4</v>
      </c>
      <c r="B3879" s="2">
        <v>7.2285079067996003</v>
      </c>
      <c r="F3879" t="str">
        <f t="shared" si="982"/>
        <v>no</v>
      </c>
    </row>
    <row r="3880" spans="1:6" x14ac:dyDescent="0.2">
      <c r="B3880" s="2" t="s">
        <v>0</v>
      </c>
      <c r="F3880" t="str">
        <f t="shared" si="982"/>
        <v>no</v>
      </c>
    </row>
    <row r="3881" spans="1:6" x14ac:dyDescent="0.2">
      <c r="A3881" t="s">
        <v>1</v>
      </c>
      <c r="B3881" s="2">
        <v>3.6913990402362498E-3</v>
      </c>
      <c r="D3881" s="1">
        <f t="shared" si="986"/>
        <v>2.0029927280562397E-3</v>
      </c>
      <c r="F3881" t="str">
        <f t="shared" si="982"/>
        <v>no</v>
      </c>
    </row>
    <row r="3882" spans="1:6" x14ac:dyDescent="0.2">
      <c r="A3882" t="s">
        <v>2</v>
      </c>
      <c r="B3882" s="2">
        <v>18.059999999999999</v>
      </c>
      <c r="F3882" t="str">
        <f t="shared" si="982"/>
        <v>no</v>
      </c>
    </row>
    <row r="3883" spans="1:6" x14ac:dyDescent="0.2">
      <c r="A3883" t="s">
        <v>3</v>
      </c>
      <c r="B3883" s="2">
        <v>1.6884063121800101E-3</v>
      </c>
      <c r="D3883" s="1">
        <f t="shared" si="987"/>
        <v>-4.1072720467028034E-3</v>
      </c>
      <c r="F3883" t="str">
        <f t="shared" si="982"/>
        <v>no</v>
      </c>
    </row>
    <row r="3884" spans="1:6" x14ac:dyDescent="0.2">
      <c r="A3884" t="s">
        <v>4</v>
      </c>
      <c r="B3884" s="2">
        <v>18.064107272046702</v>
      </c>
      <c r="F3884" t="str">
        <f t="shared" si="982"/>
        <v>no</v>
      </c>
    </row>
    <row r="3885" spans="1:6" x14ac:dyDescent="0.2">
      <c r="B3885" s="2" t="s">
        <v>0</v>
      </c>
      <c r="F3885" t="str">
        <f t="shared" si="982"/>
        <v>no</v>
      </c>
    </row>
    <row r="3886" spans="1:6" x14ac:dyDescent="0.2">
      <c r="A3886" t="s">
        <v>1</v>
      </c>
      <c r="B3886" s="2">
        <v>3.6913990402362498E-3</v>
      </c>
      <c r="D3886" s="1">
        <f t="shared" ref="D3886" si="994">B3886-B3888</f>
        <v>2.0029927280563299E-3</v>
      </c>
      <c r="F3886" t="str">
        <f t="shared" si="982"/>
        <v>no</v>
      </c>
    </row>
    <row r="3887" spans="1:6" x14ac:dyDescent="0.2">
      <c r="A3887" t="s">
        <v>2</v>
      </c>
      <c r="B3887" s="2">
        <v>18.059999999999999</v>
      </c>
      <c r="F3887" t="str">
        <f t="shared" si="982"/>
        <v>no</v>
      </c>
    </row>
    <row r="3888" spans="1:6" x14ac:dyDescent="0.2">
      <c r="A3888" t="s">
        <v>3</v>
      </c>
      <c r="B3888" s="2">
        <v>1.6884063121799201E-3</v>
      </c>
      <c r="D3888" s="1">
        <f t="shared" ref="D3888:D3951" si="995">B3887-B3889</f>
        <v>-4.1072720467028034E-3</v>
      </c>
      <c r="F3888" t="str">
        <f t="shared" si="982"/>
        <v>no</v>
      </c>
    </row>
    <row r="3889" spans="1:6" x14ac:dyDescent="0.2">
      <c r="A3889" t="s">
        <v>4</v>
      </c>
      <c r="B3889" s="2">
        <v>18.064107272046702</v>
      </c>
      <c r="F3889" t="str">
        <f t="shared" si="982"/>
        <v>no</v>
      </c>
    </row>
    <row r="3890" spans="1:6" x14ac:dyDescent="0.2">
      <c r="B3890" s="2" t="s">
        <v>0</v>
      </c>
      <c r="F3890" t="str">
        <f t="shared" si="982"/>
        <v>no</v>
      </c>
    </row>
    <row r="3891" spans="1:6" x14ac:dyDescent="0.2">
      <c r="A3891" t="s">
        <v>1</v>
      </c>
      <c r="B3891" s="2">
        <v>1.4765596160944999E-2</v>
      </c>
      <c r="D3891" s="1">
        <f t="shared" ref="D3891" si="996">B3891-B3893</f>
        <v>2.3803302003746994E-3</v>
      </c>
      <c r="F3891" t="str">
        <f t="shared" si="982"/>
        <v>no</v>
      </c>
    </row>
    <row r="3892" spans="1:6" x14ac:dyDescent="0.2">
      <c r="A3892" t="s">
        <v>2</v>
      </c>
      <c r="B3892" s="2">
        <v>9.0299999999999994</v>
      </c>
      <c r="F3892" t="str">
        <f t="shared" si="982"/>
        <v>no</v>
      </c>
    </row>
    <row r="3893" spans="1:6" x14ac:dyDescent="0.2">
      <c r="A3893" t="s">
        <v>3</v>
      </c>
      <c r="B3893" s="2">
        <v>1.23852659605703E-2</v>
      </c>
      <c r="D3893" s="1">
        <f t="shared" si="985"/>
        <v>-2.6591659555901259E-3</v>
      </c>
      <c r="F3893" t="str">
        <f t="shared" si="982"/>
        <v>no</v>
      </c>
    </row>
    <row r="3894" spans="1:6" x14ac:dyDescent="0.2">
      <c r="A3894" t="s">
        <v>4</v>
      </c>
      <c r="B3894" s="2">
        <v>9.0326591659555895</v>
      </c>
      <c r="F3894" t="str">
        <f t="shared" si="982"/>
        <v>no</v>
      </c>
    </row>
    <row r="3895" spans="1:6" x14ac:dyDescent="0.2">
      <c r="B3895" s="2" t="s">
        <v>0</v>
      </c>
      <c r="F3895" t="str">
        <f t="shared" si="982"/>
        <v>no</v>
      </c>
    </row>
    <row r="3896" spans="1:6" x14ac:dyDescent="0.2">
      <c r="A3896" t="s">
        <v>1</v>
      </c>
      <c r="B3896" s="2">
        <v>0.23774852150138101</v>
      </c>
      <c r="D3896" s="1">
        <f t="shared" si="986"/>
        <v>2.4954483031616015E-2</v>
      </c>
      <c r="F3896" t="str">
        <f t="shared" si="982"/>
        <v>no</v>
      </c>
    </row>
    <row r="3897" spans="1:6" x14ac:dyDescent="0.2">
      <c r="A3897" t="s">
        <v>2</v>
      </c>
      <c r="B3897" s="2">
        <v>3.1408695652173901</v>
      </c>
      <c r="F3897" t="str">
        <f t="shared" si="982"/>
        <v>no</v>
      </c>
    </row>
    <row r="3898" spans="1:6" x14ac:dyDescent="0.2">
      <c r="A3898" t="s">
        <v>3</v>
      </c>
      <c r="B3898" s="2">
        <v>0.212794038469765</v>
      </c>
      <c r="D3898" s="1">
        <f t="shared" si="987"/>
        <v>-1.3242822140659971E-2</v>
      </c>
      <c r="F3898" t="str">
        <f t="shared" si="982"/>
        <v>no</v>
      </c>
    </row>
    <row r="3899" spans="1:6" x14ac:dyDescent="0.2">
      <c r="A3899" t="s">
        <v>4</v>
      </c>
      <c r="B3899" s="2">
        <v>3.1541123873580501</v>
      </c>
      <c r="F3899" t="str">
        <f t="shared" si="982"/>
        <v>no</v>
      </c>
    </row>
    <row r="3900" spans="1:6" x14ac:dyDescent="0.2">
      <c r="B3900" s="2" t="s">
        <v>0</v>
      </c>
      <c r="F3900" t="str">
        <f t="shared" si="982"/>
        <v>no</v>
      </c>
    </row>
    <row r="3901" spans="1:6" x14ac:dyDescent="0.2">
      <c r="A3901" t="s">
        <v>1</v>
      </c>
      <c r="B3901" s="2">
        <v>4.5219638242894003E-2</v>
      </c>
      <c r="D3901" s="1">
        <f t="shared" ref="D3901" si="997">B3901-B3903</f>
        <v>7.6187501644028044E-3</v>
      </c>
      <c r="F3901" t="str">
        <f t="shared" si="982"/>
        <v>no</v>
      </c>
    </row>
    <row r="3902" spans="1:6" x14ac:dyDescent="0.2">
      <c r="A3902" t="s">
        <v>2</v>
      </c>
      <c r="B3902" s="2">
        <v>5.1599999999999904</v>
      </c>
      <c r="F3902" t="str">
        <f t="shared" si="982"/>
        <v>no</v>
      </c>
    </row>
    <row r="3903" spans="1:6" x14ac:dyDescent="0.2">
      <c r="A3903" t="s">
        <v>3</v>
      </c>
      <c r="B3903" s="2">
        <v>3.7600888078491199E-2</v>
      </c>
      <c r="D3903" s="1">
        <f t="shared" ref="D3903:D3966" si="998">B3902-B3904</f>
        <v>-5.464232408769476E-3</v>
      </c>
      <c r="F3903" t="str">
        <f t="shared" si="982"/>
        <v>no</v>
      </c>
    </row>
    <row r="3904" spans="1:6" x14ac:dyDescent="0.2">
      <c r="A3904" t="s">
        <v>4</v>
      </c>
      <c r="B3904" s="2">
        <v>5.1654642324087598</v>
      </c>
      <c r="F3904" t="str">
        <f t="shared" si="982"/>
        <v>no</v>
      </c>
    </row>
    <row r="3905" spans="1:6" x14ac:dyDescent="0.2">
      <c r="B3905" s="2" t="s">
        <v>0</v>
      </c>
      <c r="F3905" t="str">
        <f t="shared" si="982"/>
        <v>no</v>
      </c>
    </row>
    <row r="3906" spans="1:6" x14ac:dyDescent="0.2">
      <c r="A3906" t="s">
        <v>1</v>
      </c>
      <c r="B3906" s="2">
        <v>9.2284976005906202E-4</v>
      </c>
      <c r="D3906" s="1">
        <f t="shared" ref="D3906" si="999">B3906-B3908</f>
        <v>-5.7922861276434676E-3</v>
      </c>
      <c r="F3906" t="str">
        <f t="shared" ref="F3906:F3969" si="1000">IF(ABS(D3906)&gt;=1, "YAY", "no")</f>
        <v>no</v>
      </c>
    </row>
    <row r="3907" spans="1:6" x14ac:dyDescent="0.2">
      <c r="A3907" t="s">
        <v>2</v>
      </c>
      <c r="B3907" s="2">
        <v>31.2919088064371</v>
      </c>
      <c r="F3907" t="str">
        <f t="shared" si="1000"/>
        <v>no</v>
      </c>
    </row>
    <row r="3908" spans="1:6" x14ac:dyDescent="0.2">
      <c r="A3908" t="s">
        <v>3</v>
      </c>
      <c r="B3908" s="2">
        <v>6.7151358877025301E-3</v>
      </c>
      <c r="D3908" s="1">
        <f t="shared" si="985"/>
        <v>1.449757549920605E-5</v>
      </c>
      <c r="F3908" t="str">
        <f t="shared" si="1000"/>
        <v>no</v>
      </c>
    </row>
    <row r="3909" spans="1:6" x14ac:dyDescent="0.2">
      <c r="A3909" t="s">
        <v>4</v>
      </c>
      <c r="B3909" s="2">
        <v>31.2918943088616</v>
      </c>
      <c r="F3909" t="str">
        <f t="shared" si="1000"/>
        <v>no</v>
      </c>
    </row>
    <row r="3910" spans="1:6" x14ac:dyDescent="0.2">
      <c r="B3910" s="2" t="s">
        <v>0</v>
      </c>
      <c r="F3910" t="str">
        <f t="shared" si="1000"/>
        <v>no</v>
      </c>
    </row>
    <row r="3911" spans="1:6" x14ac:dyDescent="0.2">
      <c r="A3911" t="s">
        <v>1</v>
      </c>
      <c r="B3911" s="2">
        <v>0</v>
      </c>
      <c r="D3911" s="1">
        <f t="shared" si="986"/>
        <v>-2.2349932929079101E-34</v>
      </c>
      <c r="F3911" t="str">
        <f t="shared" si="1000"/>
        <v>no</v>
      </c>
    </row>
    <row r="3912" spans="1:6" x14ac:dyDescent="0.2">
      <c r="A3912" t="s">
        <v>2</v>
      </c>
      <c r="B3912" s="2">
        <v>0</v>
      </c>
      <c r="F3912" t="str">
        <f t="shared" si="1000"/>
        <v>no</v>
      </c>
    </row>
    <row r="3913" spans="1:6" x14ac:dyDescent="0.2">
      <c r="A3913" t="s">
        <v>3</v>
      </c>
      <c r="B3913" s="2">
        <v>2.2349932929079101E-34</v>
      </c>
      <c r="D3913" s="1">
        <f t="shared" si="987"/>
        <v>-7.2434974088975E-5</v>
      </c>
      <c r="F3913" t="str">
        <f t="shared" si="1000"/>
        <v>no</v>
      </c>
    </row>
    <row r="3914" spans="1:6" x14ac:dyDescent="0.2">
      <c r="A3914" t="s">
        <v>4</v>
      </c>
      <c r="B3914" s="2">
        <v>7.2434974088975E-5</v>
      </c>
      <c r="F3914" t="str">
        <f t="shared" si="1000"/>
        <v>no</v>
      </c>
    </row>
    <row r="3915" spans="1:6" x14ac:dyDescent="0.2">
      <c r="B3915" s="2" t="s">
        <v>0</v>
      </c>
      <c r="F3915" t="str">
        <f t="shared" si="1000"/>
        <v>no</v>
      </c>
    </row>
    <row r="3916" spans="1:6" x14ac:dyDescent="0.2">
      <c r="A3916" t="s">
        <v>1</v>
      </c>
      <c r="B3916" s="2">
        <v>5.9062384643779997E-2</v>
      </c>
      <c r="D3916" s="1">
        <f t="shared" ref="D3916" si="1001">B3916-B3918</f>
        <v>8.3344943939957991E-3</v>
      </c>
      <c r="F3916" t="str">
        <f t="shared" si="1000"/>
        <v>no</v>
      </c>
    </row>
    <row r="3917" spans="1:6" x14ac:dyDescent="0.2">
      <c r="A3917" t="s">
        <v>2</v>
      </c>
      <c r="B3917" s="2">
        <v>4.5149999999999997</v>
      </c>
      <c r="F3917" t="str">
        <f t="shared" si="1000"/>
        <v>no</v>
      </c>
    </row>
    <row r="3918" spans="1:6" x14ac:dyDescent="0.2">
      <c r="A3918" t="s">
        <v>3</v>
      </c>
      <c r="B3918" s="2">
        <v>5.0727890249784198E-2</v>
      </c>
      <c r="D3918" s="1">
        <f t="shared" ref="D3918:D3981" si="1002">B3917-B3919</f>
        <v>-5.9142982553899159E-3</v>
      </c>
      <c r="F3918" t="str">
        <f t="shared" si="1000"/>
        <v>no</v>
      </c>
    </row>
    <row r="3919" spans="1:6" x14ac:dyDescent="0.2">
      <c r="A3919" t="s">
        <v>4</v>
      </c>
      <c r="B3919" s="2">
        <v>4.5209142982553896</v>
      </c>
      <c r="F3919" t="str">
        <f t="shared" si="1000"/>
        <v>no</v>
      </c>
    </row>
    <row r="3920" spans="1:6" x14ac:dyDescent="0.2">
      <c r="B3920" s="2" t="s">
        <v>0</v>
      </c>
      <c r="F3920" t="str">
        <f t="shared" si="1000"/>
        <v>no</v>
      </c>
    </row>
    <row r="3921" spans="1:6" x14ac:dyDescent="0.2">
      <c r="A3921" t="s">
        <v>1</v>
      </c>
      <c r="B3921" s="2">
        <v>1.4765596160944999E-2</v>
      </c>
      <c r="D3921" s="1">
        <f t="shared" ref="D3921" si="1003">B3921-B3923</f>
        <v>3.5723809834359993E-3</v>
      </c>
      <c r="F3921" t="str">
        <f t="shared" si="1000"/>
        <v>no</v>
      </c>
    </row>
    <row r="3922" spans="1:6" x14ac:dyDescent="0.2">
      <c r="A3922" t="s">
        <v>2</v>
      </c>
      <c r="B3922" s="2">
        <v>9.0299999999999994</v>
      </c>
      <c r="F3922" t="str">
        <f t="shared" si="1000"/>
        <v>no</v>
      </c>
    </row>
    <row r="3923" spans="1:6" x14ac:dyDescent="0.2">
      <c r="A3923" t="s">
        <v>3</v>
      </c>
      <c r="B3923" s="2">
        <v>1.1193215177509E-2</v>
      </c>
      <c r="D3923" s="1">
        <f t="shared" ref="D3923:D3986" si="1004">B3922-B3924</f>
        <v>-2.7834929514209961E-3</v>
      </c>
      <c r="F3923" t="str">
        <f t="shared" si="1000"/>
        <v>no</v>
      </c>
    </row>
    <row r="3924" spans="1:6" x14ac:dyDescent="0.2">
      <c r="A3924" t="s">
        <v>4</v>
      </c>
      <c r="B3924" s="2">
        <v>9.0327834929514204</v>
      </c>
      <c r="F3924" t="str">
        <f t="shared" si="1000"/>
        <v>no</v>
      </c>
    </row>
    <row r="3925" spans="1:6" x14ac:dyDescent="0.2">
      <c r="B3925" s="2" t="s">
        <v>0</v>
      </c>
      <c r="F3925" t="str">
        <f t="shared" si="1000"/>
        <v>no</v>
      </c>
    </row>
    <row r="3926" spans="1:6" x14ac:dyDescent="0.2">
      <c r="A3926" t="s">
        <v>1</v>
      </c>
      <c r="B3926" s="2">
        <v>7.4750830564784002E-2</v>
      </c>
      <c r="D3926" s="1">
        <f t="shared" ref="D3926:D3986" si="1005">B3926-B3928</f>
        <v>8.7651956981901064E-3</v>
      </c>
      <c r="F3926" t="str">
        <f t="shared" si="1000"/>
        <v>no</v>
      </c>
    </row>
    <row r="3927" spans="1:6" x14ac:dyDescent="0.2">
      <c r="A3927" t="s">
        <v>2</v>
      </c>
      <c r="B3927" s="2">
        <v>4.0133333333333301</v>
      </c>
      <c r="F3927" t="str">
        <f t="shared" si="1000"/>
        <v>no</v>
      </c>
    </row>
    <row r="3928" spans="1:6" x14ac:dyDescent="0.2">
      <c r="A3928" t="s">
        <v>3</v>
      </c>
      <c r="B3928" s="2">
        <v>6.5985634866593895E-2</v>
      </c>
      <c r="D3928" s="1">
        <f t="shared" ref="D3928:D3991" si="1006">B3927-B3929</f>
        <v>-6.1303699063799399E-3</v>
      </c>
      <c r="F3928" t="str">
        <f t="shared" si="1000"/>
        <v>no</v>
      </c>
    </row>
    <row r="3929" spans="1:6" x14ac:dyDescent="0.2">
      <c r="A3929" t="s">
        <v>4</v>
      </c>
      <c r="B3929" s="2">
        <v>4.01946370323971</v>
      </c>
      <c r="F3929" t="str">
        <f t="shared" si="1000"/>
        <v>no</v>
      </c>
    </row>
    <row r="3930" spans="1:6" x14ac:dyDescent="0.2">
      <c r="B3930" s="2" t="s">
        <v>0</v>
      </c>
      <c r="F3930" t="str">
        <f t="shared" si="1000"/>
        <v>no</v>
      </c>
    </row>
    <row r="3931" spans="1:6" x14ac:dyDescent="0.2">
      <c r="A3931" t="s">
        <v>1</v>
      </c>
      <c r="B3931" s="2">
        <v>0.23774852150138101</v>
      </c>
      <c r="D3931" s="1">
        <f t="shared" ref="D3931" si="1007">B3931-B3933</f>
        <v>8.7566960919999992E-3</v>
      </c>
      <c r="F3931" t="str">
        <f t="shared" si="1000"/>
        <v>no</v>
      </c>
    </row>
    <row r="3932" spans="1:6" x14ac:dyDescent="0.2">
      <c r="A3932" t="s">
        <v>2</v>
      </c>
      <c r="B3932" s="2">
        <v>2.1247058823529401</v>
      </c>
      <c r="F3932" t="str">
        <f t="shared" si="1000"/>
        <v>no</v>
      </c>
    </row>
    <row r="3933" spans="1:6" x14ac:dyDescent="0.2">
      <c r="A3933" t="s">
        <v>3</v>
      </c>
      <c r="B3933" s="2">
        <v>0.22899182540938101</v>
      </c>
      <c r="D3933" s="1">
        <f t="shared" ref="D3933:D3996" si="1008">B3932-B3934</f>
        <v>-1.0423367544899698E-2</v>
      </c>
      <c r="F3933" t="str">
        <f t="shared" si="1000"/>
        <v>no</v>
      </c>
    </row>
    <row r="3934" spans="1:6" x14ac:dyDescent="0.2">
      <c r="A3934" t="s">
        <v>4</v>
      </c>
      <c r="B3934" s="2">
        <v>2.1351292498978398</v>
      </c>
      <c r="F3934" t="str">
        <f t="shared" si="1000"/>
        <v>no</v>
      </c>
    </row>
    <row r="3935" spans="1:6" x14ac:dyDescent="0.2">
      <c r="B3935" s="2" t="s">
        <v>0</v>
      </c>
      <c r="F3935" t="str">
        <f t="shared" si="1000"/>
        <v>no</v>
      </c>
    </row>
    <row r="3936" spans="1:6" x14ac:dyDescent="0.2">
      <c r="A3936" t="s">
        <v>1</v>
      </c>
      <c r="B3936" s="2">
        <v>1.4765596160944999E-2</v>
      </c>
      <c r="D3936" s="1">
        <f t="shared" ref="D3936" si="1009">B3936-B3938</f>
        <v>-1.1218250108971001E-2</v>
      </c>
      <c r="F3936" t="str">
        <f t="shared" si="1000"/>
        <v>no</v>
      </c>
    </row>
    <row r="3937" spans="1:6" x14ac:dyDescent="0.2">
      <c r="A3937" t="s">
        <v>2</v>
      </c>
      <c r="B3937" s="2">
        <v>9.0299999999999994</v>
      </c>
      <c r="F3937" t="str">
        <f t="shared" si="1000"/>
        <v>no</v>
      </c>
    </row>
    <row r="3938" spans="1:6" x14ac:dyDescent="0.2">
      <c r="A3938" t="s">
        <v>3</v>
      </c>
      <c r="B3938" s="2">
        <v>2.5983846269916001E-2</v>
      </c>
      <c r="D3938" s="1">
        <f t="shared" si="1004"/>
        <v>-1.8881561263501823E-3</v>
      </c>
      <c r="F3938" t="str">
        <f t="shared" si="1000"/>
        <v>no</v>
      </c>
    </row>
    <row r="3939" spans="1:6" x14ac:dyDescent="0.2">
      <c r="A3939" t="s">
        <v>4</v>
      </c>
      <c r="B3939" s="2">
        <v>9.0318881561263495</v>
      </c>
      <c r="F3939" t="str">
        <f t="shared" si="1000"/>
        <v>no</v>
      </c>
    </row>
    <row r="3940" spans="1:6" x14ac:dyDescent="0.2">
      <c r="B3940" s="2" t="s">
        <v>0</v>
      </c>
      <c r="F3940" t="str">
        <f t="shared" si="1000"/>
        <v>no</v>
      </c>
    </row>
    <row r="3941" spans="1:6" x14ac:dyDescent="0.2">
      <c r="A3941" t="s">
        <v>1</v>
      </c>
      <c r="B3941" s="2">
        <v>8.3056478405315604E-3</v>
      </c>
      <c r="D3941" s="1">
        <f t="shared" si="1005"/>
        <v>2.9754743483754002E-3</v>
      </c>
      <c r="F3941" t="str">
        <f t="shared" si="1000"/>
        <v>no</v>
      </c>
    </row>
    <row r="3942" spans="1:6" x14ac:dyDescent="0.2">
      <c r="A3942" t="s">
        <v>2</v>
      </c>
      <c r="B3942" s="2">
        <v>12.04</v>
      </c>
      <c r="F3942" t="str">
        <f t="shared" si="1000"/>
        <v>no</v>
      </c>
    </row>
    <row r="3943" spans="1:6" x14ac:dyDescent="0.2">
      <c r="A3943" t="s">
        <v>3</v>
      </c>
      <c r="B3943" s="2">
        <v>5.3301734921561601E-3</v>
      </c>
      <c r="D3943" s="1">
        <f t="shared" si="1006"/>
        <v>-2.0405686178008864E-3</v>
      </c>
      <c r="F3943" t="str">
        <f t="shared" si="1000"/>
        <v>no</v>
      </c>
    </row>
    <row r="3944" spans="1:6" x14ac:dyDescent="0.2">
      <c r="A3944" t="s">
        <v>4</v>
      </c>
      <c r="B3944" s="2">
        <v>12.0420405686178</v>
      </c>
      <c r="F3944" t="str">
        <f t="shared" si="1000"/>
        <v>no</v>
      </c>
    </row>
    <row r="3945" spans="1:6" x14ac:dyDescent="0.2">
      <c r="B3945" s="2" t="s">
        <v>0</v>
      </c>
      <c r="F3945" t="str">
        <f t="shared" si="1000"/>
        <v>no</v>
      </c>
    </row>
    <row r="3946" spans="1:6" x14ac:dyDescent="0.2">
      <c r="A3946" t="s">
        <v>1</v>
      </c>
      <c r="B3946" s="2">
        <v>4.5219638242894003E-2</v>
      </c>
      <c r="D3946" s="1">
        <f t="shared" ref="D3946" si="1010">B3946-B3948</f>
        <v>7.1579760248786026E-3</v>
      </c>
      <c r="F3946" t="str">
        <f t="shared" si="1000"/>
        <v>no</v>
      </c>
    </row>
    <row r="3947" spans="1:6" x14ac:dyDescent="0.2">
      <c r="A3947" t="s">
        <v>2</v>
      </c>
      <c r="B3947" s="2">
        <v>5.1599999999999904</v>
      </c>
      <c r="F3947" t="str">
        <f t="shared" si="1000"/>
        <v>no</v>
      </c>
    </row>
    <row r="3948" spans="1:6" x14ac:dyDescent="0.2">
      <c r="A3948" t="s">
        <v>3</v>
      </c>
      <c r="B3948" s="2">
        <v>3.80616622180154E-2</v>
      </c>
      <c r="D3948" s="1">
        <f t="shared" ref="D3948:D4011" si="1011">B3947-B3949</f>
        <v>-7.6395493656500335E-3</v>
      </c>
      <c r="F3948" t="str">
        <f t="shared" si="1000"/>
        <v>no</v>
      </c>
    </row>
    <row r="3949" spans="1:6" x14ac:dyDescent="0.2">
      <c r="A3949" t="s">
        <v>4</v>
      </c>
      <c r="B3949" s="2">
        <v>5.1676395493656404</v>
      </c>
      <c r="F3949" t="str">
        <f t="shared" si="1000"/>
        <v>no</v>
      </c>
    </row>
    <row r="3950" spans="1:6" x14ac:dyDescent="0.2">
      <c r="B3950" s="2" t="s">
        <v>0</v>
      </c>
      <c r="F3950" t="str">
        <f t="shared" si="1000"/>
        <v>no</v>
      </c>
    </row>
    <row r="3951" spans="1:6" x14ac:dyDescent="0.2">
      <c r="A3951" t="s">
        <v>1</v>
      </c>
      <c r="B3951" s="2">
        <v>8.3056478405315604E-3</v>
      </c>
      <c r="D3951" s="1">
        <f t="shared" ref="D3951" si="1012">B3951-B3953</f>
        <v>8.3056478405315604E-3</v>
      </c>
      <c r="F3951" t="str">
        <f t="shared" si="1000"/>
        <v>no</v>
      </c>
    </row>
    <row r="3952" spans="1:6" x14ac:dyDescent="0.2">
      <c r="A3952" t="s">
        <v>2</v>
      </c>
      <c r="B3952" s="2">
        <v>12.04</v>
      </c>
      <c r="F3952" t="str">
        <f t="shared" si="1000"/>
        <v>no</v>
      </c>
    </row>
    <row r="3953" spans="1:6" x14ac:dyDescent="0.2">
      <c r="A3953" t="s">
        <v>3</v>
      </c>
      <c r="B3953" s="2">
        <v>0</v>
      </c>
      <c r="D3953" s="1">
        <f t="shared" si="1004"/>
        <v>-0.13148352355340087</v>
      </c>
      <c r="F3953" t="str">
        <f t="shared" si="1000"/>
        <v>no</v>
      </c>
    </row>
    <row r="3954" spans="1:6" x14ac:dyDescent="0.2">
      <c r="A3954" t="s">
        <v>4</v>
      </c>
      <c r="B3954" s="2">
        <v>12.1714835235534</v>
      </c>
      <c r="F3954" t="str">
        <f t="shared" si="1000"/>
        <v>no</v>
      </c>
    </row>
    <row r="3955" spans="1:6" x14ac:dyDescent="0.2">
      <c r="B3955" s="2" t="s">
        <v>0</v>
      </c>
      <c r="F3955" t="str">
        <f t="shared" si="1000"/>
        <v>no</v>
      </c>
    </row>
    <row r="3956" spans="1:6" x14ac:dyDescent="0.2">
      <c r="A3956" t="s">
        <v>1</v>
      </c>
      <c r="B3956" s="2">
        <v>2.2609819121447002E-2</v>
      </c>
      <c r="D3956" s="1">
        <f t="shared" si="1005"/>
        <v>6.568002454242803E-3</v>
      </c>
      <c r="F3956" t="str">
        <f t="shared" si="1000"/>
        <v>no</v>
      </c>
    </row>
    <row r="3957" spans="1:6" x14ac:dyDescent="0.2">
      <c r="A3957" t="s">
        <v>2</v>
      </c>
      <c r="B3957" s="2">
        <v>10.319999999999901</v>
      </c>
      <c r="F3957" t="str">
        <f t="shared" si="1000"/>
        <v>no</v>
      </c>
    </row>
    <row r="3958" spans="1:6" x14ac:dyDescent="0.2">
      <c r="A3958" t="s">
        <v>3</v>
      </c>
      <c r="B3958" s="2">
        <v>1.6041816667204199E-2</v>
      </c>
      <c r="D3958" s="1">
        <f t="shared" si="1006"/>
        <v>-3.1781265946992932E-3</v>
      </c>
      <c r="F3958" t="str">
        <f t="shared" si="1000"/>
        <v>no</v>
      </c>
    </row>
    <row r="3959" spans="1:6" x14ac:dyDescent="0.2">
      <c r="A3959" t="s">
        <v>4</v>
      </c>
      <c r="B3959" s="2">
        <v>10.3231781265946</v>
      </c>
      <c r="F3959" t="str">
        <f t="shared" si="1000"/>
        <v>no</v>
      </c>
    </row>
    <row r="3960" spans="1:6" x14ac:dyDescent="0.2">
      <c r="B3960" s="2" t="s">
        <v>0</v>
      </c>
      <c r="F3960" t="str">
        <f t="shared" si="1000"/>
        <v>no</v>
      </c>
    </row>
    <row r="3961" spans="1:6" x14ac:dyDescent="0.2">
      <c r="A3961" t="s">
        <v>1</v>
      </c>
      <c r="B3961" s="2">
        <v>2.3071244001476501E-2</v>
      </c>
      <c r="D3961" s="1">
        <f t="shared" ref="D3961" si="1013">B3961-B3963</f>
        <v>-1.9449207572195988E-3</v>
      </c>
      <c r="F3961" t="str">
        <f t="shared" si="1000"/>
        <v>no</v>
      </c>
    </row>
    <row r="3962" spans="1:6" x14ac:dyDescent="0.2">
      <c r="A3962" t="s">
        <v>2</v>
      </c>
      <c r="B3962" s="2">
        <v>7.2239999999999904</v>
      </c>
      <c r="F3962" t="str">
        <f t="shared" si="1000"/>
        <v>no</v>
      </c>
    </row>
    <row r="3963" spans="1:6" x14ac:dyDescent="0.2">
      <c r="A3963" t="s">
        <v>3</v>
      </c>
      <c r="B3963" s="2">
        <v>2.5016164758696099E-2</v>
      </c>
      <c r="D3963" s="1">
        <f t="shared" ref="D3963:D4026" si="1014">B3962-B3964</f>
        <v>-2.8317027833297814E-3</v>
      </c>
      <c r="F3963" t="str">
        <f t="shared" si="1000"/>
        <v>no</v>
      </c>
    </row>
    <row r="3964" spans="1:6" x14ac:dyDescent="0.2">
      <c r="A3964" t="s">
        <v>4</v>
      </c>
      <c r="B3964" s="2">
        <v>7.2268317027833202</v>
      </c>
      <c r="F3964" t="str">
        <f t="shared" si="1000"/>
        <v>no</v>
      </c>
    </row>
    <row r="3965" spans="1:6" x14ac:dyDescent="0.2">
      <c r="B3965" s="2" t="s">
        <v>0</v>
      </c>
      <c r="F3965" t="str">
        <f t="shared" si="1000"/>
        <v>no</v>
      </c>
    </row>
    <row r="3966" spans="1:6" x14ac:dyDescent="0.2">
      <c r="A3966" t="s">
        <v>1</v>
      </c>
      <c r="B3966" s="2">
        <v>9.2284976005906197E-2</v>
      </c>
      <c r="D3966" s="1">
        <f t="shared" ref="D3966" si="1015">B3966-B3968</f>
        <v>5.4208157795212902E-3</v>
      </c>
      <c r="F3966" t="str">
        <f t="shared" si="1000"/>
        <v>no</v>
      </c>
    </row>
    <row r="3967" spans="1:6" x14ac:dyDescent="0.2">
      <c r="A3967" t="s">
        <v>2</v>
      </c>
      <c r="B3967" s="2">
        <v>3.6119999999999899</v>
      </c>
      <c r="F3967" t="str">
        <f t="shared" si="1000"/>
        <v>no</v>
      </c>
    </row>
    <row r="3968" spans="1:6" x14ac:dyDescent="0.2">
      <c r="A3968" t="s">
        <v>3</v>
      </c>
      <c r="B3968" s="2">
        <v>8.6864160226384907E-2</v>
      </c>
      <c r="D3968" s="1">
        <f t="shared" si="1004"/>
        <v>-6.9082706851300024E-3</v>
      </c>
      <c r="F3968" t="str">
        <f t="shared" si="1000"/>
        <v>no</v>
      </c>
    </row>
    <row r="3969" spans="1:6" x14ac:dyDescent="0.2">
      <c r="A3969" t="s">
        <v>4</v>
      </c>
      <c r="B3969" s="2">
        <v>3.6189082706851199</v>
      </c>
      <c r="F3969" t="str">
        <f t="shared" si="1000"/>
        <v>no</v>
      </c>
    </row>
    <row r="3970" spans="1:6" x14ac:dyDescent="0.2">
      <c r="B3970" s="2" t="s">
        <v>0</v>
      </c>
      <c r="F3970" t="str">
        <f t="shared" ref="F3970:F4033" si="1016">IF(ABS(D3970)&gt;=1, "YAY", "no")</f>
        <v>no</v>
      </c>
    </row>
    <row r="3971" spans="1:6" x14ac:dyDescent="0.2">
      <c r="A3971" t="s">
        <v>1</v>
      </c>
      <c r="B3971" s="2">
        <v>0</v>
      </c>
      <c r="D3971" s="1">
        <f t="shared" si="1005"/>
        <v>-1.3504167131635301E-31</v>
      </c>
      <c r="F3971" t="str">
        <f t="shared" si="1016"/>
        <v>no</v>
      </c>
    </row>
    <row r="3972" spans="1:6" x14ac:dyDescent="0.2">
      <c r="A3972" t="s">
        <v>2</v>
      </c>
      <c r="B3972" s="2">
        <v>0</v>
      </c>
      <c r="F3972" t="str">
        <f t="shared" si="1016"/>
        <v>no</v>
      </c>
    </row>
    <row r="3973" spans="1:6" x14ac:dyDescent="0.2">
      <c r="A3973" t="s">
        <v>3</v>
      </c>
      <c r="B3973" s="2">
        <v>1.3504167131635301E-31</v>
      </c>
      <c r="D3973" s="1">
        <f t="shared" si="1006"/>
        <v>-7.2434974088975E-5</v>
      </c>
      <c r="F3973" t="str">
        <f t="shared" si="1016"/>
        <v>no</v>
      </c>
    </row>
    <row r="3974" spans="1:6" x14ac:dyDescent="0.2">
      <c r="A3974" t="s">
        <v>4</v>
      </c>
      <c r="B3974" s="2">
        <v>7.2434974088975E-5</v>
      </c>
      <c r="F3974" t="str">
        <f t="shared" si="1016"/>
        <v>no</v>
      </c>
    </row>
    <row r="3975" spans="1:6" x14ac:dyDescent="0.2">
      <c r="B3975" s="2" t="s">
        <v>0</v>
      </c>
      <c r="F3975" t="str">
        <f t="shared" si="1016"/>
        <v>no</v>
      </c>
    </row>
    <row r="3976" spans="1:6" x14ac:dyDescent="0.2">
      <c r="A3976" t="s">
        <v>1</v>
      </c>
      <c r="B3976" s="2">
        <v>0</v>
      </c>
      <c r="D3976" s="1">
        <f t="shared" ref="D3976" si="1017">B3976-B3978</f>
        <v>-5.0261860080437597E-22</v>
      </c>
      <c r="F3976" t="str">
        <f t="shared" si="1016"/>
        <v>no</v>
      </c>
    </row>
    <row r="3977" spans="1:6" x14ac:dyDescent="0.2">
      <c r="A3977" t="s">
        <v>2</v>
      </c>
      <c r="B3977" s="2">
        <v>0</v>
      </c>
      <c r="F3977" t="str">
        <f t="shared" si="1016"/>
        <v>no</v>
      </c>
    </row>
    <row r="3978" spans="1:6" x14ac:dyDescent="0.2">
      <c r="A3978" t="s">
        <v>3</v>
      </c>
      <c r="B3978" s="2">
        <v>5.0261860080437597E-22</v>
      </c>
      <c r="D3978" s="1">
        <f t="shared" ref="D3978:D4041" si="1018">B3977-B3979</f>
        <v>-7.2434974088975E-5</v>
      </c>
      <c r="F3978" t="str">
        <f t="shared" si="1016"/>
        <v>no</v>
      </c>
    </row>
    <row r="3979" spans="1:6" x14ac:dyDescent="0.2">
      <c r="A3979" t="s">
        <v>4</v>
      </c>
      <c r="B3979" s="2">
        <v>7.2434974088975E-5</v>
      </c>
      <c r="F3979" t="str">
        <f t="shared" si="1016"/>
        <v>no</v>
      </c>
    </row>
    <row r="3980" spans="1:6" x14ac:dyDescent="0.2">
      <c r="B3980" s="2" t="s">
        <v>0</v>
      </c>
      <c r="F3980" t="str">
        <f t="shared" si="1016"/>
        <v>no</v>
      </c>
    </row>
    <row r="3981" spans="1:6" x14ac:dyDescent="0.2">
      <c r="A3981" t="s">
        <v>1</v>
      </c>
      <c r="B3981" s="2">
        <v>3.3333333333333298E-2</v>
      </c>
      <c r="D3981" s="1">
        <f t="shared" ref="D3981" si="1019">B3981-B3983</f>
        <v>4.921156813764798E-3</v>
      </c>
      <c r="F3981" t="str">
        <f t="shared" si="1016"/>
        <v>no</v>
      </c>
    </row>
    <row r="3982" spans="1:6" x14ac:dyDescent="0.2">
      <c r="A3982" t="s">
        <v>2</v>
      </c>
      <c r="B3982" s="2">
        <v>5</v>
      </c>
      <c r="F3982" t="str">
        <f t="shared" si="1016"/>
        <v>no</v>
      </c>
    </row>
    <row r="3983" spans="1:6" x14ac:dyDescent="0.2">
      <c r="A3983" t="s">
        <v>3</v>
      </c>
      <c r="B3983" s="2">
        <v>2.84121765195685E-2</v>
      </c>
      <c r="D3983" s="1">
        <f t="shared" si="1004"/>
        <v>-4.156058058449652E-3</v>
      </c>
      <c r="F3983" t="str">
        <f t="shared" si="1016"/>
        <v>no</v>
      </c>
    </row>
    <row r="3984" spans="1:6" x14ac:dyDescent="0.2">
      <c r="A3984" t="s">
        <v>4</v>
      </c>
      <c r="B3984" s="2">
        <v>5.0041560580584497</v>
      </c>
      <c r="F3984" t="str">
        <f t="shared" si="1016"/>
        <v>no</v>
      </c>
    </row>
    <row r="3985" spans="1:6" x14ac:dyDescent="0.2">
      <c r="B3985" s="2" t="s">
        <v>0</v>
      </c>
      <c r="F3985" t="str">
        <f t="shared" si="1016"/>
        <v>no</v>
      </c>
    </row>
    <row r="3986" spans="1:6" x14ac:dyDescent="0.2">
      <c r="A3986" t="s">
        <v>1</v>
      </c>
      <c r="B3986" s="2">
        <v>4.5219638242894003E-2</v>
      </c>
      <c r="D3986" s="1">
        <f t="shared" si="1005"/>
        <v>6.3929021652976009E-3</v>
      </c>
      <c r="F3986" t="str">
        <f t="shared" si="1016"/>
        <v>no</v>
      </c>
    </row>
    <row r="3987" spans="1:6" x14ac:dyDescent="0.2">
      <c r="A3987" t="s">
        <v>2</v>
      </c>
      <c r="B3987" s="2">
        <v>5.1599999999999904</v>
      </c>
      <c r="F3987" t="str">
        <f t="shared" si="1016"/>
        <v>no</v>
      </c>
    </row>
    <row r="3988" spans="1:6" x14ac:dyDescent="0.2">
      <c r="A3988" t="s">
        <v>3</v>
      </c>
      <c r="B3988" s="2">
        <v>3.8826736077596402E-2</v>
      </c>
      <c r="D3988" s="1">
        <f t="shared" si="1006"/>
        <v>-4.5349505405098967E-3</v>
      </c>
      <c r="F3988" t="str">
        <f t="shared" si="1016"/>
        <v>no</v>
      </c>
    </row>
    <row r="3989" spans="1:6" x14ac:dyDescent="0.2">
      <c r="A3989" t="s">
        <v>4</v>
      </c>
      <c r="B3989" s="2">
        <v>5.1645349505405003</v>
      </c>
      <c r="F3989" t="str">
        <f t="shared" si="1016"/>
        <v>no</v>
      </c>
    </row>
    <row r="3990" spans="1:6" x14ac:dyDescent="0.2">
      <c r="B3990" s="2" t="s">
        <v>0</v>
      </c>
      <c r="F3990" t="str">
        <f t="shared" si="1016"/>
        <v>no</v>
      </c>
    </row>
    <row r="3991" spans="1:6" x14ac:dyDescent="0.2">
      <c r="A3991" t="s">
        <v>1</v>
      </c>
      <c r="B3991" s="2">
        <v>0</v>
      </c>
      <c r="D3991" s="1">
        <f t="shared" ref="D3991" si="1020">B3991-B3993</f>
        <v>-1.3944341611469701E-34</v>
      </c>
      <c r="F3991" t="str">
        <f t="shared" si="1016"/>
        <v>no</v>
      </c>
    </row>
    <row r="3992" spans="1:6" x14ac:dyDescent="0.2">
      <c r="A3992" t="s">
        <v>2</v>
      </c>
      <c r="B3992" s="2">
        <v>0</v>
      </c>
      <c r="F3992" t="str">
        <f t="shared" si="1016"/>
        <v>no</v>
      </c>
    </row>
    <row r="3993" spans="1:6" x14ac:dyDescent="0.2">
      <c r="A3993" t="s">
        <v>3</v>
      </c>
      <c r="B3993" s="2">
        <v>1.3944341611469701E-34</v>
      </c>
      <c r="D3993" s="1">
        <f t="shared" ref="D3993:D4056" si="1021">B3992-B3994</f>
        <v>-7.2434974088975E-5</v>
      </c>
      <c r="F3993" t="str">
        <f t="shared" si="1016"/>
        <v>no</v>
      </c>
    </row>
    <row r="3994" spans="1:6" x14ac:dyDescent="0.2">
      <c r="A3994" t="s">
        <v>4</v>
      </c>
      <c r="B3994" s="2">
        <v>7.2434974088975E-5</v>
      </c>
      <c r="F3994" t="str">
        <f t="shared" si="1016"/>
        <v>no</v>
      </c>
    </row>
    <row r="3995" spans="1:6" x14ac:dyDescent="0.2">
      <c r="B3995" s="2" t="s">
        <v>0</v>
      </c>
      <c r="F3995" t="str">
        <f t="shared" si="1016"/>
        <v>no</v>
      </c>
    </row>
    <row r="3996" spans="1:6" x14ac:dyDescent="0.2">
      <c r="A3996" t="s">
        <v>1</v>
      </c>
      <c r="B3996" s="2">
        <v>0.149501661129568</v>
      </c>
      <c r="D3996" s="1">
        <f t="shared" ref="D3996" si="1022">B3996-B3998</f>
        <v>1.8814671230987012E-2</v>
      </c>
      <c r="F3996" t="str">
        <f t="shared" si="1016"/>
        <v>no</v>
      </c>
    </row>
    <row r="3997" spans="1:6" x14ac:dyDescent="0.2">
      <c r="A3997" t="s">
        <v>2</v>
      </c>
      <c r="B3997" s="2">
        <v>4.0133333333333301</v>
      </c>
      <c r="F3997" t="str">
        <f t="shared" si="1016"/>
        <v>no</v>
      </c>
    </row>
    <row r="3998" spans="1:6" x14ac:dyDescent="0.2">
      <c r="A3998" t="s">
        <v>3</v>
      </c>
      <c r="B3998" s="2">
        <v>0.13068698989858099</v>
      </c>
      <c r="D3998" s="1">
        <f t="shared" ref="D3998:D4061" si="1023">B3997-B3999</f>
        <v>-1.0021103354639571E-2</v>
      </c>
      <c r="F3998" t="str">
        <f t="shared" si="1016"/>
        <v>no</v>
      </c>
    </row>
    <row r="3999" spans="1:6" x14ac:dyDescent="0.2">
      <c r="A3999" t="s">
        <v>4</v>
      </c>
      <c r="B3999" s="2">
        <v>4.0233544366879697</v>
      </c>
      <c r="F3999" t="str">
        <f t="shared" si="1016"/>
        <v>no</v>
      </c>
    </row>
    <row r="4000" spans="1:6" x14ac:dyDescent="0.2">
      <c r="B4000" s="2" t="s">
        <v>0</v>
      </c>
      <c r="F4000" t="str">
        <f t="shared" si="1016"/>
        <v>no</v>
      </c>
    </row>
    <row r="4001" spans="1:6" x14ac:dyDescent="0.2">
      <c r="A4001" t="s">
        <v>1</v>
      </c>
      <c r="B4001" s="2">
        <v>2.3071244001476501E-2</v>
      </c>
      <c r="D4001" s="1">
        <f t="shared" ref="D4001:D4061" si="1024">B4001-B4003</f>
        <v>5.0619846162007001E-3</v>
      </c>
      <c r="F4001" t="str">
        <f t="shared" si="1016"/>
        <v>no</v>
      </c>
    </row>
    <row r="4002" spans="1:6" x14ac:dyDescent="0.2">
      <c r="A4002" t="s">
        <v>2</v>
      </c>
      <c r="B4002" s="2">
        <v>7.2239999999999904</v>
      </c>
      <c r="F4002" t="str">
        <f t="shared" si="1016"/>
        <v>no</v>
      </c>
    </row>
    <row r="4003" spans="1:6" x14ac:dyDescent="0.2">
      <c r="A4003" t="s">
        <v>3</v>
      </c>
      <c r="B4003" s="2">
        <v>1.8009259385275801E-2</v>
      </c>
      <c r="D4003" s="1">
        <f t="shared" ref="D4003:D4066" si="1025">B4002-B4004</f>
        <v>-4.5201174917295361E-3</v>
      </c>
      <c r="F4003" t="str">
        <f t="shared" si="1016"/>
        <v>no</v>
      </c>
    </row>
    <row r="4004" spans="1:6" x14ac:dyDescent="0.2">
      <c r="A4004" t="s">
        <v>4</v>
      </c>
      <c r="B4004" s="2">
        <v>7.22852011749172</v>
      </c>
      <c r="F4004" t="str">
        <f t="shared" si="1016"/>
        <v>no</v>
      </c>
    </row>
    <row r="4005" spans="1:6" x14ac:dyDescent="0.2">
      <c r="B4005" s="2" t="s">
        <v>0</v>
      </c>
      <c r="F4005" t="str">
        <f t="shared" si="1016"/>
        <v>no</v>
      </c>
    </row>
    <row r="4006" spans="1:6" x14ac:dyDescent="0.2">
      <c r="A4006" t="s">
        <v>1</v>
      </c>
      <c r="B4006" s="2">
        <v>3.6913990402362498E-3</v>
      </c>
      <c r="D4006" s="1">
        <f t="shared" ref="D4006" si="1026">B4006-B4008</f>
        <v>-7.7878789647287498E-3</v>
      </c>
      <c r="F4006" t="str">
        <f t="shared" si="1016"/>
        <v>no</v>
      </c>
    </row>
    <row r="4007" spans="1:6" x14ac:dyDescent="0.2">
      <c r="A4007" t="s">
        <v>2</v>
      </c>
      <c r="B4007" s="2">
        <v>18.059999999999999</v>
      </c>
      <c r="F4007" t="str">
        <f t="shared" si="1016"/>
        <v>no</v>
      </c>
    </row>
    <row r="4008" spans="1:6" x14ac:dyDescent="0.2">
      <c r="A4008" t="s">
        <v>3</v>
      </c>
      <c r="B4008" s="2">
        <v>1.1479278004965E-2</v>
      </c>
      <c r="D4008" s="1">
        <f t="shared" ref="D4008:D4071" si="1027">B4007-B4009</f>
        <v>-4.2327269645028309E-3</v>
      </c>
      <c r="F4008" t="str">
        <f t="shared" si="1016"/>
        <v>no</v>
      </c>
    </row>
    <row r="4009" spans="1:6" x14ac:dyDescent="0.2">
      <c r="A4009" t="s">
        <v>4</v>
      </c>
      <c r="B4009" s="2">
        <v>18.064232726964502</v>
      </c>
      <c r="F4009" t="str">
        <f t="shared" si="1016"/>
        <v>no</v>
      </c>
    </row>
    <row r="4010" spans="1:6" x14ac:dyDescent="0.2">
      <c r="B4010" s="2" t="s">
        <v>0</v>
      </c>
      <c r="F4010" t="str">
        <f t="shared" si="1016"/>
        <v>no</v>
      </c>
    </row>
    <row r="4011" spans="1:6" x14ac:dyDescent="0.2">
      <c r="A4011" t="s">
        <v>1</v>
      </c>
      <c r="B4011" s="2">
        <v>3.6913990402362498E-3</v>
      </c>
      <c r="D4011" s="1">
        <f t="shared" ref="D4011" si="1028">B4011-B4013</f>
        <v>5.4963062747517962E-4</v>
      </c>
      <c r="F4011" t="str">
        <f t="shared" si="1016"/>
        <v>no</v>
      </c>
    </row>
    <row r="4012" spans="1:6" x14ac:dyDescent="0.2">
      <c r="A4012" t="s">
        <v>2</v>
      </c>
      <c r="B4012" s="2">
        <v>18.059999999999999</v>
      </c>
      <c r="F4012" t="str">
        <f t="shared" si="1016"/>
        <v>no</v>
      </c>
    </row>
    <row r="4013" spans="1:6" x14ac:dyDescent="0.2">
      <c r="A4013" t="s">
        <v>3</v>
      </c>
      <c r="B4013" s="2">
        <v>3.1417684127610702E-3</v>
      </c>
      <c r="D4013" s="1">
        <f t="shared" si="1023"/>
        <v>-4.2327269646023069E-3</v>
      </c>
      <c r="F4013" t="str">
        <f t="shared" si="1016"/>
        <v>no</v>
      </c>
    </row>
    <row r="4014" spans="1:6" x14ac:dyDescent="0.2">
      <c r="A4014" t="s">
        <v>4</v>
      </c>
      <c r="B4014" s="2">
        <v>18.064232726964601</v>
      </c>
      <c r="F4014" t="str">
        <f t="shared" si="1016"/>
        <v>no</v>
      </c>
    </row>
    <row r="4015" spans="1:6" x14ac:dyDescent="0.2">
      <c r="B4015" s="2" t="s">
        <v>0</v>
      </c>
      <c r="F4015" t="str">
        <f t="shared" si="1016"/>
        <v>no</v>
      </c>
    </row>
    <row r="4016" spans="1:6" x14ac:dyDescent="0.2">
      <c r="A4016" t="s">
        <v>1</v>
      </c>
      <c r="B4016" s="2">
        <v>1.4765596160944999E-2</v>
      </c>
      <c r="D4016" s="1">
        <f t="shared" si="1024"/>
        <v>2.0487974579839995E-3</v>
      </c>
      <c r="F4016" t="str">
        <f t="shared" si="1016"/>
        <v>no</v>
      </c>
    </row>
    <row r="4017" spans="1:6" x14ac:dyDescent="0.2">
      <c r="A4017" t="s">
        <v>2</v>
      </c>
      <c r="B4017" s="2">
        <v>9.0299999999999994</v>
      </c>
      <c r="F4017" t="str">
        <f t="shared" si="1016"/>
        <v>no</v>
      </c>
    </row>
    <row r="4018" spans="1:6" x14ac:dyDescent="0.2">
      <c r="A4018" t="s">
        <v>3</v>
      </c>
      <c r="B4018" s="2">
        <v>1.2716798702961E-2</v>
      </c>
      <c r="D4018" s="1">
        <f t="shared" si="1025"/>
        <v>-2.6092554618397656E-3</v>
      </c>
      <c r="F4018" t="str">
        <f t="shared" si="1016"/>
        <v>no</v>
      </c>
    </row>
    <row r="4019" spans="1:6" x14ac:dyDescent="0.2">
      <c r="A4019" t="s">
        <v>4</v>
      </c>
      <c r="B4019" s="2">
        <v>9.0326092554618391</v>
      </c>
      <c r="F4019" t="str">
        <f t="shared" si="1016"/>
        <v>no</v>
      </c>
    </row>
    <row r="4020" spans="1:6" x14ac:dyDescent="0.2">
      <c r="B4020" s="2" t="s">
        <v>0</v>
      </c>
      <c r="F4020" t="str">
        <f t="shared" si="1016"/>
        <v>no</v>
      </c>
    </row>
    <row r="4021" spans="1:6" x14ac:dyDescent="0.2">
      <c r="A4021" t="s">
        <v>1</v>
      </c>
      <c r="B4021" s="2">
        <v>0.23774852150138101</v>
      </c>
      <c r="D4021" s="1">
        <f t="shared" ref="D4021" si="1029">B4021-B4023</f>
        <v>2.4966092569805004E-2</v>
      </c>
      <c r="F4021" t="str">
        <f t="shared" si="1016"/>
        <v>no</v>
      </c>
    </row>
    <row r="4022" spans="1:6" x14ac:dyDescent="0.2">
      <c r="A4022" t="s">
        <v>2</v>
      </c>
      <c r="B4022" s="2">
        <v>3.1408695652173901</v>
      </c>
      <c r="F4022" t="str">
        <f t="shared" si="1016"/>
        <v>no</v>
      </c>
    </row>
    <row r="4023" spans="1:6" x14ac:dyDescent="0.2">
      <c r="A4023" t="s">
        <v>3</v>
      </c>
      <c r="B4023" s="2">
        <v>0.21278242893157601</v>
      </c>
      <c r="D4023" s="1">
        <f t="shared" ref="D4023:D4086" si="1030">B4022-B4024</f>
        <v>-1.3279237900199803E-2</v>
      </c>
      <c r="F4023" t="str">
        <f t="shared" si="1016"/>
        <v>no</v>
      </c>
    </row>
    <row r="4024" spans="1:6" x14ac:dyDescent="0.2">
      <c r="A4024" t="s">
        <v>4</v>
      </c>
      <c r="B4024" s="2">
        <v>3.1541488031175899</v>
      </c>
      <c r="F4024" t="str">
        <f t="shared" si="1016"/>
        <v>no</v>
      </c>
    </row>
    <row r="4025" spans="1:6" x14ac:dyDescent="0.2">
      <c r="B4025" s="2" t="s">
        <v>0</v>
      </c>
      <c r="F4025" t="str">
        <f t="shared" si="1016"/>
        <v>no</v>
      </c>
    </row>
    <row r="4026" spans="1:6" x14ac:dyDescent="0.2">
      <c r="A4026" t="s">
        <v>1</v>
      </c>
      <c r="B4026" s="2">
        <v>4.5219638242894003E-2</v>
      </c>
      <c r="D4026" s="1">
        <f t="shared" ref="D4026" si="1031">B4026-B4028</f>
        <v>7.6199735488460055E-3</v>
      </c>
      <c r="F4026" t="str">
        <f t="shared" si="1016"/>
        <v>no</v>
      </c>
    </row>
    <row r="4027" spans="1:6" x14ac:dyDescent="0.2">
      <c r="A4027" t="s">
        <v>2</v>
      </c>
      <c r="B4027" s="2">
        <v>5.1599999999999904</v>
      </c>
      <c r="F4027" t="str">
        <f t="shared" si="1016"/>
        <v>no</v>
      </c>
    </row>
    <row r="4028" spans="1:6" x14ac:dyDescent="0.2">
      <c r="A4028" t="s">
        <v>3</v>
      </c>
      <c r="B4028" s="2">
        <v>3.7599664694047998E-2</v>
      </c>
      <c r="D4028" s="1">
        <f t="shared" si="1023"/>
        <v>-5.4681046520697052E-3</v>
      </c>
      <c r="F4028" t="str">
        <f t="shared" si="1016"/>
        <v>no</v>
      </c>
    </row>
    <row r="4029" spans="1:6" x14ac:dyDescent="0.2">
      <c r="A4029" t="s">
        <v>4</v>
      </c>
      <c r="B4029" s="2">
        <v>5.1654681046520601</v>
      </c>
      <c r="F4029" t="str">
        <f t="shared" si="1016"/>
        <v>no</v>
      </c>
    </row>
    <row r="4030" spans="1:6" x14ac:dyDescent="0.2">
      <c r="B4030" s="2" t="s">
        <v>0</v>
      </c>
      <c r="F4030" t="str">
        <f t="shared" si="1016"/>
        <v>no</v>
      </c>
    </row>
    <row r="4031" spans="1:6" x14ac:dyDescent="0.2">
      <c r="A4031" t="s">
        <v>1</v>
      </c>
      <c r="B4031" s="2">
        <v>9.2284976005906202E-4</v>
      </c>
      <c r="D4031" s="1">
        <f t="shared" si="1024"/>
        <v>-6.1686715818150672E-3</v>
      </c>
      <c r="F4031" t="str">
        <f t="shared" si="1016"/>
        <v>no</v>
      </c>
    </row>
    <row r="4032" spans="1:6" x14ac:dyDescent="0.2">
      <c r="A4032" t="s">
        <v>2</v>
      </c>
      <c r="B4032" s="2">
        <v>31.2919088064371</v>
      </c>
      <c r="F4032" t="str">
        <f t="shared" si="1016"/>
        <v>no</v>
      </c>
    </row>
    <row r="4033" spans="1:6" x14ac:dyDescent="0.2">
      <c r="A4033" t="s">
        <v>3</v>
      </c>
      <c r="B4033" s="2">
        <v>7.0915213418741296E-3</v>
      </c>
      <c r="D4033" s="1">
        <f t="shared" si="1025"/>
        <v>0</v>
      </c>
      <c r="F4033" t="str">
        <f t="shared" si="1016"/>
        <v>no</v>
      </c>
    </row>
    <row r="4034" spans="1:6" x14ac:dyDescent="0.2">
      <c r="A4034" t="s">
        <v>4</v>
      </c>
      <c r="B4034" s="2">
        <v>31.2919088064371</v>
      </c>
      <c r="F4034" t="str">
        <f t="shared" ref="F4034:F4097" si="1032">IF(ABS(D4034)&gt;=1, "YAY", "no")</f>
        <v>no</v>
      </c>
    </row>
    <row r="4035" spans="1:6" x14ac:dyDescent="0.2">
      <c r="B4035" s="2" t="s">
        <v>0</v>
      </c>
      <c r="F4035" t="str">
        <f t="shared" si="1032"/>
        <v>no</v>
      </c>
    </row>
    <row r="4036" spans="1:6" x14ac:dyDescent="0.2">
      <c r="A4036" t="s">
        <v>1</v>
      </c>
      <c r="B4036" s="2">
        <v>0</v>
      </c>
      <c r="D4036" s="1">
        <f t="shared" ref="D4036" si="1033">B4036-B4038</f>
        <v>-6.7469874675758096E-32</v>
      </c>
      <c r="F4036" t="str">
        <f t="shared" si="1032"/>
        <v>no</v>
      </c>
    </row>
    <row r="4037" spans="1:6" x14ac:dyDescent="0.2">
      <c r="A4037" t="s">
        <v>2</v>
      </c>
      <c r="B4037" s="2">
        <v>0</v>
      </c>
      <c r="F4037" t="str">
        <f t="shared" si="1032"/>
        <v>no</v>
      </c>
    </row>
    <row r="4038" spans="1:6" x14ac:dyDescent="0.2">
      <c r="A4038" t="s">
        <v>3</v>
      </c>
      <c r="B4038" s="2">
        <v>6.7469874675758096E-32</v>
      </c>
      <c r="D4038" s="1">
        <f t="shared" ref="D4038:D4101" si="1034">B4037-B4039</f>
        <v>-7.2434974088974905E-5</v>
      </c>
      <c r="F4038" t="str">
        <f t="shared" si="1032"/>
        <v>no</v>
      </c>
    </row>
    <row r="4039" spans="1:6" x14ac:dyDescent="0.2">
      <c r="A4039" t="s">
        <v>4</v>
      </c>
      <c r="B4039" s="2">
        <v>7.2434974088974905E-5</v>
      </c>
      <c r="F4039" t="str">
        <f t="shared" si="1032"/>
        <v>no</v>
      </c>
    </row>
    <row r="4040" spans="1:6" x14ac:dyDescent="0.2">
      <c r="B4040" s="2" t="s">
        <v>0</v>
      </c>
      <c r="F4040" t="str">
        <f t="shared" si="1032"/>
        <v>no</v>
      </c>
    </row>
    <row r="4041" spans="1:6" x14ac:dyDescent="0.2">
      <c r="A4041" t="s">
        <v>1</v>
      </c>
      <c r="B4041" s="2">
        <v>5.9062384643779997E-2</v>
      </c>
      <c r="D4041" s="1">
        <f t="shared" ref="D4041" si="1035">B4041-B4043</f>
        <v>8.3359039043190974E-3</v>
      </c>
      <c r="F4041" t="str">
        <f t="shared" si="1032"/>
        <v>no</v>
      </c>
    </row>
    <row r="4042" spans="1:6" x14ac:dyDescent="0.2">
      <c r="A4042" t="s">
        <v>2</v>
      </c>
      <c r="B4042" s="2">
        <v>4.5149999999999997</v>
      </c>
      <c r="F4042" t="str">
        <f t="shared" si="1032"/>
        <v>no</v>
      </c>
    </row>
    <row r="4043" spans="1:6" x14ac:dyDescent="0.2">
      <c r="A4043" t="s">
        <v>3</v>
      </c>
      <c r="B4043" s="2">
        <v>5.07264807394609E-2</v>
      </c>
      <c r="D4043" s="1">
        <f t="shared" si="1023"/>
        <v>-5.9176263549804986E-3</v>
      </c>
      <c r="F4043" t="str">
        <f t="shared" si="1032"/>
        <v>no</v>
      </c>
    </row>
    <row r="4044" spans="1:6" x14ac:dyDescent="0.2">
      <c r="A4044" t="s">
        <v>4</v>
      </c>
      <c r="B4044" s="2">
        <v>4.5209176263549802</v>
      </c>
      <c r="F4044" t="str">
        <f t="shared" si="1032"/>
        <v>no</v>
      </c>
    </row>
    <row r="4045" spans="1:6" x14ac:dyDescent="0.2">
      <c r="B4045" s="2" t="s">
        <v>0</v>
      </c>
      <c r="F4045" t="str">
        <f t="shared" si="1032"/>
        <v>no</v>
      </c>
    </row>
    <row r="4046" spans="1:6" x14ac:dyDescent="0.2">
      <c r="A4046" t="s">
        <v>1</v>
      </c>
      <c r="B4046" s="2">
        <v>1.4765596160944999E-2</v>
      </c>
      <c r="D4046" s="1">
        <f t="shared" si="1024"/>
        <v>3.5731726293727999E-3</v>
      </c>
      <c r="F4046" t="str">
        <f t="shared" si="1032"/>
        <v>no</v>
      </c>
    </row>
    <row r="4047" spans="1:6" x14ac:dyDescent="0.2">
      <c r="A4047" t="s">
        <v>2</v>
      </c>
      <c r="B4047" s="2">
        <v>9.0299999999999994</v>
      </c>
      <c r="F4047" t="str">
        <f t="shared" si="1032"/>
        <v>no</v>
      </c>
    </row>
    <row r="4048" spans="1:6" x14ac:dyDescent="0.2">
      <c r="A4048" t="s">
        <v>3</v>
      </c>
      <c r="B4048" s="2">
        <v>1.1192423531572199E-2</v>
      </c>
      <c r="D4048" s="1">
        <f t="shared" si="1025"/>
        <v>-2.790230119220638E-3</v>
      </c>
      <c r="F4048" t="str">
        <f t="shared" si="1032"/>
        <v>no</v>
      </c>
    </row>
    <row r="4049" spans="1:6" x14ac:dyDescent="0.2">
      <c r="A4049" t="s">
        <v>4</v>
      </c>
      <c r="B4049" s="2">
        <v>9.03279023011922</v>
      </c>
      <c r="F4049" t="str">
        <f t="shared" si="1032"/>
        <v>no</v>
      </c>
    </row>
    <row r="4050" spans="1:6" x14ac:dyDescent="0.2">
      <c r="B4050" s="2" t="s">
        <v>0</v>
      </c>
      <c r="F4050" t="str">
        <f t="shared" si="1032"/>
        <v>no</v>
      </c>
    </row>
    <row r="4051" spans="1:6" x14ac:dyDescent="0.2">
      <c r="A4051" t="s">
        <v>1</v>
      </c>
      <c r="B4051" s="2">
        <v>7.4750830564784002E-2</v>
      </c>
      <c r="D4051" s="1">
        <f t="shared" ref="D4051" si="1036">B4051-B4053</f>
        <v>8.7669587378924052E-3</v>
      </c>
      <c r="F4051" t="str">
        <f t="shared" si="1032"/>
        <v>no</v>
      </c>
    </row>
    <row r="4052" spans="1:6" x14ac:dyDescent="0.2">
      <c r="A4052" t="s">
        <v>2</v>
      </c>
      <c r="B4052" s="2">
        <v>4.0133333333333301</v>
      </c>
      <c r="F4052" t="str">
        <f t="shared" si="1032"/>
        <v>no</v>
      </c>
    </row>
    <row r="4053" spans="1:6" x14ac:dyDescent="0.2">
      <c r="A4053" t="s">
        <v>3</v>
      </c>
      <c r="B4053" s="2">
        <v>6.5983871826891596E-2</v>
      </c>
      <c r="D4053" s="1">
        <f t="shared" ref="D4053:D4116" si="1037">B4052-B4054</f>
        <v>-6.1329577610003128E-3</v>
      </c>
      <c r="F4053" t="str">
        <f t="shared" si="1032"/>
        <v>no</v>
      </c>
    </row>
    <row r="4054" spans="1:6" x14ac:dyDescent="0.2">
      <c r="A4054" t="s">
        <v>4</v>
      </c>
      <c r="B4054" s="2">
        <v>4.0194662910943304</v>
      </c>
      <c r="F4054" t="str">
        <f t="shared" si="1032"/>
        <v>no</v>
      </c>
    </row>
    <row r="4055" spans="1:6" x14ac:dyDescent="0.2">
      <c r="B4055" s="2" t="s">
        <v>0</v>
      </c>
      <c r="F4055" t="str">
        <f t="shared" si="1032"/>
        <v>no</v>
      </c>
    </row>
    <row r="4056" spans="1:6" x14ac:dyDescent="0.2">
      <c r="A4056" t="s">
        <v>1</v>
      </c>
      <c r="B4056" s="2">
        <v>0.23774852150138101</v>
      </c>
      <c r="D4056" s="1">
        <f t="shared" ref="D4056" si="1038">B4056-B4058</f>
        <v>6.5696006534770035E-3</v>
      </c>
      <c r="F4056" t="str">
        <f t="shared" si="1032"/>
        <v>no</v>
      </c>
    </row>
    <row r="4057" spans="1:6" x14ac:dyDescent="0.2">
      <c r="A4057" t="s">
        <v>2</v>
      </c>
      <c r="B4057" s="2">
        <v>2.1247058823529401</v>
      </c>
      <c r="F4057" t="str">
        <f t="shared" si="1032"/>
        <v>no</v>
      </c>
    </row>
    <row r="4058" spans="1:6" x14ac:dyDescent="0.2">
      <c r="A4058" t="s">
        <v>3</v>
      </c>
      <c r="B4058" s="2">
        <v>0.23117892084790401</v>
      </c>
      <c r="D4058" s="1">
        <f t="shared" si="1023"/>
        <v>-9.9517577729999473E-3</v>
      </c>
      <c r="F4058" t="str">
        <f t="shared" si="1032"/>
        <v>no</v>
      </c>
    </row>
    <row r="4059" spans="1:6" x14ac:dyDescent="0.2">
      <c r="A4059" t="s">
        <v>4</v>
      </c>
      <c r="B4059" s="2">
        <v>2.1346576401259401</v>
      </c>
      <c r="F4059" t="str">
        <f t="shared" si="1032"/>
        <v>no</v>
      </c>
    </row>
    <row r="4060" spans="1:6" x14ac:dyDescent="0.2">
      <c r="B4060" s="2" t="s">
        <v>0</v>
      </c>
      <c r="F4060" t="str">
        <f t="shared" si="1032"/>
        <v>no</v>
      </c>
    </row>
    <row r="4061" spans="1:6" x14ac:dyDescent="0.2">
      <c r="A4061" t="s">
        <v>1</v>
      </c>
      <c r="B4061" s="2">
        <v>1.4765596160944999E-2</v>
      </c>
      <c r="D4061" s="1">
        <f t="shared" si="1024"/>
        <v>-1.1217017510051802E-2</v>
      </c>
      <c r="F4061" t="str">
        <f t="shared" si="1032"/>
        <v>no</v>
      </c>
    </row>
    <row r="4062" spans="1:6" x14ac:dyDescent="0.2">
      <c r="A4062" t="s">
        <v>2</v>
      </c>
      <c r="B4062" s="2">
        <v>9.0299999999999994</v>
      </c>
      <c r="F4062" t="str">
        <f t="shared" si="1032"/>
        <v>no</v>
      </c>
    </row>
    <row r="4063" spans="1:6" x14ac:dyDescent="0.2">
      <c r="A4063" t="s">
        <v>3</v>
      </c>
      <c r="B4063" s="2">
        <v>2.5982613670996801E-2</v>
      </c>
      <c r="D4063" s="1">
        <f t="shared" si="1025"/>
        <v>-1.7952377404508724E-3</v>
      </c>
      <c r="F4063" t="str">
        <f t="shared" si="1032"/>
        <v>no</v>
      </c>
    </row>
    <row r="4064" spans="1:6" x14ac:dyDescent="0.2">
      <c r="A4064" t="s">
        <v>4</v>
      </c>
      <c r="B4064" s="2">
        <v>9.0317952377404502</v>
      </c>
      <c r="F4064" t="str">
        <f t="shared" si="1032"/>
        <v>no</v>
      </c>
    </row>
    <row r="4065" spans="1:6" x14ac:dyDescent="0.2">
      <c r="B4065" s="2" t="s">
        <v>0</v>
      </c>
      <c r="F4065" t="str">
        <f t="shared" si="1032"/>
        <v>no</v>
      </c>
    </row>
    <row r="4066" spans="1:6" x14ac:dyDescent="0.2">
      <c r="A4066" t="s">
        <v>1</v>
      </c>
      <c r="B4066" s="2">
        <v>8.3056478405315604E-3</v>
      </c>
      <c r="D4066" s="1">
        <f t="shared" ref="D4066" si="1039">B4066-B4068</f>
        <v>3.0977670848508308E-3</v>
      </c>
      <c r="F4066" t="str">
        <f t="shared" si="1032"/>
        <v>no</v>
      </c>
    </row>
    <row r="4067" spans="1:6" x14ac:dyDescent="0.2">
      <c r="A4067" t="s">
        <v>2</v>
      </c>
      <c r="B4067" s="2">
        <v>12.04</v>
      </c>
      <c r="F4067" t="str">
        <f t="shared" si="1032"/>
        <v>no</v>
      </c>
    </row>
    <row r="4068" spans="1:6" x14ac:dyDescent="0.2">
      <c r="A4068" t="s">
        <v>3</v>
      </c>
      <c r="B4068" s="2">
        <v>5.2078807556807296E-3</v>
      </c>
      <c r="D4068" s="1">
        <f t="shared" ref="D4068:D4131" si="1040">B4067-B4069</f>
        <v>-4.7041768127016326E-3</v>
      </c>
      <c r="F4068" t="str">
        <f t="shared" si="1032"/>
        <v>no</v>
      </c>
    </row>
    <row r="4069" spans="1:6" x14ac:dyDescent="0.2">
      <c r="A4069" t="s">
        <v>4</v>
      </c>
      <c r="B4069" s="2">
        <v>12.044704176812701</v>
      </c>
      <c r="F4069" t="str">
        <f t="shared" si="1032"/>
        <v>no</v>
      </c>
    </row>
    <row r="4070" spans="1:6" x14ac:dyDescent="0.2">
      <c r="B4070" s="2" t="s">
        <v>0</v>
      </c>
      <c r="F4070" t="str">
        <f t="shared" si="1032"/>
        <v>no</v>
      </c>
    </row>
    <row r="4071" spans="1:6" x14ac:dyDescent="0.2">
      <c r="A4071" t="s">
        <v>1</v>
      </c>
      <c r="B4071" s="2">
        <v>4.5219638242894003E-2</v>
      </c>
      <c r="D4071" s="1">
        <f t="shared" ref="D4071" si="1041">B4071-B4073</f>
        <v>7.1033760864502998E-3</v>
      </c>
      <c r="F4071" t="str">
        <f t="shared" si="1032"/>
        <v>no</v>
      </c>
    </row>
    <row r="4072" spans="1:6" x14ac:dyDescent="0.2">
      <c r="A4072" t="s">
        <v>2</v>
      </c>
      <c r="B4072" s="2">
        <v>5.1599999999999904</v>
      </c>
      <c r="F4072" t="str">
        <f t="shared" si="1032"/>
        <v>no</v>
      </c>
    </row>
    <row r="4073" spans="1:6" x14ac:dyDescent="0.2">
      <c r="A4073" t="s">
        <v>3</v>
      </c>
      <c r="B4073" s="2">
        <v>3.8116262156443703E-2</v>
      </c>
      <c r="D4073" s="1">
        <f t="shared" ref="D4073:D4136" si="1042">B4072-B4074</f>
        <v>-1.0155362703549997E-2</v>
      </c>
      <c r="F4073" t="str">
        <f t="shared" si="1032"/>
        <v>no</v>
      </c>
    </row>
    <row r="4074" spans="1:6" x14ac:dyDescent="0.2">
      <c r="A4074" t="s">
        <v>4</v>
      </c>
      <c r="B4074" s="2">
        <v>5.1701553627035404</v>
      </c>
      <c r="F4074" t="str">
        <f t="shared" si="1032"/>
        <v>no</v>
      </c>
    </row>
    <row r="4075" spans="1:6" x14ac:dyDescent="0.2">
      <c r="B4075" s="2" t="s">
        <v>0</v>
      </c>
      <c r="F4075" t="str">
        <f t="shared" si="1032"/>
        <v>no</v>
      </c>
    </row>
    <row r="4076" spans="1:6" x14ac:dyDescent="0.2">
      <c r="A4076" t="s">
        <v>1</v>
      </c>
      <c r="B4076" s="2">
        <v>8.3056478405315604E-3</v>
      </c>
      <c r="D4076" s="1">
        <f t="shared" ref="D4076:D4136" si="1043">B4076-B4078</f>
        <v>3.36005573630614E-3</v>
      </c>
      <c r="F4076" t="str">
        <f t="shared" si="1032"/>
        <v>no</v>
      </c>
    </row>
    <row r="4077" spans="1:6" x14ac:dyDescent="0.2">
      <c r="A4077" t="s">
        <v>2</v>
      </c>
      <c r="B4077" s="2">
        <v>12.04</v>
      </c>
      <c r="F4077" t="str">
        <f t="shared" si="1032"/>
        <v>no</v>
      </c>
    </row>
    <row r="4078" spans="1:6" x14ac:dyDescent="0.2">
      <c r="A4078" t="s">
        <v>3</v>
      </c>
      <c r="B4078" s="2">
        <v>4.9455921042254204E-3</v>
      </c>
      <c r="D4078" s="1">
        <f t="shared" ref="D4078:D4141" si="1044">B4077-B4079</f>
        <v>-1.6457862986001714E-2</v>
      </c>
      <c r="F4078" t="str">
        <f t="shared" si="1032"/>
        <v>no</v>
      </c>
    </row>
    <row r="4079" spans="1:6" x14ac:dyDescent="0.2">
      <c r="A4079" t="s">
        <v>4</v>
      </c>
      <c r="B4079" s="2">
        <v>12.056457862986001</v>
      </c>
      <c r="F4079" t="str">
        <f t="shared" si="1032"/>
        <v>no</v>
      </c>
    </row>
    <row r="4080" spans="1:6" x14ac:dyDescent="0.2">
      <c r="B4080" s="2" t="s">
        <v>0</v>
      </c>
      <c r="F4080" t="str">
        <f t="shared" si="1032"/>
        <v>no</v>
      </c>
    </row>
    <row r="4081" spans="1:6" x14ac:dyDescent="0.2">
      <c r="A4081" t="s">
        <v>1</v>
      </c>
      <c r="B4081" s="2">
        <v>2.2609819121447002E-2</v>
      </c>
      <c r="D4081" s="1">
        <f t="shared" ref="D4081" si="1045">B4081-B4083</f>
        <v>6.5738589318045E-3</v>
      </c>
      <c r="F4081" t="str">
        <f t="shared" si="1032"/>
        <v>no</v>
      </c>
    </row>
    <row r="4082" spans="1:6" x14ac:dyDescent="0.2">
      <c r="A4082" t="s">
        <v>2</v>
      </c>
      <c r="B4082" s="2">
        <v>10.319999999999901</v>
      </c>
      <c r="F4082" t="str">
        <f t="shared" si="1032"/>
        <v>no</v>
      </c>
    </row>
    <row r="4083" spans="1:6" x14ac:dyDescent="0.2">
      <c r="A4083" t="s">
        <v>3</v>
      </c>
      <c r="B4083" s="2">
        <v>1.6035960189642501E-2</v>
      </c>
      <c r="D4083" s="1">
        <f t="shared" ref="D4083:D4146" si="1046">B4082-B4084</f>
        <v>-3.1995935348998472E-3</v>
      </c>
      <c r="F4083" t="str">
        <f t="shared" si="1032"/>
        <v>no</v>
      </c>
    </row>
    <row r="4084" spans="1:6" x14ac:dyDescent="0.2">
      <c r="A4084" t="s">
        <v>4</v>
      </c>
      <c r="B4084" s="2">
        <v>10.323199593534801</v>
      </c>
      <c r="F4084" t="str">
        <f t="shared" si="1032"/>
        <v>no</v>
      </c>
    </row>
    <row r="4085" spans="1:6" x14ac:dyDescent="0.2">
      <c r="B4085" s="2" t="s">
        <v>0</v>
      </c>
      <c r="F4085" t="str">
        <f t="shared" si="1032"/>
        <v>no</v>
      </c>
    </row>
    <row r="4086" spans="1:6" x14ac:dyDescent="0.2">
      <c r="A4086" t="s">
        <v>1</v>
      </c>
      <c r="B4086" s="2">
        <v>2.3071244001476501E-2</v>
      </c>
      <c r="D4086" s="1">
        <f t="shared" ref="D4086" si="1047">B4086-B4088</f>
        <v>-1.937271427437999E-3</v>
      </c>
      <c r="F4086" t="str">
        <f t="shared" si="1032"/>
        <v>no</v>
      </c>
    </row>
    <row r="4087" spans="1:6" x14ac:dyDescent="0.2">
      <c r="A4087" t="s">
        <v>2</v>
      </c>
      <c r="B4087" s="2">
        <v>7.2239999999999904</v>
      </c>
      <c r="F4087" t="str">
        <f t="shared" si="1032"/>
        <v>no</v>
      </c>
    </row>
    <row r="4088" spans="1:6" x14ac:dyDescent="0.2">
      <c r="A4088" t="s">
        <v>3</v>
      </c>
      <c r="B4088" s="2">
        <v>2.50085154289145E-2</v>
      </c>
      <c r="D4088" s="1">
        <f t="shared" si="1042"/>
        <v>-2.8439090246896725E-3</v>
      </c>
      <c r="F4088" t="str">
        <f t="shared" si="1032"/>
        <v>no</v>
      </c>
    </row>
    <row r="4089" spans="1:6" x14ac:dyDescent="0.2">
      <c r="A4089" t="s">
        <v>4</v>
      </c>
      <c r="B4089" s="2">
        <v>7.2268439090246801</v>
      </c>
      <c r="F4089" t="str">
        <f t="shared" si="1032"/>
        <v>no</v>
      </c>
    </row>
    <row r="4090" spans="1:6" x14ac:dyDescent="0.2">
      <c r="B4090" s="2" t="s">
        <v>0</v>
      </c>
      <c r="F4090" t="str">
        <f t="shared" si="1032"/>
        <v>no</v>
      </c>
    </row>
    <row r="4091" spans="1:6" x14ac:dyDescent="0.2">
      <c r="A4091" t="s">
        <v>1</v>
      </c>
      <c r="B4091" s="2">
        <v>9.2284976005906197E-2</v>
      </c>
      <c r="D4091" s="1">
        <f t="shared" si="1043"/>
        <v>5.3199548119126916E-3</v>
      </c>
      <c r="F4091" t="str">
        <f t="shared" si="1032"/>
        <v>no</v>
      </c>
    </row>
    <row r="4092" spans="1:6" x14ac:dyDescent="0.2">
      <c r="A4092" t="s">
        <v>2</v>
      </c>
      <c r="B4092" s="2">
        <v>3.6119999999999899</v>
      </c>
      <c r="F4092" t="str">
        <f t="shared" si="1032"/>
        <v>no</v>
      </c>
    </row>
    <row r="4093" spans="1:6" x14ac:dyDescent="0.2">
      <c r="A4093" t="s">
        <v>3</v>
      </c>
      <c r="B4093" s="2">
        <v>8.6965021193993505E-2</v>
      </c>
      <c r="D4093" s="1">
        <f t="shared" si="1044"/>
        <v>-6.8589663368601173E-3</v>
      </c>
      <c r="F4093" t="str">
        <f t="shared" si="1032"/>
        <v>no</v>
      </c>
    </row>
    <row r="4094" spans="1:6" x14ac:dyDescent="0.2">
      <c r="A4094" t="s">
        <v>4</v>
      </c>
      <c r="B4094" s="2">
        <v>3.61885896633685</v>
      </c>
      <c r="F4094" t="str">
        <f t="shared" si="1032"/>
        <v>no</v>
      </c>
    </row>
    <row r="4095" spans="1:6" x14ac:dyDescent="0.2">
      <c r="B4095" s="2" t="s">
        <v>0</v>
      </c>
      <c r="F4095" t="str">
        <f t="shared" si="1032"/>
        <v>no</v>
      </c>
    </row>
    <row r="4096" spans="1:6" x14ac:dyDescent="0.2">
      <c r="A4096" t="s">
        <v>1</v>
      </c>
      <c r="B4096" s="2">
        <v>0</v>
      </c>
      <c r="D4096" s="1">
        <f t="shared" ref="D4096" si="1048">B4096-B4098</f>
        <v>0</v>
      </c>
      <c r="F4096" t="str">
        <f t="shared" si="1032"/>
        <v>no</v>
      </c>
    </row>
    <row r="4097" spans="1:6" x14ac:dyDescent="0.2">
      <c r="A4097" t="s">
        <v>2</v>
      </c>
      <c r="B4097" s="2">
        <v>0</v>
      </c>
      <c r="F4097" t="str">
        <f t="shared" si="1032"/>
        <v>no</v>
      </c>
    </row>
    <row r="4098" spans="1:6" x14ac:dyDescent="0.2">
      <c r="A4098" t="s">
        <v>3</v>
      </c>
      <c r="B4098" s="2">
        <v>0</v>
      </c>
      <c r="D4098" s="1">
        <f t="shared" ref="D4098:D4161" si="1049">B4097-B4099</f>
        <v>-7.2434974088975E-5</v>
      </c>
      <c r="F4098" t="str">
        <f t="shared" ref="F4098:F4161" si="1050">IF(ABS(D4098)&gt;=1, "YAY", "no")</f>
        <v>no</v>
      </c>
    </row>
    <row r="4099" spans="1:6" x14ac:dyDescent="0.2">
      <c r="A4099" t="s">
        <v>4</v>
      </c>
      <c r="B4099" s="2">
        <v>7.2434974088975E-5</v>
      </c>
      <c r="F4099" t="str">
        <f t="shared" si="1050"/>
        <v>no</v>
      </c>
    </row>
    <row r="4100" spans="1:6" x14ac:dyDescent="0.2">
      <c r="B4100" s="2" t="s">
        <v>0</v>
      </c>
      <c r="F4100" t="str">
        <f t="shared" si="1050"/>
        <v>no</v>
      </c>
    </row>
    <row r="4101" spans="1:6" x14ac:dyDescent="0.2">
      <c r="A4101" t="s">
        <v>1</v>
      </c>
      <c r="B4101" s="2">
        <v>0</v>
      </c>
      <c r="D4101" s="1">
        <f t="shared" ref="D4101" si="1051">B4101-B4103</f>
        <v>-6.8653967494041403E-31</v>
      </c>
      <c r="F4101" t="str">
        <f t="shared" si="1050"/>
        <v>no</v>
      </c>
    </row>
    <row r="4102" spans="1:6" x14ac:dyDescent="0.2">
      <c r="A4102" t="s">
        <v>2</v>
      </c>
      <c r="B4102" s="2">
        <v>0</v>
      </c>
      <c r="F4102" t="str">
        <f t="shared" si="1050"/>
        <v>no</v>
      </c>
    </row>
    <row r="4103" spans="1:6" x14ac:dyDescent="0.2">
      <c r="A4103" t="s">
        <v>3</v>
      </c>
      <c r="B4103" s="2">
        <v>6.8653967494041403E-31</v>
      </c>
      <c r="D4103" s="1">
        <f t="shared" si="1042"/>
        <v>-7.2434974088974905E-5</v>
      </c>
      <c r="F4103" t="str">
        <f t="shared" si="1050"/>
        <v>no</v>
      </c>
    </row>
    <row r="4104" spans="1:6" x14ac:dyDescent="0.2">
      <c r="A4104" t="s">
        <v>4</v>
      </c>
      <c r="B4104" s="2">
        <v>7.2434974088974905E-5</v>
      </c>
      <c r="F4104" t="str">
        <f t="shared" si="1050"/>
        <v>no</v>
      </c>
    </row>
    <row r="4105" spans="1:6" x14ac:dyDescent="0.2">
      <c r="B4105" s="2" t="s">
        <v>0</v>
      </c>
      <c r="F4105" t="str">
        <f t="shared" si="1050"/>
        <v>no</v>
      </c>
    </row>
    <row r="4106" spans="1:6" x14ac:dyDescent="0.2">
      <c r="A4106" t="s">
        <v>1</v>
      </c>
      <c r="B4106" s="2">
        <v>3.3333333333333298E-2</v>
      </c>
      <c r="D4106" s="1">
        <f t="shared" si="1043"/>
        <v>4.9212939292756983E-3</v>
      </c>
      <c r="F4106" t="str">
        <f t="shared" si="1050"/>
        <v>no</v>
      </c>
    </row>
    <row r="4107" spans="1:6" x14ac:dyDescent="0.2">
      <c r="A4107" t="s">
        <v>2</v>
      </c>
      <c r="B4107" s="2">
        <v>5</v>
      </c>
      <c r="F4107" t="str">
        <f t="shared" si="1050"/>
        <v>no</v>
      </c>
    </row>
    <row r="4108" spans="1:6" x14ac:dyDescent="0.2">
      <c r="A4108" t="s">
        <v>3</v>
      </c>
      <c r="B4108" s="2">
        <v>2.84120394040576E-2</v>
      </c>
      <c r="D4108" s="1">
        <f t="shared" si="1044"/>
        <v>-4.1567653964795781E-3</v>
      </c>
      <c r="F4108" t="str">
        <f t="shared" si="1050"/>
        <v>no</v>
      </c>
    </row>
    <row r="4109" spans="1:6" x14ac:dyDescent="0.2">
      <c r="A4109" t="s">
        <v>4</v>
      </c>
      <c r="B4109" s="2">
        <v>5.0041567653964796</v>
      </c>
      <c r="F4109" t="str">
        <f t="shared" si="1050"/>
        <v>no</v>
      </c>
    </row>
    <row r="4110" spans="1:6" x14ac:dyDescent="0.2">
      <c r="B4110" s="2" t="s">
        <v>0</v>
      </c>
      <c r="F4110" t="str">
        <f t="shared" si="1050"/>
        <v>no</v>
      </c>
    </row>
    <row r="4111" spans="1:6" x14ac:dyDescent="0.2">
      <c r="A4111" t="s">
        <v>1</v>
      </c>
      <c r="B4111" s="2">
        <v>4.5219638242894003E-2</v>
      </c>
      <c r="D4111" s="1">
        <f t="shared" ref="D4111" si="1052">B4111-B4113</f>
        <v>6.3930547436331017E-3</v>
      </c>
      <c r="F4111" t="str">
        <f t="shared" si="1050"/>
        <v>no</v>
      </c>
    </row>
    <row r="4112" spans="1:6" x14ac:dyDescent="0.2">
      <c r="A4112" t="s">
        <v>2</v>
      </c>
      <c r="B4112" s="2">
        <v>5.1599999999999904</v>
      </c>
      <c r="F4112" t="str">
        <f t="shared" si="1050"/>
        <v>no</v>
      </c>
    </row>
    <row r="4113" spans="1:6" x14ac:dyDescent="0.2">
      <c r="A4113" t="s">
        <v>3</v>
      </c>
      <c r="B4113" s="2">
        <v>3.8826583499260901E-2</v>
      </c>
      <c r="D4113" s="1">
        <f t="shared" ref="D4113:D4176" si="1053">B4112-B4114</f>
        <v>-4.5350321846600039E-3</v>
      </c>
      <c r="F4113" t="str">
        <f t="shared" si="1050"/>
        <v>no</v>
      </c>
    </row>
    <row r="4114" spans="1:6" x14ac:dyDescent="0.2">
      <c r="A4114" t="s">
        <v>4</v>
      </c>
      <c r="B4114" s="2">
        <v>5.1645350321846504</v>
      </c>
      <c r="F4114" t="str">
        <f t="shared" si="1050"/>
        <v>no</v>
      </c>
    </row>
    <row r="4115" spans="1:6" x14ac:dyDescent="0.2">
      <c r="B4115" s="2" t="s">
        <v>0</v>
      </c>
      <c r="F4115" t="str">
        <f t="shared" si="1050"/>
        <v>no</v>
      </c>
    </row>
    <row r="4116" spans="1:6" x14ac:dyDescent="0.2">
      <c r="A4116" t="s">
        <v>1</v>
      </c>
      <c r="B4116" s="2">
        <v>0</v>
      </c>
      <c r="D4116" s="1">
        <f t="shared" ref="D4116" si="1054">B4116-B4118</f>
        <v>-1.50785580044288E-21</v>
      </c>
      <c r="F4116" t="str">
        <f t="shared" si="1050"/>
        <v>no</v>
      </c>
    </row>
    <row r="4117" spans="1:6" x14ac:dyDescent="0.2">
      <c r="A4117" t="s">
        <v>2</v>
      </c>
      <c r="B4117" s="2">
        <v>0</v>
      </c>
      <c r="F4117" t="str">
        <f t="shared" si="1050"/>
        <v>no</v>
      </c>
    </row>
    <row r="4118" spans="1:6" x14ac:dyDescent="0.2">
      <c r="A4118" t="s">
        <v>3</v>
      </c>
      <c r="B4118" s="2">
        <v>1.50785580044288E-21</v>
      </c>
      <c r="D4118" s="1">
        <f t="shared" si="1042"/>
        <v>-7.2434974088974905E-5</v>
      </c>
      <c r="F4118" t="str">
        <f t="shared" si="1050"/>
        <v>no</v>
      </c>
    </row>
    <row r="4119" spans="1:6" x14ac:dyDescent="0.2">
      <c r="A4119" t="s">
        <v>4</v>
      </c>
      <c r="B4119" s="2">
        <v>7.2434974088974905E-5</v>
      </c>
      <c r="F4119" t="str">
        <f t="shared" si="1050"/>
        <v>no</v>
      </c>
    </row>
    <row r="4120" spans="1:6" x14ac:dyDescent="0.2">
      <c r="B4120" s="2" t="s">
        <v>0</v>
      </c>
      <c r="F4120" t="str">
        <f t="shared" si="1050"/>
        <v>no</v>
      </c>
    </row>
    <row r="4121" spans="1:6" x14ac:dyDescent="0.2">
      <c r="A4121" t="s">
        <v>1</v>
      </c>
      <c r="B4121" s="2">
        <v>0.149501661129568</v>
      </c>
      <c r="D4121" s="1">
        <f t="shared" si="1043"/>
        <v>1.8815542366037996E-2</v>
      </c>
      <c r="F4121" t="str">
        <f t="shared" si="1050"/>
        <v>no</v>
      </c>
    </row>
    <row r="4122" spans="1:6" x14ac:dyDescent="0.2">
      <c r="A4122" t="s">
        <v>2</v>
      </c>
      <c r="B4122" s="2">
        <v>4.0133333333333301</v>
      </c>
      <c r="F4122" t="str">
        <f t="shared" si="1050"/>
        <v>no</v>
      </c>
    </row>
    <row r="4123" spans="1:6" x14ac:dyDescent="0.2">
      <c r="A4123" t="s">
        <v>3</v>
      </c>
      <c r="B4123" s="2">
        <v>0.13068611876353001</v>
      </c>
      <c r="D4123" s="1">
        <f t="shared" si="1044"/>
        <v>-1.0022143826899921E-2</v>
      </c>
      <c r="F4123" t="str">
        <f t="shared" si="1050"/>
        <v>no</v>
      </c>
    </row>
    <row r="4124" spans="1:6" x14ac:dyDescent="0.2">
      <c r="A4124" t="s">
        <v>4</v>
      </c>
      <c r="B4124" s="2">
        <v>4.02335547716023</v>
      </c>
      <c r="F4124" t="str">
        <f t="shared" si="1050"/>
        <v>no</v>
      </c>
    </row>
    <row r="4125" spans="1:6" x14ac:dyDescent="0.2">
      <c r="B4125" s="2" t="s">
        <v>0</v>
      </c>
      <c r="F4125" t="str">
        <f t="shared" si="1050"/>
        <v>no</v>
      </c>
    </row>
    <row r="4126" spans="1:6" x14ac:dyDescent="0.2">
      <c r="A4126" t="s">
        <v>1</v>
      </c>
      <c r="B4126" s="2">
        <v>2.3071244001476501E-2</v>
      </c>
      <c r="D4126" s="1">
        <f t="shared" ref="D4126" si="1055">B4126-B4128</f>
        <v>5.0624851284568999E-3</v>
      </c>
      <c r="F4126" t="str">
        <f t="shared" si="1050"/>
        <v>no</v>
      </c>
    </row>
    <row r="4127" spans="1:6" x14ac:dyDescent="0.2">
      <c r="A4127" t="s">
        <v>2</v>
      </c>
      <c r="B4127" s="2">
        <v>7.2239999999999904</v>
      </c>
      <c r="F4127" t="str">
        <f t="shared" si="1050"/>
        <v>no</v>
      </c>
    </row>
    <row r="4128" spans="1:6" x14ac:dyDescent="0.2">
      <c r="A4128" t="s">
        <v>3</v>
      </c>
      <c r="B4128" s="2">
        <v>1.8008758873019601E-2</v>
      </c>
      <c r="D4128" s="1">
        <f t="shared" ref="D4128:D4191" si="1056">B4127-B4129</f>
        <v>-4.5232836398296783E-3</v>
      </c>
      <c r="F4128" t="str">
        <f t="shared" si="1050"/>
        <v>no</v>
      </c>
    </row>
    <row r="4129" spans="1:6" x14ac:dyDescent="0.2">
      <c r="A4129" t="s">
        <v>4</v>
      </c>
      <c r="B4129" s="2">
        <v>7.2285232836398201</v>
      </c>
      <c r="F4129" t="str">
        <f t="shared" si="1050"/>
        <v>no</v>
      </c>
    </row>
    <row r="4130" spans="1:6" x14ac:dyDescent="0.2">
      <c r="B4130" s="2" t="s">
        <v>0</v>
      </c>
      <c r="F4130" t="str">
        <f t="shared" si="1050"/>
        <v>no</v>
      </c>
    </row>
    <row r="4131" spans="1:6" x14ac:dyDescent="0.2">
      <c r="A4131" t="s">
        <v>1</v>
      </c>
      <c r="B4131" s="2">
        <v>3.6913990402362498E-3</v>
      </c>
      <c r="D4131" s="1">
        <f t="shared" ref="D4131" si="1057">B4131-B4133</f>
        <v>5.6580378516473979E-4</v>
      </c>
      <c r="F4131" t="str">
        <f t="shared" si="1050"/>
        <v>no</v>
      </c>
    </row>
    <row r="4132" spans="1:6" x14ac:dyDescent="0.2">
      <c r="A4132" t="s">
        <v>2</v>
      </c>
      <c r="B4132" s="2">
        <v>18.059999999999999</v>
      </c>
      <c r="F4132" t="str">
        <f t="shared" si="1050"/>
        <v>no</v>
      </c>
    </row>
    <row r="4133" spans="1:6" x14ac:dyDescent="0.2">
      <c r="A4133" t="s">
        <v>3</v>
      </c>
      <c r="B4133" s="2">
        <v>3.12559525507151E-3</v>
      </c>
      <c r="D4133" s="1">
        <f t="shared" si="1042"/>
        <v>-4.1947540135005568E-3</v>
      </c>
      <c r="F4133" t="str">
        <f t="shared" si="1050"/>
        <v>no</v>
      </c>
    </row>
    <row r="4134" spans="1:6" x14ac:dyDescent="0.2">
      <c r="A4134" t="s">
        <v>4</v>
      </c>
      <c r="B4134" s="2">
        <v>18.064194754013499</v>
      </c>
      <c r="F4134" t="str">
        <f t="shared" si="1050"/>
        <v>no</v>
      </c>
    </row>
    <row r="4135" spans="1:6" x14ac:dyDescent="0.2">
      <c r="B4135" s="2" t="s">
        <v>0</v>
      </c>
      <c r="F4135" t="str">
        <f t="shared" si="1050"/>
        <v>no</v>
      </c>
    </row>
    <row r="4136" spans="1:6" x14ac:dyDescent="0.2">
      <c r="A4136" t="s">
        <v>1</v>
      </c>
      <c r="B4136" s="2">
        <v>3.6913990402362498E-3</v>
      </c>
      <c r="D4136" s="1">
        <f t="shared" si="1043"/>
        <v>1.3781796963799981E-4</v>
      </c>
      <c r="F4136" t="str">
        <f t="shared" si="1050"/>
        <v>no</v>
      </c>
    </row>
    <row r="4137" spans="1:6" x14ac:dyDescent="0.2">
      <c r="A4137" t="s">
        <v>2</v>
      </c>
      <c r="B4137" s="2">
        <v>18.059999999999999</v>
      </c>
      <c r="F4137" t="str">
        <f t="shared" si="1050"/>
        <v>no</v>
      </c>
    </row>
    <row r="4138" spans="1:6" x14ac:dyDescent="0.2">
      <c r="A4138" t="s">
        <v>3</v>
      </c>
      <c r="B4138" s="2">
        <v>3.55358107059825E-3</v>
      </c>
      <c r="D4138" s="1">
        <f t="shared" si="1044"/>
        <v>-4.2814240627997435E-3</v>
      </c>
      <c r="F4138" t="str">
        <f t="shared" si="1050"/>
        <v>no</v>
      </c>
    </row>
    <row r="4139" spans="1:6" x14ac:dyDescent="0.2">
      <c r="A4139" t="s">
        <v>4</v>
      </c>
      <c r="B4139" s="2">
        <v>18.064281424062798</v>
      </c>
      <c r="F4139" t="str">
        <f t="shared" si="1050"/>
        <v>no</v>
      </c>
    </row>
    <row r="4140" spans="1:6" x14ac:dyDescent="0.2">
      <c r="B4140" s="2" t="s">
        <v>0</v>
      </c>
      <c r="F4140" t="str">
        <f t="shared" si="1050"/>
        <v>no</v>
      </c>
    </row>
    <row r="4141" spans="1:6" x14ac:dyDescent="0.2">
      <c r="A4141" t="s">
        <v>1</v>
      </c>
      <c r="B4141" s="2">
        <v>1.4765596160944999E-2</v>
      </c>
      <c r="D4141" s="1">
        <f t="shared" ref="D4141" si="1058">B4141-B4143</f>
        <v>2.0078800557176996E-3</v>
      </c>
      <c r="F4141" t="str">
        <f t="shared" si="1050"/>
        <v>no</v>
      </c>
    </row>
    <row r="4142" spans="1:6" x14ac:dyDescent="0.2">
      <c r="A4142" t="s">
        <v>2</v>
      </c>
      <c r="B4142" s="2">
        <v>9.0299999999999994</v>
      </c>
      <c r="F4142" t="str">
        <f t="shared" si="1050"/>
        <v>no</v>
      </c>
    </row>
    <row r="4143" spans="1:6" x14ac:dyDescent="0.2">
      <c r="A4143" t="s">
        <v>3</v>
      </c>
      <c r="B4143" s="2">
        <v>1.27577161052273E-2</v>
      </c>
      <c r="D4143" s="1">
        <f t="shared" ref="D4143:D4206" si="1059">B4142-B4144</f>
        <v>-2.5977612278200723E-3</v>
      </c>
      <c r="F4143" t="str">
        <f t="shared" si="1050"/>
        <v>no</v>
      </c>
    </row>
    <row r="4144" spans="1:6" x14ac:dyDescent="0.2">
      <c r="A4144" t="s">
        <v>4</v>
      </c>
      <c r="B4144" s="2">
        <v>9.0325977612278194</v>
      </c>
      <c r="F4144" t="str">
        <f t="shared" si="1050"/>
        <v>no</v>
      </c>
    </row>
    <row r="4145" spans="1:6" x14ac:dyDescent="0.2">
      <c r="B4145" s="2" t="s">
        <v>0</v>
      </c>
      <c r="F4145" t="str">
        <f t="shared" si="1050"/>
        <v>no</v>
      </c>
    </row>
    <row r="4146" spans="1:6" x14ac:dyDescent="0.2">
      <c r="A4146" t="s">
        <v>1</v>
      </c>
      <c r="B4146" s="2">
        <v>0.23774852150138101</v>
      </c>
      <c r="D4146" s="1">
        <f t="shared" ref="D4146" si="1060">B4146-B4148</f>
        <v>1.9345642214121023E-2</v>
      </c>
      <c r="F4146" t="str">
        <f t="shared" si="1050"/>
        <v>no</v>
      </c>
    </row>
    <row r="4147" spans="1:6" x14ac:dyDescent="0.2">
      <c r="A4147" t="s">
        <v>2</v>
      </c>
      <c r="B4147" s="2">
        <v>3.1408695652173901</v>
      </c>
      <c r="F4147" t="str">
        <f t="shared" si="1050"/>
        <v>no</v>
      </c>
    </row>
    <row r="4148" spans="1:6" x14ac:dyDescent="0.2">
      <c r="A4148" t="s">
        <v>3</v>
      </c>
      <c r="B4148" s="2">
        <v>0.21840287928725999</v>
      </c>
      <c r="D4148" s="1">
        <f t="shared" ref="D4148:D4211" si="1061">B4147-B4149</f>
        <v>-1.3281305455999703E-2</v>
      </c>
      <c r="F4148" t="str">
        <f t="shared" si="1050"/>
        <v>no</v>
      </c>
    </row>
    <row r="4149" spans="1:6" x14ac:dyDescent="0.2">
      <c r="A4149" t="s">
        <v>4</v>
      </c>
      <c r="B4149" s="2">
        <v>3.1541508706733898</v>
      </c>
      <c r="F4149" t="str">
        <f t="shared" si="1050"/>
        <v>no</v>
      </c>
    </row>
    <row r="4150" spans="1:6" x14ac:dyDescent="0.2">
      <c r="B4150" s="2" t="s">
        <v>0</v>
      </c>
      <c r="F4150" t="str">
        <f t="shared" si="1050"/>
        <v>no</v>
      </c>
    </row>
    <row r="4151" spans="1:6" x14ac:dyDescent="0.2">
      <c r="A4151" t="s">
        <v>1</v>
      </c>
      <c r="B4151" s="2">
        <v>4.5219638242894003E-2</v>
      </c>
      <c r="D4151" s="1">
        <f t="shared" ref="D4151:D4211" si="1062">B4151-B4153</f>
        <v>7.6201265040032051E-3</v>
      </c>
      <c r="F4151" t="str">
        <f t="shared" si="1050"/>
        <v>no</v>
      </c>
    </row>
    <row r="4152" spans="1:6" x14ac:dyDescent="0.2">
      <c r="A4152" t="s">
        <v>2</v>
      </c>
      <c r="B4152" s="2">
        <v>5.1599999999999904</v>
      </c>
      <c r="F4152" t="str">
        <f t="shared" si="1050"/>
        <v>no</v>
      </c>
    </row>
    <row r="4153" spans="1:6" x14ac:dyDescent="0.2">
      <c r="A4153" t="s">
        <v>3</v>
      </c>
      <c r="B4153" s="2">
        <v>3.7599511738890798E-2</v>
      </c>
      <c r="D4153" s="1">
        <f t="shared" ref="D4153:D4216" si="1063">B4152-B4154</f>
        <v>-5.4684817193093593E-3</v>
      </c>
      <c r="F4153" t="str">
        <f t="shared" si="1050"/>
        <v>no</v>
      </c>
    </row>
    <row r="4154" spans="1:6" x14ac:dyDescent="0.2">
      <c r="A4154" t="s">
        <v>4</v>
      </c>
      <c r="B4154" s="2">
        <v>5.1654684817192997</v>
      </c>
      <c r="F4154" t="str">
        <f t="shared" si="1050"/>
        <v>no</v>
      </c>
    </row>
    <row r="4155" spans="1:6" x14ac:dyDescent="0.2">
      <c r="B4155" s="2" t="s">
        <v>0</v>
      </c>
      <c r="F4155" t="str">
        <f t="shared" si="1050"/>
        <v>no</v>
      </c>
    </row>
    <row r="4156" spans="1:6" x14ac:dyDescent="0.2">
      <c r="A4156" t="s">
        <v>1</v>
      </c>
      <c r="B4156" s="2">
        <v>9.2284976005906202E-4</v>
      </c>
      <c r="D4156" s="1">
        <f t="shared" ref="D4156" si="1064">B4156-B4158</f>
        <v>-6.1818942067450987E-3</v>
      </c>
      <c r="F4156" t="str">
        <f t="shared" si="1050"/>
        <v>no</v>
      </c>
    </row>
    <row r="4157" spans="1:6" x14ac:dyDescent="0.2">
      <c r="A4157" t="s">
        <v>2</v>
      </c>
      <c r="B4157" s="2">
        <v>31.2919088064371</v>
      </c>
      <c r="F4157" t="str">
        <f t="shared" si="1050"/>
        <v>no</v>
      </c>
    </row>
    <row r="4158" spans="1:6" x14ac:dyDescent="0.2">
      <c r="A4158" t="s">
        <v>3</v>
      </c>
      <c r="B4158" s="2">
        <v>7.1047439668041603E-3</v>
      </c>
      <c r="D4158" s="1">
        <f t="shared" ref="D4158:D4221" si="1065">B4157-B4159</f>
        <v>0</v>
      </c>
      <c r="F4158" t="str">
        <f t="shared" si="1050"/>
        <v>no</v>
      </c>
    </row>
    <row r="4159" spans="1:6" x14ac:dyDescent="0.2">
      <c r="A4159" t="s">
        <v>4</v>
      </c>
      <c r="B4159" s="2">
        <v>31.2919088064371</v>
      </c>
      <c r="F4159" t="str">
        <f t="shared" si="1050"/>
        <v>no</v>
      </c>
    </row>
    <row r="4160" spans="1:6" x14ac:dyDescent="0.2">
      <c r="B4160" s="2" t="s">
        <v>0</v>
      </c>
      <c r="F4160" t="str">
        <f t="shared" si="1050"/>
        <v>no</v>
      </c>
    </row>
    <row r="4161" spans="1:6" x14ac:dyDescent="0.2">
      <c r="A4161" t="s">
        <v>1</v>
      </c>
      <c r="B4161" s="2">
        <v>0</v>
      </c>
      <c r="D4161" s="1">
        <f t="shared" ref="D4161" si="1066">B4161-B4163</f>
        <v>-1.0052372001279499E-21</v>
      </c>
      <c r="F4161" t="str">
        <f t="shared" si="1050"/>
        <v>no</v>
      </c>
    </row>
    <row r="4162" spans="1:6" x14ac:dyDescent="0.2">
      <c r="A4162" t="s">
        <v>2</v>
      </c>
      <c r="B4162" s="2">
        <v>0</v>
      </c>
      <c r="F4162" t="str">
        <f t="shared" ref="F4162:F4225" si="1067">IF(ABS(D4162)&gt;=1, "YAY", "no")</f>
        <v>no</v>
      </c>
    </row>
    <row r="4163" spans="1:6" x14ac:dyDescent="0.2">
      <c r="A4163" t="s">
        <v>3</v>
      </c>
      <c r="B4163" s="2">
        <v>1.0052372001279499E-21</v>
      </c>
      <c r="D4163" s="1">
        <f t="shared" si="1061"/>
        <v>-7.2434974088975E-5</v>
      </c>
      <c r="F4163" t="str">
        <f t="shared" si="1067"/>
        <v>no</v>
      </c>
    </row>
    <row r="4164" spans="1:6" x14ac:dyDescent="0.2">
      <c r="A4164" t="s">
        <v>4</v>
      </c>
      <c r="B4164" s="2">
        <v>7.2434974088975E-5</v>
      </c>
      <c r="F4164" t="str">
        <f t="shared" si="1067"/>
        <v>no</v>
      </c>
    </row>
    <row r="4165" spans="1:6" x14ac:dyDescent="0.2">
      <c r="B4165" s="2" t="s">
        <v>0</v>
      </c>
      <c r="F4165" t="str">
        <f t="shared" si="1067"/>
        <v>no</v>
      </c>
    </row>
    <row r="4166" spans="1:6" x14ac:dyDescent="0.2">
      <c r="A4166" t="s">
        <v>1</v>
      </c>
      <c r="B4166" s="2">
        <v>5.9062384643779997E-2</v>
      </c>
      <c r="D4166" s="1">
        <f t="shared" si="1062"/>
        <v>8.3360830354747978E-3</v>
      </c>
      <c r="F4166" t="str">
        <f t="shared" si="1067"/>
        <v>no</v>
      </c>
    </row>
    <row r="4167" spans="1:6" x14ac:dyDescent="0.2">
      <c r="A4167" t="s">
        <v>2</v>
      </c>
      <c r="B4167" s="2">
        <v>4.5149999999999997</v>
      </c>
      <c r="F4167" t="str">
        <f t="shared" si="1067"/>
        <v>no</v>
      </c>
    </row>
    <row r="4168" spans="1:6" x14ac:dyDescent="0.2">
      <c r="A4168" t="s">
        <v>3</v>
      </c>
      <c r="B4168" s="2">
        <v>5.0726301608305199E-2</v>
      </c>
      <c r="D4168" s="1">
        <f t="shared" si="1063"/>
        <v>-5.9179574879602015E-3</v>
      </c>
      <c r="F4168" t="str">
        <f t="shared" si="1067"/>
        <v>no</v>
      </c>
    </row>
    <row r="4169" spans="1:6" x14ac:dyDescent="0.2">
      <c r="A4169" t="s">
        <v>4</v>
      </c>
      <c r="B4169" s="2">
        <v>4.5209179574879599</v>
      </c>
      <c r="F4169" t="str">
        <f t="shared" si="1067"/>
        <v>no</v>
      </c>
    </row>
    <row r="4170" spans="1:6" x14ac:dyDescent="0.2">
      <c r="B4170" s="2" t="s">
        <v>0</v>
      </c>
      <c r="F4170" t="str">
        <f t="shared" si="1067"/>
        <v>no</v>
      </c>
    </row>
    <row r="4171" spans="1:6" x14ac:dyDescent="0.2">
      <c r="A4171" t="s">
        <v>1</v>
      </c>
      <c r="B4171" s="2">
        <v>1.4765596160944999E-2</v>
      </c>
      <c r="D4171" s="1">
        <f t="shared" ref="D4171" si="1068">B4171-B4173</f>
        <v>3.5734711394559988E-3</v>
      </c>
      <c r="F4171" t="str">
        <f t="shared" si="1067"/>
        <v>no</v>
      </c>
    </row>
    <row r="4172" spans="1:6" x14ac:dyDescent="0.2">
      <c r="A4172" t="s">
        <v>2</v>
      </c>
      <c r="B4172" s="2">
        <v>9.0299999999999994</v>
      </c>
      <c r="F4172" t="str">
        <f t="shared" si="1067"/>
        <v>no</v>
      </c>
    </row>
    <row r="4173" spans="1:6" x14ac:dyDescent="0.2">
      <c r="A4173" t="s">
        <v>3</v>
      </c>
      <c r="B4173" s="2">
        <v>1.1192125021489E-2</v>
      </c>
      <c r="D4173" s="1">
        <f t="shared" ref="D4173:D4236" si="1069">B4172-B4174</f>
        <v>-2.7930460643013078E-3</v>
      </c>
      <c r="F4173" t="str">
        <f t="shared" si="1067"/>
        <v>no</v>
      </c>
    </row>
    <row r="4174" spans="1:6" x14ac:dyDescent="0.2">
      <c r="A4174" t="s">
        <v>4</v>
      </c>
      <c r="B4174" s="2">
        <v>9.0327930460643007</v>
      </c>
      <c r="F4174" t="str">
        <f t="shared" si="1067"/>
        <v>no</v>
      </c>
    </row>
    <row r="4175" spans="1:6" x14ac:dyDescent="0.2">
      <c r="B4175" s="2" t="s">
        <v>0</v>
      </c>
      <c r="F4175" t="str">
        <f t="shared" si="1067"/>
        <v>no</v>
      </c>
    </row>
    <row r="4176" spans="1:6" x14ac:dyDescent="0.2">
      <c r="A4176" t="s">
        <v>1</v>
      </c>
      <c r="B4176" s="2">
        <v>7.4750830564784002E-2</v>
      </c>
      <c r="D4176" s="1">
        <f t="shared" ref="D4176" si="1070">B4176-B4178</f>
        <v>8.7672607615809084E-3</v>
      </c>
      <c r="F4176" t="str">
        <f t="shared" si="1067"/>
        <v>no</v>
      </c>
    </row>
    <row r="4177" spans="1:6" x14ac:dyDescent="0.2">
      <c r="A4177" t="s">
        <v>2</v>
      </c>
      <c r="B4177" s="2">
        <v>4.0133333333333301</v>
      </c>
      <c r="F4177" t="str">
        <f t="shared" si="1067"/>
        <v>no</v>
      </c>
    </row>
    <row r="4178" spans="1:6" x14ac:dyDescent="0.2">
      <c r="A4178" t="s">
        <v>3</v>
      </c>
      <c r="B4178" s="2">
        <v>6.5983569803203093E-2</v>
      </c>
      <c r="D4178" s="1">
        <f t="shared" si="1061"/>
        <v>-6.1333615520098306E-3</v>
      </c>
      <c r="F4178" t="str">
        <f t="shared" si="1067"/>
        <v>no</v>
      </c>
    </row>
    <row r="4179" spans="1:6" x14ac:dyDescent="0.2">
      <c r="A4179" t="s">
        <v>4</v>
      </c>
      <c r="B4179" s="2">
        <v>4.0194666948853399</v>
      </c>
      <c r="F4179" t="str">
        <f t="shared" si="1067"/>
        <v>no</v>
      </c>
    </row>
    <row r="4180" spans="1:6" x14ac:dyDescent="0.2">
      <c r="B4180" s="2" t="s">
        <v>0</v>
      </c>
      <c r="F4180" t="str">
        <f t="shared" si="1067"/>
        <v>no</v>
      </c>
    </row>
    <row r="4181" spans="1:6" x14ac:dyDescent="0.2">
      <c r="A4181" t="s">
        <v>1</v>
      </c>
      <c r="B4181" s="2">
        <v>0.23774852150138101</v>
      </c>
      <c r="D4181" s="1">
        <f t="shared" si="1062"/>
        <v>5.7765658342190107E-3</v>
      </c>
      <c r="F4181" t="str">
        <f t="shared" si="1067"/>
        <v>no</v>
      </c>
    </row>
    <row r="4182" spans="1:6" x14ac:dyDescent="0.2">
      <c r="A4182" t="s">
        <v>2</v>
      </c>
      <c r="B4182" s="2">
        <v>2.1247058823529401</v>
      </c>
      <c r="F4182" t="str">
        <f t="shared" si="1067"/>
        <v>no</v>
      </c>
    </row>
    <row r="4183" spans="1:6" x14ac:dyDescent="0.2">
      <c r="A4183" t="s">
        <v>3</v>
      </c>
      <c r="B4183" s="2">
        <v>0.231971955667162</v>
      </c>
      <c r="D4183" s="1">
        <f t="shared" si="1063"/>
        <v>-9.6940722232199406E-3</v>
      </c>
      <c r="F4183" t="str">
        <f t="shared" si="1067"/>
        <v>no</v>
      </c>
    </row>
    <row r="4184" spans="1:6" x14ac:dyDescent="0.2">
      <c r="A4184" t="s">
        <v>4</v>
      </c>
      <c r="B4184" s="2">
        <v>2.1343999545761601</v>
      </c>
      <c r="F4184" t="str">
        <f t="shared" si="1067"/>
        <v>no</v>
      </c>
    </row>
    <row r="4185" spans="1:6" x14ac:dyDescent="0.2">
      <c r="B4185" s="2" t="s">
        <v>0</v>
      </c>
      <c r="F4185" t="str">
        <f t="shared" si="1067"/>
        <v>no</v>
      </c>
    </row>
    <row r="4186" spans="1:6" x14ac:dyDescent="0.2">
      <c r="A4186" t="s">
        <v>1</v>
      </c>
      <c r="B4186" s="2">
        <v>1.4765596160944999E-2</v>
      </c>
      <c r="D4186" s="1">
        <f t="shared" ref="D4186" si="1071">B4186-B4188</f>
        <v>-1.1210225586279602E-2</v>
      </c>
      <c r="F4186" t="str">
        <f t="shared" si="1067"/>
        <v>no</v>
      </c>
    </row>
    <row r="4187" spans="1:6" x14ac:dyDescent="0.2">
      <c r="A4187" t="s">
        <v>2</v>
      </c>
      <c r="B4187" s="2">
        <v>9.0299999999999994</v>
      </c>
      <c r="F4187" t="str">
        <f t="shared" si="1067"/>
        <v>no</v>
      </c>
    </row>
    <row r="4188" spans="1:6" x14ac:dyDescent="0.2">
      <c r="A4188" t="s">
        <v>3</v>
      </c>
      <c r="B4188" s="2">
        <v>2.5975821747224601E-2</v>
      </c>
      <c r="D4188" s="1">
        <f t="shared" ref="D4188:D4251" si="1072">B4187-B4189</f>
        <v>-1.8045168929301525E-3</v>
      </c>
      <c r="F4188" t="str">
        <f t="shared" si="1067"/>
        <v>no</v>
      </c>
    </row>
    <row r="4189" spans="1:6" x14ac:dyDescent="0.2">
      <c r="A4189" t="s">
        <v>4</v>
      </c>
      <c r="B4189" s="2">
        <v>9.0318045168929295</v>
      </c>
      <c r="F4189" t="str">
        <f t="shared" si="1067"/>
        <v>no</v>
      </c>
    </row>
    <row r="4190" spans="1:6" x14ac:dyDescent="0.2">
      <c r="B4190" s="2" t="s">
        <v>0</v>
      </c>
      <c r="F4190" t="str">
        <f t="shared" si="1067"/>
        <v>no</v>
      </c>
    </row>
    <row r="4191" spans="1:6" x14ac:dyDescent="0.2">
      <c r="A4191" t="s">
        <v>1</v>
      </c>
      <c r="B4191" s="2">
        <v>8.3056478405315604E-3</v>
      </c>
      <c r="D4191" s="1">
        <f t="shared" ref="D4191" si="1073">B4191-B4193</f>
        <v>3.0968489094905707E-3</v>
      </c>
      <c r="F4191" t="str">
        <f t="shared" si="1067"/>
        <v>no</v>
      </c>
    </row>
    <row r="4192" spans="1:6" x14ac:dyDescent="0.2">
      <c r="A4192" t="s">
        <v>2</v>
      </c>
      <c r="B4192" s="2">
        <v>12.04</v>
      </c>
      <c r="F4192" t="str">
        <f t="shared" si="1067"/>
        <v>no</v>
      </c>
    </row>
    <row r="4193" spans="1:6" x14ac:dyDescent="0.2">
      <c r="A4193" t="s">
        <v>3</v>
      </c>
      <c r="B4193" s="2">
        <v>5.2087989310409897E-3</v>
      </c>
      <c r="D4193" s="1">
        <f t="shared" si="1061"/>
        <v>-4.6913933675014619E-3</v>
      </c>
      <c r="F4193" t="str">
        <f t="shared" si="1067"/>
        <v>no</v>
      </c>
    </row>
    <row r="4194" spans="1:6" x14ac:dyDescent="0.2">
      <c r="A4194" t="s">
        <v>4</v>
      </c>
      <c r="B4194" s="2">
        <v>12.044691393367501</v>
      </c>
      <c r="F4194" t="str">
        <f t="shared" si="1067"/>
        <v>no</v>
      </c>
    </row>
    <row r="4195" spans="1:6" x14ac:dyDescent="0.2">
      <c r="B4195" s="2" t="s">
        <v>0</v>
      </c>
      <c r="F4195" t="str">
        <f t="shared" si="1067"/>
        <v>no</v>
      </c>
    </row>
    <row r="4196" spans="1:6" x14ac:dyDescent="0.2">
      <c r="A4196" t="s">
        <v>1</v>
      </c>
      <c r="B4196" s="2">
        <v>4.5219638242894003E-2</v>
      </c>
      <c r="D4196" s="1">
        <f t="shared" si="1062"/>
        <v>7.158181808744904E-3</v>
      </c>
      <c r="F4196" t="str">
        <f t="shared" si="1067"/>
        <v>no</v>
      </c>
    </row>
    <row r="4197" spans="1:6" x14ac:dyDescent="0.2">
      <c r="A4197" t="s">
        <v>2</v>
      </c>
      <c r="B4197" s="2">
        <v>5.1599999999999904</v>
      </c>
      <c r="F4197" t="str">
        <f t="shared" si="1067"/>
        <v>no</v>
      </c>
    </row>
    <row r="4198" spans="1:6" x14ac:dyDescent="0.2">
      <c r="A4198" t="s">
        <v>3</v>
      </c>
      <c r="B4198" s="2">
        <v>3.8061456434149099E-2</v>
      </c>
      <c r="D4198" s="1">
        <f t="shared" si="1063"/>
        <v>-7.640501199879246E-3</v>
      </c>
      <c r="F4198" t="str">
        <f t="shared" si="1067"/>
        <v>no</v>
      </c>
    </row>
    <row r="4199" spans="1:6" x14ac:dyDescent="0.2">
      <c r="A4199" t="s">
        <v>4</v>
      </c>
      <c r="B4199" s="2">
        <v>5.1676405011998696</v>
      </c>
      <c r="F4199" t="str">
        <f t="shared" si="1067"/>
        <v>no</v>
      </c>
    </row>
    <row r="4200" spans="1:6" x14ac:dyDescent="0.2">
      <c r="B4200" s="2" t="s">
        <v>0</v>
      </c>
      <c r="F4200" t="str">
        <f t="shared" si="1067"/>
        <v>no</v>
      </c>
    </row>
    <row r="4201" spans="1:6" x14ac:dyDescent="0.2">
      <c r="A4201" t="s">
        <v>1</v>
      </c>
      <c r="B4201" s="2">
        <v>8.3056478405315604E-3</v>
      </c>
      <c r="D4201" s="1">
        <f t="shared" ref="D4201" si="1074">B4201-B4203</f>
        <v>3.4649360194093206E-3</v>
      </c>
      <c r="F4201" t="str">
        <f t="shared" si="1067"/>
        <v>no</v>
      </c>
    </row>
    <row r="4202" spans="1:6" x14ac:dyDescent="0.2">
      <c r="A4202" t="s">
        <v>2</v>
      </c>
      <c r="B4202" s="2">
        <v>12.04</v>
      </c>
      <c r="F4202" t="str">
        <f t="shared" si="1067"/>
        <v>no</v>
      </c>
    </row>
    <row r="4203" spans="1:6" x14ac:dyDescent="0.2">
      <c r="A4203" t="s">
        <v>3</v>
      </c>
      <c r="B4203" s="2">
        <v>4.8407118211222398E-3</v>
      </c>
      <c r="D4203" s="1">
        <f t="shared" ref="D4203:D4266" si="1075">B4202-B4204</f>
        <v>-1.8380922857600623E-2</v>
      </c>
      <c r="F4203" t="str">
        <f t="shared" si="1067"/>
        <v>no</v>
      </c>
    </row>
    <row r="4204" spans="1:6" x14ac:dyDescent="0.2">
      <c r="A4204" t="s">
        <v>4</v>
      </c>
      <c r="B4204" s="2">
        <v>12.0583809228576</v>
      </c>
      <c r="F4204" t="str">
        <f t="shared" si="1067"/>
        <v>no</v>
      </c>
    </row>
    <row r="4205" spans="1:6" x14ac:dyDescent="0.2">
      <c r="B4205" s="2" t="s">
        <v>0</v>
      </c>
      <c r="F4205" t="str">
        <f t="shared" si="1067"/>
        <v>no</v>
      </c>
    </row>
    <row r="4206" spans="1:6" x14ac:dyDescent="0.2">
      <c r="A4206" t="s">
        <v>1</v>
      </c>
      <c r="B4206" s="2">
        <v>2.2609819121447002E-2</v>
      </c>
      <c r="D4206" s="1">
        <f t="shared" ref="D4206" si="1076">B4206-B4208</f>
        <v>6.5757501074912017E-3</v>
      </c>
      <c r="F4206" t="str">
        <f t="shared" si="1067"/>
        <v>no</v>
      </c>
    </row>
    <row r="4207" spans="1:6" x14ac:dyDescent="0.2">
      <c r="A4207" t="s">
        <v>2</v>
      </c>
      <c r="B4207" s="2">
        <v>10.319999999999901</v>
      </c>
      <c r="F4207" t="str">
        <f t="shared" si="1067"/>
        <v>no</v>
      </c>
    </row>
    <row r="4208" spans="1:6" x14ac:dyDescent="0.2">
      <c r="A4208" t="s">
        <v>3</v>
      </c>
      <c r="B4208" s="2">
        <v>1.60340690139558E-2</v>
      </c>
      <c r="D4208" s="1">
        <f t="shared" si="1061"/>
        <v>-3.2065699423000638E-3</v>
      </c>
      <c r="F4208" t="str">
        <f t="shared" si="1067"/>
        <v>no</v>
      </c>
    </row>
    <row r="4209" spans="1:6" x14ac:dyDescent="0.2">
      <c r="A4209" t="s">
        <v>4</v>
      </c>
      <c r="B4209" s="2">
        <v>10.323206569942201</v>
      </c>
      <c r="F4209" t="str">
        <f t="shared" si="1067"/>
        <v>no</v>
      </c>
    </row>
    <row r="4210" spans="1:6" x14ac:dyDescent="0.2">
      <c r="B4210" s="2" t="s">
        <v>0</v>
      </c>
      <c r="F4210" t="str">
        <f t="shared" si="1067"/>
        <v>no</v>
      </c>
    </row>
    <row r="4211" spans="1:6" x14ac:dyDescent="0.2">
      <c r="A4211" t="s">
        <v>1</v>
      </c>
      <c r="B4211" s="2">
        <v>2.3071244001476501E-2</v>
      </c>
      <c r="D4211" s="1">
        <f t="shared" si="1062"/>
        <v>-1.9334618357212986E-3</v>
      </c>
      <c r="F4211" t="str">
        <f t="shared" si="1067"/>
        <v>no</v>
      </c>
    </row>
    <row r="4212" spans="1:6" x14ac:dyDescent="0.2">
      <c r="A4212" t="s">
        <v>2</v>
      </c>
      <c r="B4212" s="2">
        <v>7.2239999999999904</v>
      </c>
      <c r="F4212" t="str">
        <f t="shared" si="1067"/>
        <v>no</v>
      </c>
    </row>
    <row r="4213" spans="1:6" x14ac:dyDescent="0.2">
      <c r="A4213" t="s">
        <v>3</v>
      </c>
      <c r="B4213" s="2">
        <v>2.5004705837197799E-2</v>
      </c>
      <c r="D4213" s="1">
        <f t="shared" si="1063"/>
        <v>-2.8501808381298233E-3</v>
      </c>
      <c r="F4213" t="str">
        <f t="shared" si="1067"/>
        <v>no</v>
      </c>
    </row>
    <row r="4214" spans="1:6" x14ac:dyDescent="0.2">
      <c r="A4214" t="s">
        <v>4</v>
      </c>
      <c r="B4214" s="2">
        <v>7.2268501808381203</v>
      </c>
      <c r="F4214" t="str">
        <f t="shared" si="1067"/>
        <v>no</v>
      </c>
    </row>
    <row r="4215" spans="1:6" x14ac:dyDescent="0.2">
      <c r="B4215" s="2" t="s">
        <v>0</v>
      </c>
      <c r="F4215" t="str">
        <f t="shared" si="1067"/>
        <v>no</v>
      </c>
    </row>
    <row r="4216" spans="1:6" x14ac:dyDescent="0.2">
      <c r="A4216" t="s">
        <v>1</v>
      </c>
      <c r="B4216" s="2">
        <v>9.2284976005906197E-2</v>
      </c>
      <c r="D4216" s="1">
        <f t="shared" ref="D4216" si="1077">B4216-B4218</f>
        <v>5.3079595708074023E-3</v>
      </c>
      <c r="F4216" t="str">
        <f t="shared" si="1067"/>
        <v>no</v>
      </c>
    </row>
    <row r="4217" spans="1:6" x14ac:dyDescent="0.2">
      <c r="A4217" t="s">
        <v>2</v>
      </c>
      <c r="B4217" s="2">
        <v>3.6119999999999899</v>
      </c>
      <c r="F4217" t="str">
        <f t="shared" si="1067"/>
        <v>no</v>
      </c>
    </row>
    <row r="4218" spans="1:6" x14ac:dyDescent="0.2">
      <c r="A4218" t="s">
        <v>3</v>
      </c>
      <c r="B4218" s="2">
        <v>8.6977016435098795E-2</v>
      </c>
      <c r="D4218" s="1">
        <f t="shared" ref="D4218:D4281" si="1078">B4217-B4219</f>
        <v>-6.8479628358502076E-3</v>
      </c>
      <c r="F4218" t="str">
        <f t="shared" si="1067"/>
        <v>no</v>
      </c>
    </row>
    <row r="4219" spans="1:6" x14ac:dyDescent="0.2">
      <c r="A4219" t="s">
        <v>4</v>
      </c>
      <c r="B4219" s="2">
        <v>3.6188479628358401</v>
      </c>
      <c r="F4219" t="str">
        <f t="shared" si="1067"/>
        <v>no</v>
      </c>
    </row>
    <row r="4220" spans="1:6" x14ac:dyDescent="0.2">
      <c r="B4220" s="2" t="s">
        <v>0</v>
      </c>
      <c r="F4220" t="str">
        <f t="shared" si="1067"/>
        <v>no</v>
      </c>
    </row>
    <row r="4221" spans="1:6" x14ac:dyDescent="0.2">
      <c r="A4221" t="s">
        <v>1</v>
      </c>
      <c r="B4221" s="2">
        <v>0</v>
      </c>
      <c r="D4221" s="1">
        <f t="shared" ref="D4221" si="1079">B4221-B4223</f>
        <v>-1.16238568683304E-31</v>
      </c>
      <c r="F4221" t="str">
        <f t="shared" si="1067"/>
        <v>no</v>
      </c>
    </row>
    <row r="4222" spans="1:6" x14ac:dyDescent="0.2">
      <c r="A4222" t="s">
        <v>2</v>
      </c>
      <c r="B4222" s="2">
        <v>0</v>
      </c>
      <c r="F4222" t="str">
        <f t="shared" si="1067"/>
        <v>no</v>
      </c>
    </row>
    <row r="4223" spans="1:6" x14ac:dyDescent="0.2">
      <c r="A4223" t="s">
        <v>3</v>
      </c>
      <c r="B4223" s="2">
        <v>1.16238568683304E-31</v>
      </c>
      <c r="D4223" s="1">
        <f t="shared" ref="D4223:D4286" si="1080">B4222-B4224</f>
        <v>-7.2434974088974905E-5</v>
      </c>
      <c r="F4223" t="str">
        <f t="shared" si="1067"/>
        <v>no</v>
      </c>
    </row>
    <row r="4224" spans="1:6" x14ac:dyDescent="0.2">
      <c r="A4224" t="s">
        <v>4</v>
      </c>
      <c r="B4224" s="2">
        <v>7.2434974088974905E-5</v>
      </c>
      <c r="F4224" t="str">
        <f t="shared" si="1067"/>
        <v>no</v>
      </c>
    </row>
    <row r="4225" spans="1:6" x14ac:dyDescent="0.2">
      <c r="B4225" s="2" t="s">
        <v>0</v>
      </c>
      <c r="F4225" t="str">
        <f t="shared" si="1067"/>
        <v>no</v>
      </c>
    </row>
    <row r="4226" spans="1:6" x14ac:dyDescent="0.2">
      <c r="A4226" t="s">
        <v>1</v>
      </c>
      <c r="B4226" s="2">
        <v>0</v>
      </c>
      <c r="D4226" s="1">
        <f t="shared" ref="D4226:D4286" si="1081">B4226-B4228</f>
        <v>-5.0261859953487903E-22</v>
      </c>
      <c r="F4226" t="str">
        <f t="shared" ref="F4226:F4289" si="1082">IF(ABS(D4226)&gt;=1, "YAY", "no")</f>
        <v>no</v>
      </c>
    </row>
    <row r="4227" spans="1:6" x14ac:dyDescent="0.2">
      <c r="A4227" t="s">
        <v>2</v>
      </c>
      <c r="B4227" s="2">
        <v>0</v>
      </c>
      <c r="F4227" t="str">
        <f t="shared" si="1082"/>
        <v>no</v>
      </c>
    </row>
    <row r="4228" spans="1:6" x14ac:dyDescent="0.2">
      <c r="A4228" t="s">
        <v>3</v>
      </c>
      <c r="B4228" s="2">
        <v>5.0261859953487903E-22</v>
      </c>
      <c r="D4228" s="1">
        <f t="shared" ref="D4228:D4291" si="1083">B4227-B4229</f>
        <v>-7.2434974088974905E-5</v>
      </c>
      <c r="F4228" t="str">
        <f t="shared" si="1082"/>
        <v>no</v>
      </c>
    </row>
    <row r="4229" spans="1:6" x14ac:dyDescent="0.2">
      <c r="A4229" t="s">
        <v>4</v>
      </c>
      <c r="B4229" s="2">
        <v>7.2434974088974905E-5</v>
      </c>
      <c r="F4229" t="str">
        <f t="shared" si="1082"/>
        <v>no</v>
      </c>
    </row>
    <row r="4230" spans="1:6" x14ac:dyDescent="0.2">
      <c r="B4230" s="2" t="s">
        <v>0</v>
      </c>
      <c r="F4230" t="str">
        <f t="shared" si="1082"/>
        <v>no</v>
      </c>
    </row>
    <row r="4231" spans="1:6" x14ac:dyDescent="0.2">
      <c r="A4231" t="s">
        <v>1</v>
      </c>
      <c r="B4231" s="2">
        <v>3.3333333333333298E-2</v>
      </c>
      <c r="D4231" s="1">
        <f t="shared" ref="D4231" si="1084">B4231-B4233</f>
        <v>4.9212885485651996E-3</v>
      </c>
      <c r="F4231" t="str">
        <f t="shared" si="1082"/>
        <v>no</v>
      </c>
    </row>
    <row r="4232" spans="1:6" x14ac:dyDescent="0.2">
      <c r="A4232" t="s">
        <v>2</v>
      </c>
      <c r="B4232" s="2">
        <v>5</v>
      </c>
      <c r="F4232" t="str">
        <f t="shared" si="1082"/>
        <v>no</v>
      </c>
    </row>
    <row r="4233" spans="1:6" x14ac:dyDescent="0.2">
      <c r="A4233" t="s">
        <v>3</v>
      </c>
      <c r="B4233" s="2">
        <v>2.8412044784768099E-2</v>
      </c>
      <c r="D4233" s="1">
        <f t="shared" ref="D4233:D4296" si="1085">B4232-B4234</f>
        <v>-4.1566427297503594E-3</v>
      </c>
      <c r="F4233" t="str">
        <f t="shared" si="1082"/>
        <v>no</v>
      </c>
    </row>
    <row r="4234" spans="1:6" x14ac:dyDescent="0.2">
      <c r="A4234" t="s">
        <v>4</v>
      </c>
      <c r="B4234" s="2">
        <v>5.0041566427297504</v>
      </c>
      <c r="F4234" t="str">
        <f t="shared" si="1082"/>
        <v>no</v>
      </c>
    </row>
    <row r="4235" spans="1:6" x14ac:dyDescent="0.2">
      <c r="B4235" s="2" t="s">
        <v>0</v>
      </c>
      <c r="F4235" t="str">
        <f t="shared" si="1082"/>
        <v>no</v>
      </c>
    </row>
    <row r="4236" spans="1:6" x14ac:dyDescent="0.2">
      <c r="A4236" t="s">
        <v>1</v>
      </c>
      <c r="B4236" s="2">
        <v>4.5219638242894003E-2</v>
      </c>
      <c r="D4236" s="1">
        <f t="shared" ref="D4236" si="1086">B4236-B4238</f>
        <v>6.3930451447640063E-3</v>
      </c>
      <c r="F4236" t="str">
        <f t="shared" si="1082"/>
        <v>no</v>
      </c>
    </row>
    <row r="4237" spans="1:6" x14ac:dyDescent="0.2">
      <c r="A4237" t="s">
        <v>2</v>
      </c>
      <c r="B4237" s="2">
        <v>5.1599999999999904</v>
      </c>
      <c r="F4237" t="str">
        <f t="shared" si="1082"/>
        <v>no</v>
      </c>
    </row>
    <row r="4238" spans="1:6" x14ac:dyDescent="0.2">
      <c r="A4238" t="s">
        <v>3</v>
      </c>
      <c r="B4238" s="2">
        <v>3.8826593098129997E-2</v>
      </c>
      <c r="D4238" s="1">
        <f t="shared" si="1080"/>
        <v>-4.5348598010797048E-3</v>
      </c>
      <c r="F4238" t="str">
        <f t="shared" si="1082"/>
        <v>no</v>
      </c>
    </row>
    <row r="4239" spans="1:6" x14ac:dyDescent="0.2">
      <c r="A4239" t="s">
        <v>4</v>
      </c>
      <c r="B4239" s="2">
        <v>5.1645348598010701</v>
      </c>
      <c r="F4239" t="str">
        <f t="shared" si="1082"/>
        <v>no</v>
      </c>
    </row>
    <row r="4240" spans="1:6" x14ac:dyDescent="0.2">
      <c r="B4240" s="2" t="s">
        <v>0</v>
      </c>
      <c r="F4240" t="str">
        <f t="shared" si="1082"/>
        <v>no</v>
      </c>
    </row>
    <row r="4241" spans="1:6" x14ac:dyDescent="0.2">
      <c r="A4241" t="s">
        <v>1</v>
      </c>
      <c r="B4241" s="2">
        <v>0</v>
      </c>
      <c r="D4241" s="1">
        <f t="shared" si="1081"/>
        <v>-1.50785580067514E-21</v>
      </c>
      <c r="F4241" t="str">
        <f t="shared" si="1082"/>
        <v>no</v>
      </c>
    </row>
    <row r="4242" spans="1:6" x14ac:dyDescent="0.2">
      <c r="A4242" t="s">
        <v>2</v>
      </c>
      <c r="B4242" s="2">
        <v>0</v>
      </c>
      <c r="F4242" t="str">
        <f t="shared" si="1082"/>
        <v>no</v>
      </c>
    </row>
    <row r="4243" spans="1:6" x14ac:dyDescent="0.2">
      <c r="A4243" t="s">
        <v>3</v>
      </c>
      <c r="B4243" s="2">
        <v>1.50785580067514E-21</v>
      </c>
      <c r="D4243" s="1">
        <f t="shared" si="1083"/>
        <v>-7.2434974088974905E-5</v>
      </c>
      <c r="F4243" t="str">
        <f t="shared" si="1082"/>
        <v>no</v>
      </c>
    </row>
    <row r="4244" spans="1:6" x14ac:dyDescent="0.2">
      <c r="A4244" t="s">
        <v>4</v>
      </c>
      <c r="B4244" s="2">
        <v>7.2434974088974905E-5</v>
      </c>
      <c r="F4244" t="str">
        <f t="shared" si="1082"/>
        <v>no</v>
      </c>
    </row>
    <row r="4245" spans="1:6" x14ac:dyDescent="0.2">
      <c r="B4245" s="2" t="s">
        <v>0</v>
      </c>
      <c r="F4245" t="str">
        <f t="shared" si="1082"/>
        <v>no</v>
      </c>
    </row>
    <row r="4246" spans="1:6" x14ac:dyDescent="0.2">
      <c r="A4246" t="s">
        <v>1</v>
      </c>
      <c r="B4246" s="2">
        <v>0.149501661129568</v>
      </c>
      <c r="D4246" s="1">
        <f t="shared" ref="D4246" si="1087">B4246-B4248</f>
        <v>1.8815474705114993E-2</v>
      </c>
      <c r="F4246" t="str">
        <f t="shared" si="1082"/>
        <v>no</v>
      </c>
    </row>
    <row r="4247" spans="1:6" x14ac:dyDescent="0.2">
      <c r="A4247" t="s">
        <v>2</v>
      </c>
      <c r="B4247" s="2">
        <v>4.0133333333333301</v>
      </c>
      <c r="F4247" t="str">
        <f t="shared" si="1082"/>
        <v>no</v>
      </c>
    </row>
    <row r="4248" spans="1:6" x14ac:dyDescent="0.2">
      <c r="A4248" t="s">
        <v>3</v>
      </c>
      <c r="B4248" s="2">
        <v>0.13068618642445301</v>
      </c>
      <c r="D4248" s="1">
        <f t="shared" ref="D4248:D4311" si="1088">B4247-B4249</f>
        <v>-1.0022029773909757E-2</v>
      </c>
      <c r="F4248" t="str">
        <f t="shared" si="1082"/>
        <v>no</v>
      </c>
    </row>
    <row r="4249" spans="1:6" x14ac:dyDescent="0.2">
      <c r="A4249" t="s">
        <v>4</v>
      </c>
      <c r="B4249" s="2">
        <v>4.0233553631072398</v>
      </c>
      <c r="F4249" t="str">
        <f t="shared" si="1082"/>
        <v>no</v>
      </c>
    </row>
    <row r="4250" spans="1:6" x14ac:dyDescent="0.2">
      <c r="B4250" s="2" t="s">
        <v>0</v>
      </c>
      <c r="F4250" t="str">
        <f t="shared" si="1082"/>
        <v>no</v>
      </c>
    </row>
    <row r="4251" spans="1:6" x14ac:dyDescent="0.2">
      <c r="A4251" t="s">
        <v>1</v>
      </c>
      <c r="B4251" s="2">
        <v>2.3071244001476501E-2</v>
      </c>
      <c r="D4251" s="1">
        <f t="shared" ref="D4251" si="1089">B4251-B4253</f>
        <v>5.0626047850397017E-3</v>
      </c>
      <c r="F4251" t="str">
        <f t="shared" si="1082"/>
        <v>no</v>
      </c>
    </row>
    <row r="4252" spans="1:6" x14ac:dyDescent="0.2">
      <c r="A4252" t="s">
        <v>2</v>
      </c>
      <c r="B4252" s="2">
        <v>7.2239999999999904</v>
      </c>
      <c r="F4252" t="str">
        <f t="shared" si="1082"/>
        <v>no</v>
      </c>
    </row>
    <row r="4253" spans="1:6" x14ac:dyDescent="0.2">
      <c r="A4253" t="s">
        <v>3</v>
      </c>
      <c r="B4253" s="2">
        <v>1.8008639216436799E-2</v>
      </c>
      <c r="D4253" s="1">
        <f t="shared" si="1080"/>
        <v>-4.5239239276995136E-3</v>
      </c>
      <c r="F4253" t="str">
        <f t="shared" si="1082"/>
        <v>no</v>
      </c>
    </row>
    <row r="4254" spans="1:6" x14ac:dyDescent="0.2">
      <c r="A4254" t="s">
        <v>4</v>
      </c>
      <c r="B4254" s="2">
        <v>7.2285239239276899</v>
      </c>
      <c r="F4254" t="str">
        <f t="shared" si="1082"/>
        <v>no</v>
      </c>
    </row>
    <row r="4255" spans="1:6" x14ac:dyDescent="0.2">
      <c r="B4255" s="2" t="s">
        <v>0</v>
      </c>
      <c r="F4255" t="str">
        <f t="shared" si="1082"/>
        <v>no</v>
      </c>
    </row>
    <row r="4256" spans="1:6" x14ac:dyDescent="0.2">
      <c r="A4256" t="s">
        <v>1</v>
      </c>
      <c r="B4256" s="2">
        <v>3.6913990402362498E-3</v>
      </c>
      <c r="D4256" s="1">
        <f t="shared" si="1081"/>
        <v>-8.0598942284689501E-3</v>
      </c>
      <c r="F4256" t="str">
        <f t="shared" si="1082"/>
        <v>no</v>
      </c>
    </row>
    <row r="4257" spans="1:6" x14ac:dyDescent="0.2">
      <c r="A4257" t="s">
        <v>2</v>
      </c>
      <c r="B4257" s="2">
        <v>18.059999999999999</v>
      </c>
      <c r="F4257" t="str">
        <f t="shared" si="1082"/>
        <v>no</v>
      </c>
    </row>
    <row r="4258" spans="1:6" x14ac:dyDescent="0.2">
      <c r="A4258" t="s">
        <v>3</v>
      </c>
      <c r="B4258" s="2">
        <v>1.17512932687052E-2</v>
      </c>
      <c r="D4258" s="1">
        <f t="shared" si="1083"/>
        <v>-4.2609113815998967E-3</v>
      </c>
      <c r="F4258" t="str">
        <f t="shared" si="1082"/>
        <v>no</v>
      </c>
    </row>
    <row r="4259" spans="1:6" x14ac:dyDescent="0.2">
      <c r="A4259" t="s">
        <v>4</v>
      </c>
      <c r="B4259" s="2">
        <v>18.064260911381599</v>
      </c>
      <c r="F4259" t="str">
        <f t="shared" si="1082"/>
        <v>no</v>
      </c>
    </row>
    <row r="4260" spans="1:6" x14ac:dyDescent="0.2">
      <c r="B4260" s="2" t="s">
        <v>0</v>
      </c>
      <c r="F4260" t="str">
        <f t="shared" si="1082"/>
        <v>no</v>
      </c>
    </row>
    <row r="4261" spans="1:6" x14ac:dyDescent="0.2">
      <c r="A4261" t="s">
        <v>1</v>
      </c>
      <c r="B4261" s="2">
        <v>3.6913990402362498E-3</v>
      </c>
      <c r="D4261" s="1">
        <f t="shared" ref="D4261" si="1090">B4261-B4263</f>
        <v>7.0298996490420016E-5</v>
      </c>
      <c r="F4261" t="str">
        <f t="shared" si="1082"/>
        <v>no</v>
      </c>
    </row>
    <row r="4262" spans="1:6" x14ac:dyDescent="0.2">
      <c r="A4262" t="s">
        <v>2</v>
      </c>
      <c r="B4262" s="2">
        <v>18.059999999999999</v>
      </c>
      <c r="F4262" t="str">
        <f t="shared" si="1082"/>
        <v>no</v>
      </c>
    </row>
    <row r="4263" spans="1:6" x14ac:dyDescent="0.2">
      <c r="A4263" t="s">
        <v>3</v>
      </c>
      <c r="B4263" s="2">
        <v>3.6211000437458298E-3</v>
      </c>
      <c r="D4263" s="1">
        <f t="shared" ref="D4263:D4326" si="1091">B4262-B4264</f>
        <v>-4.3013432286009845E-3</v>
      </c>
      <c r="F4263" t="str">
        <f t="shared" si="1082"/>
        <v>no</v>
      </c>
    </row>
    <row r="4264" spans="1:6" x14ac:dyDescent="0.2">
      <c r="A4264" t="s">
        <v>4</v>
      </c>
      <c r="B4264" s="2">
        <v>18.0643013432286</v>
      </c>
      <c r="F4264" t="str">
        <f t="shared" si="1082"/>
        <v>no</v>
      </c>
    </row>
    <row r="4265" spans="1:6" x14ac:dyDescent="0.2">
      <c r="B4265" s="2" t="s">
        <v>0</v>
      </c>
      <c r="F4265" t="str">
        <f t="shared" si="1082"/>
        <v>no</v>
      </c>
    </row>
    <row r="4266" spans="1:6" x14ac:dyDescent="0.2">
      <c r="A4266" t="s">
        <v>1</v>
      </c>
      <c r="B4266" s="2">
        <v>1.4765596160944999E-2</v>
      </c>
      <c r="D4266" s="1">
        <f t="shared" ref="D4266" si="1092">B4266-B4268</f>
        <v>2.0068544816384988E-3</v>
      </c>
      <c r="F4266" t="str">
        <f t="shared" si="1082"/>
        <v>no</v>
      </c>
    </row>
    <row r="4267" spans="1:6" x14ac:dyDescent="0.2">
      <c r="A4267" t="s">
        <v>2</v>
      </c>
      <c r="B4267" s="2">
        <v>9.0299999999999994</v>
      </c>
      <c r="F4267" t="str">
        <f t="shared" si="1082"/>
        <v>no</v>
      </c>
    </row>
    <row r="4268" spans="1:6" x14ac:dyDescent="0.2">
      <c r="A4268" t="s">
        <v>3</v>
      </c>
      <c r="B4268" s="2">
        <v>1.27587416793065E-2</v>
      </c>
      <c r="D4268" s="1">
        <f t="shared" si="1080"/>
        <v>-2.5951932401504507E-3</v>
      </c>
      <c r="F4268" t="str">
        <f t="shared" si="1082"/>
        <v>no</v>
      </c>
    </row>
    <row r="4269" spans="1:6" x14ac:dyDescent="0.2">
      <c r="A4269" t="s">
        <v>4</v>
      </c>
      <c r="B4269" s="2">
        <v>9.0325951932401498</v>
      </c>
      <c r="F4269" t="str">
        <f t="shared" si="1082"/>
        <v>no</v>
      </c>
    </row>
    <row r="4270" spans="1:6" x14ac:dyDescent="0.2">
      <c r="B4270" s="2" t="s">
        <v>0</v>
      </c>
      <c r="F4270" t="str">
        <f t="shared" si="1082"/>
        <v>no</v>
      </c>
    </row>
    <row r="4271" spans="1:6" x14ac:dyDescent="0.2">
      <c r="A4271" t="s">
        <v>1</v>
      </c>
      <c r="B4271" s="2">
        <v>0.23774852150138101</v>
      </c>
      <c r="D4271" s="1">
        <f t="shared" si="1081"/>
        <v>2.4754238389860017E-2</v>
      </c>
      <c r="F4271" t="str">
        <f t="shared" si="1082"/>
        <v>no</v>
      </c>
    </row>
    <row r="4272" spans="1:6" x14ac:dyDescent="0.2">
      <c r="A4272" t="s">
        <v>2</v>
      </c>
      <c r="B4272" s="2">
        <v>3.1408695652173901</v>
      </c>
      <c r="F4272" t="str">
        <f t="shared" si="1082"/>
        <v>no</v>
      </c>
    </row>
    <row r="4273" spans="1:6" x14ac:dyDescent="0.2">
      <c r="A4273" t="s">
        <v>3</v>
      </c>
      <c r="B4273" s="2">
        <v>0.21299428311152099</v>
      </c>
      <c r="D4273" s="1">
        <f t="shared" si="1083"/>
        <v>-1.238897380901971E-2</v>
      </c>
      <c r="F4273" t="str">
        <f t="shared" si="1082"/>
        <v>no</v>
      </c>
    </row>
    <row r="4274" spans="1:6" x14ac:dyDescent="0.2">
      <c r="A4274" t="s">
        <v>4</v>
      </c>
      <c r="B4274" s="2">
        <v>3.1532585390264098</v>
      </c>
      <c r="F4274" t="str">
        <f t="shared" si="1082"/>
        <v>no</v>
      </c>
    </row>
    <row r="4275" spans="1:6" x14ac:dyDescent="0.2">
      <c r="B4275" s="2" t="s">
        <v>0</v>
      </c>
      <c r="F4275" t="str">
        <f t="shared" si="1082"/>
        <v>no</v>
      </c>
    </row>
    <row r="4276" spans="1:6" x14ac:dyDescent="0.2">
      <c r="A4276" t="s">
        <v>1</v>
      </c>
      <c r="B4276" s="2">
        <v>4.5219638242894003E-2</v>
      </c>
      <c r="D4276" s="1">
        <f t="shared" ref="D4276" si="1093">B4276-B4278</f>
        <v>7.620092092747402E-3</v>
      </c>
      <c r="F4276" t="str">
        <f t="shared" si="1082"/>
        <v>no</v>
      </c>
    </row>
    <row r="4277" spans="1:6" x14ac:dyDescent="0.2">
      <c r="A4277" t="s">
        <v>2</v>
      </c>
      <c r="B4277" s="2">
        <v>5.1599999999999904</v>
      </c>
      <c r="F4277" t="str">
        <f t="shared" si="1082"/>
        <v>no</v>
      </c>
    </row>
    <row r="4278" spans="1:6" x14ac:dyDescent="0.2">
      <c r="A4278" t="s">
        <v>3</v>
      </c>
      <c r="B4278" s="2">
        <v>3.7599546150146601E-2</v>
      </c>
      <c r="D4278" s="1">
        <f t="shared" ref="D4278:D4341" si="1094">B4277-B4279</f>
        <v>-5.4682409791793063E-3</v>
      </c>
      <c r="F4278" t="str">
        <f t="shared" si="1082"/>
        <v>no</v>
      </c>
    </row>
    <row r="4279" spans="1:6" x14ac:dyDescent="0.2">
      <c r="A4279" t="s">
        <v>4</v>
      </c>
      <c r="B4279" s="2">
        <v>5.1654682409791697</v>
      </c>
      <c r="F4279" t="str">
        <f t="shared" si="1082"/>
        <v>no</v>
      </c>
    </row>
    <row r="4280" spans="1:6" x14ac:dyDescent="0.2">
      <c r="B4280" s="2" t="s">
        <v>0</v>
      </c>
      <c r="F4280" t="str">
        <f t="shared" si="1082"/>
        <v>no</v>
      </c>
    </row>
    <row r="4281" spans="1:6" x14ac:dyDescent="0.2">
      <c r="A4281" t="s">
        <v>1</v>
      </c>
      <c r="B4281" s="2">
        <v>9.2284976005906202E-4</v>
      </c>
      <c r="D4281" s="1">
        <f t="shared" ref="D4281" si="1095">B4281-B4283</f>
        <v>-6.1812981592418385E-3</v>
      </c>
      <c r="F4281" t="str">
        <f t="shared" si="1082"/>
        <v>no</v>
      </c>
    </row>
    <row r="4282" spans="1:6" x14ac:dyDescent="0.2">
      <c r="A4282" t="s">
        <v>2</v>
      </c>
      <c r="B4282" s="2">
        <v>31.2919088064371</v>
      </c>
      <c r="F4282" t="str">
        <f t="shared" si="1082"/>
        <v>no</v>
      </c>
    </row>
    <row r="4283" spans="1:6" x14ac:dyDescent="0.2">
      <c r="A4283" t="s">
        <v>3</v>
      </c>
      <c r="B4283" s="2">
        <v>7.1041479193009001E-3</v>
      </c>
      <c r="D4283" s="1">
        <f t="shared" si="1080"/>
        <v>0</v>
      </c>
      <c r="F4283" t="str">
        <f t="shared" si="1082"/>
        <v>no</v>
      </c>
    </row>
    <row r="4284" spans="1:6" x14ac:dyDescent="0.2">
      <c r="A4284" t="s">
        <v>4</v>
      </c>
      <c r="B4284" s="2">
        <v>31.2919088064371</v>
      </c>
      <c r="F4284" t="str">
        <f t="shared" si="1082"/>
        <v>no</v>
      </c>
    </row>
    <row r="4285" spans="1:6" x14ac:dyDescent="0.2">
      <c r="B4285" s="2" t="s">
        <v>0</v>
      </c>
      <c r="F4285" t="str">
        <f t="shared" si="1082"/>
        <v>no</v>
      </c>
    </row>
    <row r="4286" spans="1:6" x14ac:dyDescent="0.2">
      <c r="A4286" t="s">
        <v>1</v>
      </c>
      <c r="B4286" s="2">
        <v>0</v>
      </c>
      <c r="D4286" s="1">
        <f t="shared" si="1081"/>
        <v>0</v>
      </c>
      <c r="F4286" t="str">
        <f t="shared" si="1082"/>
        <v>no</v>
      </c>
    </row>
    <row r="4287" spans="1:6" x14ac:dyDescent="0.2">
      <c r="A4287" t="s">
        <v>2</v>
      </c>
      <c r="B4287" s="2">
        <v>0</v>
      </c>
      <c r="F4287" t="str">
        <f t="shared" si="1082"/>
        <v>no</v>
      </c>
    </row>
    <row r="4288" spans="1:6" x14ac:dyDescent="0.2">
      <c r="A4288" t="s">
        <v>3</v>
      </c>
      <c r="B4288" s="2">
        <v>0</v>
      </c>
      <c r="D4288" s="1">
        <f t="shared" si="1083"/>
        <v>-7.2434974088975E-5</v>
      </c>
      <c r="F4288" t="str">
        <f t="shared" si="1082"/>
        <v>no</v>
      </c>
    </row>
    <row r="4289" spans="1:6" x14ac:dyDescent="0.2">
      <c r="A4289" t="s">
        <v>4</v>
      </c>
      <c r="B4289" s="2">
        <v>7.2434974088975E-5</v>
      </c>
      <c r="F4289" t="str">
        <f t="shared" si="1082"/>
        <v>no</v>
      </c>
    </row>
    <row r="4290" spans="1:6" x14ac:dyDescent="0.2">
      <c r="B4290" s="2" t="s">
        <v>0</v>
      </c>
      <c r="F4290" t="str">
        <f t="shared" ref="F4290:F4353" si="1096">IF(ABS(D4290)&gt;=1, "YAY", "no")</f>
        <v>no</v>
      </c>
    </row>
    <row r="4291" spans="1:6" x14ac:dyDescent="0.2">
      <c r="A4291" t="s">
        <v>1</v>
      </c>
      <c r="B4291" s="2">
        <v>5.9062384643779997E-2</v>
      </c>
      <c r="D4291" s="1">
        <f t="shared" ref="D4291" si="1097">B4291-B4293</f>
        <v>8.3360405077274949E-3</v>
      </c>
      <c r="F4291" t="str">
        <f t="shared" si="1096"/>
        <v>no</v>
      </c>
    </row>
    <row r="4292" spans="1:6" x14ac:dyDescent="0.2">
      <c r="A4292" t="s">
        <v>2</v>
      </c>
      <c r="B4292" s="2">
        <v>4.5149999999999997</v>
      </c>
      <c r="F4292" t="str">
        <f t="shared" si="1096"/>
        <v>no</v>
      </c>
    </row>
    <row r="4293" spans="1:6" x14ac:dyDescent="0.2">
      <c r="A4293" t="s">
        <v>3</v>
      </c>
      <c r="B4293" s="2">
        <v>5.0726344136052502E-2</v>
      </c>
      <c r="D4293" s="1">
        <f t="shared" ref="D4293:D4356" si="1098">B4292-B4294</f>
        <v>-5.9177312559999251E-3</v>
      </c>
      <c r="F4293" t="str">
        <f t="shared" si="1096"/>
        <v>no</v>
      </c>
    </row>
    <row r="4294" spans="1:6" x14ac:dyDescent="0.2">
      <c r="A4294" t="s">
        <v>4</v>
      </c>
      <c r="B4294" s="2">
        <v>4.5209177312559996</v>
      </c>
      <c r="F4294" t="str">
        <f t="shared" si="1096"/>
        <v>no</v>
      </c>
    </row>
    <row r="4295" spans="1:6" x14ac:dyDescent="0.2">
      <c r="B4295" s="2" t="s">
        <v>0</v>
      </c>
      <c r="F4295" t="str">
        <f t="shared" si="1096"/>
        <v>no</v>
      </c>
    </row>
    <row r="4296" spans="1:6" x14ac:dyDescent="0.2">
      <c r="A4296" t="s">
        <v>1</v>
      </c>
      <c r="B4296" s="2">
        <v>1.4765596160944999E-2</v>
      </c>
      <c r="D4296" s="1">
        <f t="shared" ref="D4296" si="1099">B4296-B4298</f>
        <v>3.5735651421144998E-3</v>
      </c>
      <c r="F4296" t="str">
        <f t="shared" si="1096"/>
        <v>no</v>
      </c>
    </row>
    <row r="4297" spans="1:6" x14ac:dyDescent="0.2">
      <c r="A4297" t="s">
        <v>2</v>
      </c>
      <c r="B4297" s="2">
        <v>9.0299999999999994</v>
      </c>
      <c r="F4297" t="str">
        <f t="shared" si="1096"/>
        <v>no</v>
      </c>
    </row>
    <row r="4298" spans="1:6" x14ac:dyDescent="0.2">
      <c r="A4298" t="s">
        <v>3</v>
      </c>
      <c r="B4298" s="2">
        <v>1.11920310188305E-2</v>
      </c>
      <c r="D4298" s="1">
        <f t="shared" ref="D4298:D4361" si="1100">B4297-B4299</f>
        <v>-2.7939303768000912E-3</v>
      </c>
      <c r="F4298" t="str">
        <f t="shared" si="1096"/>
        <v>no</v>
      </c>
    </row>
    <row r="4299" spans="1:6" x14ac:dyDescent="0.2">
      <c r="A4299" t="s">
        <v>4</v>
      </c>
      <c r="B4299" s="2">
        <v>9.0327939303767995</v>
      </c>
      <c r="F4299" t="str">
        <f t="shared" si="1096"/>
        <v>no</v>
      </c>
    </row>
    <row r="4300" spans="1:6" x14ac:dyDescent="0.2">
      <c r="B4300" s="2" t="s">
        <v>0</v>
      </c>
      <c r="F4300" t="str">
        <f t="shared" si="1096"/>
        <v>no</v>
      </c>
    </row>
    <row r="4301" spans="1:6" x14ac:dyDescent="0.2">
      <c r="A4301" t="s">
        <v>1</v>
      </c>
      <c r="B4301" s="2">
        <v>7.4750830564784002E-2</v>
      </c>
      <c r="D4301" s="1">
        <f t="shared" ref="D4301:D4361" si="1101">B4301-B4303</f>
        <v>8.7672469511732021E-3</v>
      </c>
      <c r="F4301" t="str">
        <f t="shared" si="1096"/>
        <v>no</v>
      </c>
    </row>
    <row r="4302" spans="1:6" x14ac:dyDescent="0.2">
      <c r="A4302" t="s">
        <v>2</v>
      </c>
      <c r="B4302" s="2">
        <v>4.0133333333333301</v>
      </c>
      <c r="F4302" t="str">
        <f t="shared" si="1096"/>
        <v>no</v>
      </c>
    </row>
    <row r="4303" spans="1:6" x14ac:dyDescent="0.2">
      <c r="A4303" t="s">
        <v>3</v>
      </c>
      <c r="B4303" s="2">
        <v>6.5983583613610799E-2</v>
      </c>
      <c r="D4303" s="1">
        <f t="shared" ref="D4303:D4366" si="1102">B4302-B4304</f>
        <v>-6.1332166310199554E-3</v>
      </c>
      <c r="F4303" t="str">
        <f t="shared" si="1096"/>
        <v>no</v>
      </c>
    </row>
    <row r="4304" spans="1:6" x14ac:dyDescent="0.2">
      <c r="A4304" t="s">
        <v>4</v>
      </c>
      <c r="B4304" s="2">
        <v>4.01946654996435</v>
      </c>
      <c r="F4304" t="str">
        <f t="shared" si="1096"/>
        <v>no</v>
      </c>
    </row>
    <row r="4305" spans="1:6" x14ac:dyDescent="0.2">
      <c r="B4305" s="2" t="s">
        <v>0</v>
      </c>
      <c r="F4305" t="str">
        <f t="shared" si="1096"/>
        <v>no</v>
      </c>
    </row>
    <row r="4306" spans="1:6" x14ac:dyDescent="0.2">
      <c r="A4306" t="s">
        <v>1</v>
      </c>
      <c r="B4306" s="2">
        <v>0.23774852150138101</v>
      </c>
      <c r="D4306" s="1">
        <f t="shared" ref="D4306" si="1103">B4306-B4308</f>
        <v>5.5320795653600041E-3</v>
      </c>
      <c r="F4306" t="str">
        <f t="shared" si="1096"/>
        <v>no</v>
      </c>
    </row>
    <row r="4307" spans="1:6" x14ac:dyDescent="0.2">
      <c r="A4307" t="s">
        <v>2</v>
      </c>
      <c r="B4307" s="2">
        <v>2.1247058823529401</v>
      </c>
      <c r="F4307" t="str">
        <f t="shared" si="1096"/>
        <v>no</v>
      </c>
    </row>
    <row r="4308" spans="1:6" x14ac:dyDescent="0.2">
      <c r="A4308" t="s">
        <v>3</v>
      </c>
      <c r="B4308" s="2">
        <v>0.23221644193602101</v>
      </c>
      <c r="D4308" s="1">
        <f t="shared" ref="D4308:D4371" si="1104">B4307-B4309</f>
        <v>-9.5984101133499422E-3</v>
      </c>
      <c r="F4308" t="str">
        <f t="shared" si="1096"/>
        <v>no</v>
      </c>
    </row>
    <row r="4309" spans="1:6" x14ac:dyDescent="0.2">
      <c r="A4309" t="s">
        <v>4</v>
      </c>
      <c r="B4309" s="2">
        <v>2.1343042924662901</v>
      </c>
      <c r="F4309" t="str">
        <f t="shared" si="1096"/>
        <v>no</v>
      </c>
    </row>
    <row r="4310" spans="1:6" x14ac:dyDescent="0.2">
      <c r="B4310" s="2" t="s">
        <v>0</v>
      </c>
      <c r="F4310" t="str">
        <f t="shared" si="1096"/>
        <v>no</v>
      </c>
    </row>
    <row r="4311" spans="1:6" x14ac:dyDescent="0.2">
      <c r="A4311" t="s">
        <v>1</v>
      </c>
      <c r="B4311" s="2">
        <v>1.4765596160944999E-2</v>
      </c>
      <c r="D4311" s="1">
        <f t="shared" ref="D4311" si="1105">B4311-B4313</f>
        <v>-1.12067974236079E-2</v>
      </c>
      <c r="F4311" t="str">
        <f t="shared" si="1096"/>
        <v>no</v>
      </c>
    </row>
    <row r="4312" spans="1:6" x14ac:dyDescent="0.2">
      <c r="A4312" t="s">
        <v>2</v>
      </c>
      <c r="B4312" s="2">
        <v>9.0299999999999994</v>
      </c>
      <c r="F4312" t="str">
        <f t="shared" si="1096"/>
        <v>no</v>
      </c>
    </row>
    <row r="4313" spans="1:6" x14ac:dyDescent="0.2">
      <c r="A4313" t="s">
        <v>3</v>
      </c>
      <c r="B4313" s="2">
        <v>2.5972393584552899E-2</v>
      </c>
      <c r="D4313" s="1">
        <f t="shared" si="1100"/>
        <v>-1.822234917970178E-3</v>
      </c>
      <c r="F4313" t="str">
        <f t="shared" si="1096"/>
        <v>no</v>
      </c>
    </row>
    <row r="4314" spans="1:6" x14ac:dyDescent="0.2">
      <c r="A4314" t="s">
        <v>4</v>
      </c>
      <c r="B4314" s="2">
        <v>9.0318222349179695</v>
      </c>
      <c r="F4314" t="str">
        <f t="shared" si="1096"/>
        <v>no</v>
      </c>
    </row>
    <row r="4315" spans="1:6" x14ac:dyDescent="0.2">
      <c r="B4315" s="2" t="s">
        <v>0</v>
      </c>
      <c r="F4315" t="str">
        <f t="shared" si="1096"/>
        <v>no</v>
      </c>
    </row>
    <row r="4316" spans="1:6" x14ac:dyDescent="0.2">
      <c r="A4316" t="s">
        <v>1</v>
      </c>
      <c r="B4316" s="2">
        <v>8.3056478405315604E-3</v>
      </c>
      <c r="D4316" s="1">
        <f t="shared" si="1101"/>
        <v>2.2988236895083065E-4</v>
      </c>
      <c r="F4316" t="str">
        <f t="shared" si="1096"/>
        <v>no</v>
      </c>
    </row>
    <row r="4317" spans="1:6" x14ac:dyDescent="0.2">
      <c r="A4317" t="s">
        <v>2</v>
      </c>
      <c r="B4317" s="2">
        <v>12.04</v>
      </c>
      <c r="F4317" t="str">
        <f t="shared" si="1096"/>
        <v>no</v>
      </c>
    </row>
    <row r="4318" spans="1:6" x14ac:dyDescent="0.2">
      <c r="A4318" t="s">
        <v>3</v>
      </c>
      <c r="B4318" s="2">
        <v>8.0757654715807297E-3</v>
      </c>
      <c r="D4318" s="1">
        <f t="shared" si="1102"/>
        <v>-1.6197616931012959E-3</v>
      </c>
      <c r="F4318" t="str">
        <f t="shared" si="1096"/>
        <v>no</v>
      </c>
    </row>
    <row r="4319" spans="1:6" x14ac:dyDescent="0.2">
      <c r="A4319" t="s">
        <v>4</v>
      </c>
      <c r="B4319" s="2">
        <v>12.0416197616931</v>
      </c>
      <c r="F4319" t="str">
        <f t="shared" si="1096"/>
        <v>no</v>
      </c>
    </row>
    <row r="4320" spans="1:6" x14ac:dyDescent="0.2">
      <c r="B4320" s="2" t="s">
        <v>0</v>
      </c>
      <c r="F4320" t="str">
        <f t="shared" si="1096"/>
        <v>no</v>
      </c>
    </row>
    <row r="4321" spans="1:6" x14ac:dyDescent="0.2">
      <c r="A4321" t="s">
        <v>1</v>
      </c>
      <c r="B4321" s="2">
        <v>4.5219638242894003E-2</v>
      </c>
      <c r="D4321" s="1">
        <f t="shared" ref="D4321" si="1106">B4321-B4323</f>
        <v>7.1033112096691997E-3</v>
      </c>
      <c r="F4321" t="str">
        <f t="shared" si="1096"/>
        <v>no</v>
      </c>
    </row>
    <row r="4322" spans="1:6" x14ac:dyDescent="0.2">
      <c r="A4322" t="s">
        <v>2</v>
      </c>
      <c r="B4322" s="2">
        <v>5.1599999999999904</v>
      </c>
      <c r="F4322" t="str">
        <f t="shared" si="1096"/>
        <v>no</v>
      </c>
    </row>
    <row r="4323" spans="1:6" x14ac:dyDescent="0.2">
      <c r="A4323" t="s">
        <v>3</v>
      </c>
      <c r="B4323" s="2">
        <v>3.8116327033224803E-2</v>
      </c>
      <c r="D4323" s="1">
        <f t="shared" ref="D4323:D4386" si="1107">B4322-B4324</f>
        <v>-1.015518670208948E-2</v>
      </c>
      <c r="F4323" t="str">
        <f t="shared" si="1096"/>
        <v>no</v>
      </c>
    </row>
    <row r="4324" spans="1:6" x14ac:dyDescent="0.2">
      <c r="A4324" t="s">
        <v>4</v>
      </c>
      <c r="B4324" s="2">
        <v>5.1701551867020799</v>
      </c>
      <c r="F4324" t="str">
        <f t="shared" si="1096"/>
        <v>no</v>
      </c>
    </row>
    <row r="4325" spans="1:6" x14ac:dyDescent="0.2">
      <c r="B4325" s="2" t="s">
        <v>0</v>
      </c>
      <c r="F4325" t="str">
        <f t="shared" si="1096"/>
        <v>no</v>
      </c>
    </row>
    <row r="4326" spans="1:6" x14ac:dyDescent="0.2">
      <c r="A4326" t="s">
        <v>1</v>
      </c>
      <c r="B4326" s="2">
        <v>8.3056478405315604E-3</v>
      </c>
      <c r="D4326" s="1">
        <f t="shared" ref="D4326" si="1108">B4326-B4328</f>
        <v>3.0675919729326404E-3</v>
      </c>
      <c r="F4326" t="str">
        <f t="shared" si="1096"/>
        <v>no</v>
      </c>
    </row>
    <row r="4327" spans="1:6" x14ac:dyDescent="0.2">
      <c r="A4327" t="s">
        <v>2</v>
      </c>
      <c r="B4327" s="2">
        <v>12.04</v>
      </c>
      <c r="F4327" t="str">
        <f t="shared" si="1096"/>
        <v>no</v>
      </c>
    </row>
    <row r="4328" spans="1:6" x14ac:dyDescent="0.2">
      <c r="A4328" t="s">
        <v>3</v>
      </c>
      <c r="B4328" s="2">
        <v>5.2380558675989199E-3</v>
      </c>
      <c r="D4328" s="1">
        <f t="shared" si="1100"/>
        <v>-1.0119490993000468E-2</v>
      </c>
      <c r="F4328" t="str">
        <f t="shared" si="1096"/>
        <v>no</v>
      </c>
    </row>
    <row r="4329" spans="1:6" x14ac:dyDescent="0.2">
      <c r="A4329" t="s">
        <v>4</v>
      </c>
      <c r="B4329" s="2">
        <v>12.050119490993</v>
      </c>
      <c r="F4329" t="str">
        <f t="shared" si="1096"/>
        <v>no</v>
      </c>
    </row>
    <row r="4330" spans="1:6" x14ac:dyDescent="0.2">
      <c r="B4330" s="2" t="s">
        <v>0</v>
      </c>
      <c r="F4330" t="str">
        <f t="shared" si="1096"/>
        <v>no</v>
      </c>
    </row>
    <row r="4331" spans="1:6" x14ac:dyDescent="0.2">
      <c r="A4331" t="s">
        <v>1</v>
      </c>
      <c r="B4331" s="2">
        <v>2.2609819121447002E-2</v>
      </c>
      <c r="D4331" s="1">
        <f t="shared" si="1101"/>
        <v>6.5762701608975023E-3</v>
      </c>
      <c r="F4331" t="str">
        <f t="shared" si="1096"/>
        <v>no</v>
      </c>
    </row>
    <row r="4332" spans="1:6" x14ac:dyDescent="0.2">
      <c r="A4332" t="s">
        <v>2</v>
      </c>
      <c r="B4332" s="2">
        <v>10.319999999999901</v>
      </c>
      <c r="F4332" t="str">
        <f t="shared" si="1096"/>
        <v>no</v>
      </c>
    </row>
    <row r="4333" spans="1:6" x14ac:dyDescent="0.2">
      <c r="A4333" t="s">
        <v>3</v>
      </c>
      <c r="B4333" s="2">
        <v>1.6033548960549499E-2</v>
      </c>
      <c r="D4333" s="1">
        <f t="shared" si="1102"/>
        <v>-3.2084197516990542E-3</v>
      </c>
      <c r="F4333" t="str">
        <f t="shared" si="1096"/>
        <v>no</v>
      </c>
    </row>
    <row r="4334" spans="1:6" x14ac:dyDescent="0.2">
      <c r="A4334" t="s">
        <v>4</v>
      </c>
      <c r="B4334" s="2">
        <v>10.3232084197516</v>
      </c>
      <c r="F4334" t="str">
        <f t="shared" si="1096"/>
        <v>no</v>
      </c>
    </row>
    <row r="4335" spans="1:6" x14ac:dyDescent="0.2">
      <c r="B4335" s="2" t="s">
        <v>0</v>
      </c>
      <c r="F4335" t="str">
        <f t="shared" si="1096"/>
        <v>no</v>
      </c>
    </row>
    <row r="4336" spans="1:6" x14ac:dyDescent="0.2">
      <c r="A4336" t="s">
        <v>1</v>
      </c>
      <c r="B4336" s="2">
        <v>2.3071244001476501E-2</v>
      </c>
      <c r="D4336" s="1">
        <f t="shared" ref="D4336" si="1109">B4336-B4338</f>
        <v>-1.9320423904748002E-3</v>
      </c>
      <c r="F4336" t="str">
        <f t="shared" si="1096"/>
        <v>no</v>
      </c>
    </row>
    <row r="4337" spans="1:6" x14ac:dyDescent="0.2">
      <c r="A4337" t="s">
        <v>2</v>
      </c>
      <c r="B4337" s="2">
        <v>7.2239999999999904</v>
      </c>
      <c r="F4337" t="str">
        <f t="shared" si="1096"/>
        <v>no</v>
      </c>
    </row>
    <row r="4338" spans="1:6" x14ac:dyDescent="0.2">
      <c r="A4338" t="s">
        <v>3</v>
      </c>
      <c r="B4338" s="2">
        <v>2.5003286391951301E-2</v>
      </c>
      <c r="D4338" s="1">
        <f t="shared" ref="D4338:D4401" si="1110">B4337-B4339</f>
        <v>-2.8524524175095323E-3</v>
      </c>
      <c r="F4338" t="str">
        <f t="shared" si="1096"/>
        <v>no</v>
      </c>
    </row>
    <row r="4339" spans="1:6" x14ac:dyDescent="0.2">
      <c r="A4339" t="s">
        <v>4</v>
      </c>
      <c r="B4339" s="2">
        <v>7.2268524524175</v>
      </c>
      <c r="F4339" t="str">
        <f t="shared" si="1096"/>
        <v>no</v>
      </c>
    </row>
    <row r="4340" spans="1:6" x14ac:dyDescent="0.2">
      <c r="B4340" s="2" t="s">
        <v>0</v>
      </c>
      <c r="F4340" t="str">
        <f t="shared" si="1096"/>
        <v>no</v>
      </c>
    </row>
    <row r="4341" spans="1:6" x14ac:dyDescent="0.2">
      <c r="A4341" t="s">
        <v>1</v>
      </c>
      <c r="B4341" s="2">
        <v>9.2284976005906197E-2</v>
      </c>
      <c r="D4341" s="1">
        <f t="shared" ref="D4341" si="1111">B4341-B4343</f>
        <v>5.3064463663165945E-3</v>
      </c>
      <c r="F4341" t="str">
        <f t="shared" si="1096"/>
        <v>no</v>
      </c>
    </row>
    <row r="4342" spans="1:6" x14ac:dyDescent="0.2">
      <c r="A4342" t="s">
        <v>2</v>
      </c>
      <c r="B4342" s="2">
        <v>3.6119999999999899</v>
      </c>
      <c r="F4342" t="str">
        <f t="shared" si="1096"/>
        <v>no</v>
      </c>
    </row>
    <row r="4343" spans="1:6" x14ac:dyDescent="0.2">
      <c r="A4343" t="s">
        <v>3</v>
      </c>
      <c r="B4343" s="2">
        <v>8.6978529639589602E-2</v>
      </c>
      <c r="D4343" s="1">
        <f t="shared" si="1100"/>
        <v>-6.8458245760800729E-3</v>
      </c>
      <c r="F4343" t="str">
        <f t="shared" si="1096"/>
        <v>no</v>
      </c>
    </row>
    <row r="4344" spans="1:6" x14ac:dyDescent="0.2">
      <c r="A4344" t="s">
        <v>4</v>
      </c>
      <c r="B4344" s="2">
        <v>3.61884582457607</v>
      </c>
      <c r="F4344" t="str">
        <f t="shared" si="1096"/>
        <v>no</v>
      </c>
    </row>
    <row r="4345" spans="1:6" x14ac:dyDescent="0.2">
      <c r="B4345" s="2" t="s">
        <v>0</v>
      </c>
      <c r="F4345" t="str">
        <f t="shared" si="1096"/>
        <v>no</v>
      </c>
    </row>
    <row r="4346" spans="1:6" x14ac:dyDescent="0.2">
      <c r="A4346" t="s">
        <v>1</v>
      </c>
      <c r="B4346" s="2">
        <v>0</v>
      </c>
      <c r="D4346" s="1">
        <f t="shared" si="1101"/>
        <v>-9.5974281663969308E-3</v>
      </c>
      <c r="F4346" t="str">
        <f t="shared" si="1096"/>
        <v>no</v>
      </c>
    </row>
    <row r="4347" spans="1:6" x14ac:dyDescent="0.2">
      <c r="A4347" t="s">
        <v>2</v>
      </c>
      <c r="B4347" s="2">
        <v>0</v>
      </c>
      <c r="F4347" t="str">
        <f t="shared" si="1096"/>
        <v>no</v>
      </c>
    </row>
    <row r="4348" spans="1:6" x14ac:dyDescent="0.2">
      <c r="A4348" t="s">
        <v>3</v>
      </c>
      <c r="B4348" s="2">
        <v>9.5974281663969308E-3</v>
      </c>
      <c r="D4348" s="1">
        <f t="shared" si="1102"/>
        <v>-7.2434974088974905E-5</v>
      </c>
      <c r="F4348" t="str">
        <f t="shared" si="1096"/>
        <v>no</v>
      </c>
    </row>
    <row r="4349" spans="1:6" x14ac:dyDescent="0.2">
      <c r="A4349" t="s">
        <v>4</v>
      </c>
      <c r="B4349" s="2">
        <v>7.2434974088974905E-5</v>
      </c>
      <c r="F4349" t="str">
        <f t="shared" si="1096"/>
        <v>no</v>
      </c>
    </row>
    <row r="4350" spans="1:6" x14ac:dyDescent="0.2">
      <c r="B4350" s="2" t="s">
        <v>0</v>
      </c>
      <c r="F4350" t="str">
        <f t="shared" si="1096"/>
        <v>no</v>
      </c>
    </row>
    <row r="4351" spans="1:6" x14ac:dyDescent="0.2">
      <c r="A4351" t="s">
        <v>1</v>
      </c>
      <c r="B4351" s="2">
        <v>0</v>
      </c>
      <c r="D4351" s="1">
        <f t="shared" ref="D4351" si="1112">B4351-B4353</f>
        <v>-1.8294568237477399E-33</v>
      </c>
      <c r="F4351" t="str">
        <f t="shared" si="1096"/>
        <v>no</v>
      </c>
    </row>
    <row r="4352" spans="1:6" x14ac:dyDescent="0.2">
      <c r="A4352" t="s">
        <v>2</v>
      </c>
      <c r="B4352" s="2">
        <v>0</v>
      </c>
      <c r="F4352" t="str">
        <f t="shared" si="1096"/>
        <v>no</v>
      </c>
    </row>
    <row r="4353" spans="1:6" x14ac:dyDescent="0.2">
      <c r="A4353" t="s">
        <v>3</v>
      </c>
      <c r="B4353" s="2">
        <v>1.8294568237477399E-33</v>
      </c>
      <c r="D4353" s="1">
        <f t="shared" ref="D4353:D4416" si="1113">B4352-B4354</f>
        <v>-7.2434974088975E-5</v>
      </c>
      <c r="F4353" t="str">
        <f t="shared" si="1096"/>
        <v>no</v>
      </c>
    </row>
    <row r="4354" spans="1:6" x14ac:dyDescent="0.2">
      <c r="A4354" t="s">
        <v>4</v>
      </c>
      <c r="B4354" s="2">
        <v>7.2434974088975E-5</v>
      </c>
      <c r="F4354" t="str">
        <f t="shared" ref="F4354:F4417" si="1114">IF(ABS(D4354)&gt;=1, "YAY", "no")</f>
        <v>no</v>
      </c>
    </row>
    <row r="4355" spans="1:6" x14ac:dyDescent="0.2">
      <c r="B4355" s="2" t="s">
        <v>0</v>
      </c>
      <c r="F4355" t="str">
        <f t="shared" si="1114"/>
        <v>no</v>
      </c>
    </row>
    <row r="4356" spans="1:6" x14ac:dyDescent="0.2">
      <c r="A4356" t="s">
        <v>1</v>
      </c>
      <c r="B4356" s="2">
        <v>3.3333333333333298E-2</v>
      </c>
      <c r="D4356" s="1">
        <f t="shared" ref="D4356" si="1115">B4356-B4358</f>
        <v>4.9212526704714987E-3</v>
      </c>
      <c r="F4356" t="str">
        <f t="shared" si="1114"/>
        <v>no</v>
      </c>
    </row>
    <row r="4357" spans="1:6" x14ac:dyDescent="0.2">
      <c r="A4357" t="s">
        <v>2</v>
      </c>
      <c r="B4357" s="2">
        <v>5</v>
      </c>
      <c r="F4357" t="str">
        <f t="shared" si="1114"/>
        <v>no</v>
      </c>
    </row>
    <row r="4358" spans="1:6" x14ac:dyDescent="0.2">
      <c r="A4358" t="s">
        <v>3</v>
      </c>
      <c r="B4358" s="2">
        <v>2.8412080662861799E-2</v>
      </c>
      <c r="D4358" s="1">
        <f t="shared" si="1100"/>
        <v>-4.1563385533800457E-3</v>
      </c>
      <c r="F4358" t="str">
        <f t="shared" si="1114"/>
        <v>no</v>
      </c>
    </row>
    <row r="4359" spans="1:6" x14ac:dyDescent="0.2">
      <c r="A4359" t="s">
        <v>4</v>
      </c>
      <c r="B4359" s="2">
        <v>5.00415633855338</v>
      </c>
      <c r="F4359" t="str">
        <f t="shared" si="1114"/>
        <v>no</v>
      </c>
    </row>
    <row r="4360" spans="1:6" x14ac:dyDescent="0.2">
      <c r="B4360" s="2" t="s">
        <v>0</v>
      </c>
      <c r="F4360" t="str">
        <f t="shared" si="1114"/>
        <v>no</v>
      </c>
    </row>
    <row r="4361" spans="1:6" x14ac:dyDescent="0.2">
      <c r="A4361" t="s">
        <v>1</v>
      </c>
      <c r="B4361" s="2">
        <v>4.5219638242894003E-2</v>
      </c>
      <c r="D4361" s="1">
        <f t="shared" si="1101"/>
        <v>6.3930008602325061E-3</v>
      </c>
      <c r="F4361" t="str">
        <f t="shared" si="1114"/>
        <v>no</v>
      </c>
    </row>
    <row r="4362" spans="1:6" x14ac:dyDescent="0.2">
      <c r="A4362" t="s">
        <v>2</v>
      </c>
      <c r="B4362" s="2">
        <v>5.1599999999999904</v>
      </c>
      <c r="F4362" t="str">
        <f t="shared" si="1114"/>
        <v>no</v>
      </c>
    </row>
    <row r="4363" spans="1:6" x14ac:dyDescent="0.2">
      <c r="A4363" t="s">
        <v>3</v>
      </c>
      <c r="B4363" s="2">
        <v>3.8826637382661497E-2</v>
      </c>
      <c r="D4363" s="1">
        <f t="shared" si="1102"/>
        <v>-4.5346189492896372E-3</v>
      </c>
      <c r="F4363" t="str">
        <f t="shared" si="1114"/>
        <v>no</v>
      </c>
    </row>
    <row r="4364" spans="1:6" x14ac:dyDescent="0.2">
      <c r="A4364" t="s">
        <v>4</v>
      </c>
      <c r="B4364" s="2">
        <v>5.16453461894928</v>
      </c>
      <c r="F4364" t="str">
        <f t="shared" si="1114"/>
        <v>no</v>
      </c>
    </row>
    <row r="4365" spans="1:6" x14ac:dyDescent="0.2">
      <c r="B4365" s="2" t="s">
        <v>0</v>
      </c>
      <c r="F4365" t="str">
        <f t="shared" si="1114"/>
        <v>no</v>
      </c>
    </row>
    <row r="4366" spans="1:6" x14ac:dyDescent="0.2">
      <c r="A4366" t="s">
        <v>1</v>
      </c>
      <c r="B4366" s="2">
        <v>0</v>
      </c>
      <c r="D4366" s="1">
        <f t="shared" ref="D4366" si="1116">B4366-B4368</f>
        <v>-1.0052372007233199E-21</v>
      </c>
      <c r="F4366" t="str">
        <f t="shared" si="1114"/>
        <v>no</v>
      </c>
    </row>
    <row r="4367" spans="1:6" x14ac:dyDescent="0.2">
      <c r="A4367" t="s">
        <v>2</v>
      </c>
      <c r="B4367" s="2">
        <v>0</v>
      </c>
      <c r="F4367" t="str">
        <f t="shared" si="1114"/>
        <v>no</v>
      </c>
    </row>
    <row r="4368" spans="1:6" x14ac:dyDescent="0.2">
      <c r="A4368" t="s">
        <v>3</v>
      </c>
      <c r="B4368" s="2">
        <v>1.0052372007233199E-21</v>
      </c>
      <c r="D4368" s="1">
        <f t="shared" ref="D4368:D4431" si="1117">B4367-B4369</f>
        <v>-7.2434974088974905E-5</v>
      </c>
      <c r="F4368" t="str">
        <f t="shared" si="1114"/>
        <v>no</v>
      </c>
    </row>
    <row r="4369" spans="1:6" x14ac:dyDescent="0.2">
      <c r="A4369" t="s">
        <v>4</v>
      </c>
      <c r="B4369" s="2">
        <v>7.2434974088974905E-5</v>
      </c>
      <c r="F4369" t="str">
        <f t="shared" si="1114"/>
        <v>no</v>
      </c>
    </row>
    <row r="4370" spans="1:6" x14ac:dyDescent="0.2">
      <c r="B4370" s="2" t="s">
        <v>0</v>
      </c>
      <c r="F4370" t="str">
        <f t="shared" si="1114"/>
        <v>no</v>
      </c>
    </row>
    <row r="4371" spans="1:6" x14ac:dyDescent="0.2">
      <c r="A4371" t="s">
        <v>1</v>
      </c>
      <c r="B4371" s="2">
        <v>0.149501661129568</v>
      </c>
      <c r="D4371" s="1">
        <f t="shared" ref="D4371" si="1118">B4371-B4373</f>
        <v>1.8815206588335992E-2</v>
      </c>
      <c r="F4371" t="str">
        <f t="shared" si="1114"/>
        <v>no</v>
      </c>
    </row>
    <row r="4372" spans="1:6" x14ac:dyDescent="0.2">
      <c r="A4372" t="s">
        <v>2</v>
      </c>
      <c r="B4372" s="2">
        <v>4.0133333333333301</v>
      </c>
      <c r="F4372" t="str">
        <f t="shared" si="1114"/>
        <v>no</v>
      </c>
    </row>
    <row r="4373" spans="1:6" x14ac:dyDescent="0.2">
      <c r="A4373" t="s">
        <v>3</v>
      </c>
      <c r="B4373" s="2">
        <v>0.13068645454123201</v>
      </c>
      <c r="D4373" s="1">
        <f t="shared" ref="D4373:D4436" si="1119">B4372-B4374</f>
        <v>-1.0021737089130234E-2</v>
      </c>
      <c r="F4373" t="str">
        <f t="shared" si="1114"/>
        <v>no</v>
      </c>
    </row>
    <row r="4374" spans="1:6" x14ac:dyDescent="0.2">
      <c r="A4374" t="s">
        <v>4</v>
      </c>
      <c r="B4374" s="2">
        <v>4.0233550704224603</v>
      </c>
      <c r="F4374" t="str">
        <f t="shared" si="1114"/>
        <v>no</v>
      </c>
    </row>
    <row r="4375" spans="1:6" x14ac:dyDescent="0.2">
      <c r="B4375" s="2" t="s">
        <v>0</v>
      </c>
      <c r="F4375" t="str">
        <f t="shared" si="1114"/>
        <v>no</v>
      </c>
    </row>
    <row r="4376" spans="1:6" x14ac:dyDescent="0.2">
      <c r="A4376" t="s">
        <v>1</v>
      </c>
      <c r="B4376" s="2">
        <v>2.3071244001476501E-2</v>
      </c>
      <c r="D4376" s="1">
        <f t="shared" ref="D4376:D4436" si="1120">B4376-B4378</f>
        <v>5.0626247469796014E-3</v>
      </c>
      <c r="F4376" t="str">
        <f t="shared" si="1114"/>
        <v>no</v>
      </c>
    </row>
    <row r="4377" spans="1:6" x14ac:dyDescent="0.2">
      <c r="A4377" t="s">
        <v>2</v>
      </c>
      <c r="B4377" s="2">
        <v>7.2239999999999904</v>
      </c>
      <c r="F4377" t="str">
        <f t="shared" si="1114"/>
        <v>no</v>
      </c>
    </row>
    <row r="4378" spans="1:6" x14ac:dyDescent="0.2">
      <c r="A4378" t="s">
        <v>3</v>
      </c>
      <c r="B4378" s="2">
        <v>1.8008619254496899E-2</v>
      </c>
      <c r="D4378" s="1">
        <f t="shared" ref="D4378:D4441" si="1121">B4377-B4379</f>
        <v>-4.5239700722392584E-3</v>
      </c>
      <c r="F4378" t="str">
        <f t="shared" si="1114"/>
        <v>no</v>
      </c>
    </row>
    <row r="4379" spans="1:6" x14ac:dyDescent="0.2">
      <c r="A4379" t="s">
        <v>4</v>
      </c>
      <c r="B4379" s="2">
        <v>7.2285239700722297</v>
      </c>
      <c r="F4379" t="str">
        <f t="shared" si="1114"/>
        <v>no</v>
      </c>
    </row>
    <row r="4380" spans="1:6" x14ac:dyDescent="0.2">
      <c r="B4380" s="2" t="s">
        <v>0</v>
      </c>
      <c r="F4380" t="str">
        <f t="shared" si="1114"/>
        <v>no</v>
      </c>
    </row>
    <row r="4381" spans="1:6" x14ac:dyDescent="0.2">
      <c r="A4381" t="s">
        <v>1</v>
      </c>
      <c r="B4381" s="2">
        <v>3.6913990402362498E-3</v>
      </c>
      <c r="D4381" s="1">
        <f t="shared" ref="D4381" si="1122">B4381-B4383</f>
        <v>5.3328604993933002E-4</v>
      </c>
      <c r="F4381" t="str">
        <f t="shared" si="1114"/>
        <v>no</v>
      </c>
    </row>
    <row r="4382" spans="1:6" x14ac:dyDescent="0.2">
      <c r="A4382" t="s">
        <v>2</v>
      </c>
      <c r="B4382" s="2">
        <v>18.059999999999999</v>
      </c>
      <c r="F4382" t="str">
        <f t="shared" si="1114"/>
        <v>no</v>
      </c>
    </row>
    <row r="4383" spans="1:6" x14ac:dyDescent="0.2">
      <c r="A4383" t="s">
        <v>3</v>
      </c>
      <c r="B4383" s="2">
        <v>3.1581129902969198E-3</v>
      </c>
      <c r="D4383" s="1">
        <f t="shared" ref="D4383:D4446" si="1123">B4382-B4384</f>
        <v>-4.2051369256022042E-3</v>
      </c>
      <c r="F4383" t="str">
        <f t="shared" si="1114"/>
        <v>no</v>
      </c>
    </row>
    <row r="4384" spans="1:6" x14ac:dyDescent="0.2">
      <c r="A4384" t="s">
        <v>4</v>
      </c>
      <c r="B4384" s="2">
        <v>18.064205136925601</v>
      </c>
      <c r="F4384" t="str">
        <f t="shared" si="1114"/>
        <v>no</v>
      </c>
    </row>
    <row r="4385" spans="1:6" x14ac:dyDescent="0.2">
      <c r="B4385" s="2" t="s">
        <v>0</v>
      </c>
      <c r="F4385" t="str">
        <f t="shared" si="1114"/>
        <v>no</v>
      </c>
    </row>
    <row r="4386" spans="1:6" x14ac:dyDescent="0.2">
      <c r="A4386" t="s">
        <v>1</v>
      </c>
      <c r="B4386" s="2">
        <v>3.6913990402362498E-3</v>
      </c>
      <c r="D4386" s="1">
        <f t="shared" ref="D4386" si="1124">B4386-B4388</f>
        <v>6.4633704073979812E-5</v>
      </c>
      <c r="F4386" t="str">
        <f t="shared" si="1114"/>
        <v>no</v>
      </c>
    </row>
    <row r="4387" spans="1:6" x14ac:dyDescent="0.2">
      <c r="A4387" t="s">
        <v>2</v>
      </c>
      <c r="B4387" s="2">
        <v>18.059999999999999</v>
      </c>
      <c r="F4387" t="str">
        <f t="shared" si="1114"/>
        <v>no</v>
      </c>
    </row>
    <row r="4388" spans="1:6" x14ac:dyDescent="0.2">
      <c r="A4388" t="s">
        <v>3</v>
      </c>
      <c r="B4388" s="2">
        <v>3.62676533616227E-3</v>
      </c>
      <c r="D4388" s="1">
        <f t="shared" si="1119"/>
        <v>-4.310483187300207E-3</v>
      </c>
      <c r="F4388" t="str">
        <f t="shared" si="1114"/>
        <v>no</v>
      </c>
    </row>
    <row r="4389" spans="1:6" x14ac:dyDescent="0.2">
      <c r="A4389" t="s">
        <v>4</v>
      </c>
      <c r="B4389" s="2">
        <v>18.064310483187299</v>
      </c>
      <c r="F4389" t="str">
        <f t="shared" si="1114"/>
        <v>no</v>
      </c>
    </row>
    <row r="4390" spans="1:6" x14ac:dyDescent="0.2">
      <c r="B4390" s="2" t="s">
        <v>0</v>
      </c>
      <c r="F4390" t="str">
        <f t="shared" si="1114"/>
        <v>no</v>
      </c>
    </row>
    <row r="4391" spans="1:6" x14ac:dyDescent="0.2">
      <c r="A4391" t="s">
        <v>1</v>
      </c>
      <c r="B4391" s="2">
        <v>1.4765596160944999E-2</v>
      </c>
      <c r="D4391" s="1">
        <f t="shared" si="1120"/>
        <v>2.0087619948875E-3</v>
      </c>
      <c r="F4391" t="str">
        <f t="shared" si="1114"/>
        <v>no</v>
      </c>
    </row>
    <row r="4392" spans="1:6" x14ac:dyDescent="0.2">
      <c r="A4392" t="s">
        <v>2</v>
      </c>
      <c r="B4392" s="2">
        <v>9.0299999999999994</v>
      </c>
      <c r="F4392" t="str">
        <f t="shared" si="1114"/>
        <v>no</v>
      </c>
    </row>
    <row r="4393" spans="1:6" x14ac:dyDescent="0.2">
      <c r="A4393" t="s">
        <v>3</v>
      </c>
      <c r="B4393" s="2">
        <v>1.2756834166057499E-2</v>
      </c>
      <c r="D4393" s="1">
        <f t="shared" si="1121"/>
        <v>-2.5940428893012069E-3</v>
      </c>
      <c r="F4393" t="str">
        <f t="shared" si="1114"/>
        <v>no</v>
      </c>
    </row>
    <row r="4394" spans="1:6" x14ac:dyDescent="0.2">
      <c r="A4394" t="s">
        <v>4</v>
      </c>
      <c r="B4394" s="2">
        <v>9.0325940428893006</v>
      </c>
      <c r="F4394" t="str">
        <f t="shared" si="1114"/>
        <v>no</v>
      </c>
    </row>
    <row r="4395" spans="1:6" x14ac:dyDescent="0.2">
      <c r="B4395" s="2" t="s">
        <v>0</v>
      </c>
      <c r="F4395" t="str">
        <f t="shared" si="1114"/>
        <v>no</v>
      </c>
    </row>
    <row r="4396" spans="1:6" x14ac:dyDescent="0.2">
      <c r="A4396" t="s">
        <v>1</v>
      </c>
      <c r="B4396" s="2">
        <v>0.23774852150138101</v>
      </c>
      <c r="D4396" s="1">
        <f t="shared" ref="D4396" si="1125">B4396-B4398</f>
        <v>1.5594065988403016E-2</v>
      </c>
      <c r="F4396" t="str">
        <f t="shared" si="1114"/>
        <v>no</v>
      </c>
    </row>
    <row r="4397" spans="1:6" x14ac:dyDescent="0.2">
      <c r="A4397" t="s">
        <v>2</v>
      </c>
      <c r="B4397" s="2">
        <v>3.1408695652173901</v>
      </c>
      <c r="F4397" t="str">
        <f t="shared" si="1114"/>
        <v>no</v>
      </c>
    </row>
    <row r="4398" spans="1:6" x14ac:dyDescent="0.2">
      <c r="A4398" t="s">
        <v>3</v>
      </c>
      <c r="B4398" s="2">
        <v>0.22215445551297799</v>
      </c>
      <c r="D4398" s="1">
        <f t="shared" ref="D4398:D4461" si="1126">B4397-B4399</f>
        <v>-1.323800131961006E-2</v>
      </c>
      <c r="F4398" t="str">
        <f t="shared" si="1114"/>
        <v>no</v>
      </c>
    </row>
    <row r="4399" spans="1:6" x14ac:dyDescent="0.2">
      <c r="A4399" t="s">
        <v>4</v>
      </c>
      <c r="B4399" s="2">
        <v>3.1541075665370002</v>
      </c>
      <c r="F4399" t="str">
        <f t="shared" si="1114"/>
        <v>no</v>
      </c>
    </row>
    <row r="4400" spans="1:6" x14ac:dyDescent="0.2">
      <c r="B4400" s="2" t="s">
        <v>0</v>
      </c>
      <c r="F4400" t="str">
        <f t="shared" si="1114"/>
        <v>no</v>
      </c>
    </row>
    <row r="4401" spans="1:6" x14ac:dyDescent="0.2">
      <c r="A4401" t="s">
        <v>1</v>
      </c>
      <c r="B4401" s="2">
        <v>4.5219638242894003E-2</v>
      </c>
      <c r="D4401" s="1">
        <f t="shared" ref="D4401" si="1127">B4401-B4403</f>
        <v>7.620026755222005E-3</v>
      </c>
      <c r="F4401" t="str">
        <f t="shared" si="1114"/>
        <v>no</v>
      </c>
    </row>
    <row r="4402" spans="1:6" x14ac:dyDescent="0.2">
      <c r="A4402" t="s">
        <v>2</v>
      </c>
      <c r="B4402" s="2">
        <v>5.1599999999999904</v>
      </c>
      <c r="F4402" t="str">
        <f t="shared" si="1114"/>
        <v>no</v>
      </c>
    </row>
    <row r="4403" spans="1:6" x14ac:dyDescent="0.2">
      <c r="A4403" t="s">
        <v>3</v>
      </c>
      <c r="B4403" s="2">
        <v>3.7599611487671998E-2</v>
      </c>
      <c r="D4403" s="1">
        <f t="shared" si="1119"/>
        <v>-5.4678976215392083E-3</v>
      </c>
      <c r="F4403" t="str">
        <f t="shared" si="1114"/>
        <v>no</v>
      </c>
    </row>
    <row r="4404" spans="1:6" x14ac:dyDescent="0.2">
      <c r="A4404" t="s">
        <v>4</v>
      </c>
      <c r="B4404" s="2">
        <v>5.1654678976215296</v>
      </c>
      <c r="F4404" t="str">
        <f t="shared" si="1114"/>
        <v>no</v>
      </c>
    </row>
    <row r="4405" spans="1:6" x14ac:dyDescent="0.2">
      <c r="B4405" s="2" t="s">
        <v>0</v>
      </c>
      <c r="F4405" t="str">
        <f t="shared" si="1114"/>
        <v>no</v>
      </c>
    </row>
    <row r="4406" spans="1:6" x14ac:dyDescent="0.2">
      <c r="A4406" t="s">
        <v>1</v>
      </c>
      <c r="B4406" s="2">
        <v>9.2284976005906202E-4</v>
      </c>
      <c r="D4406" s="1">
        <f t="shared" si="1120"/>
        <v>-6.1810430765048986E-3</v>
      </c>
      <c r="F4406" t="str">
        <f t="shared" si="1114"/>
        <v>no</v>
      </c>
    </row>
    <row r="4407" spans="1:6" x14ac:dyDescent="0.2">
      <c r="A4407" t="s">
        <v>2</v>
      </c>
      <c r="B4407" s="2">
        <v>31.2919088064371</v>
      </c>
      <c r="F4407" t="str">
        <f t="shared" si="1114"/>
        <v>no</v>
      </c>
    </row>
    <row r="4408" spans="1:6" x14ac:dyDescent="0.2">
      <c r="A4408" t="s">
        <v>3</v>
      </c>
      <c r="B4408" s="2">
        <v>7.1038928365639601E-3</v>
      </c>
      <c r="D4408" s="1">
        <f t="shared" si="1121"/>
        <v>0</v>
      </c>
      <c r="F4408" t="str">
        <f t="shared" si="1114"/>
        <v>no</v>
      </c>
    </row>
    <row r="4409" spans="1:6" x14ac:dyDescent="0.2">
      <c r="A4409" t="s">
        <v>4</v>
      </c>
      <c r="B4409" s="2">
        <v>31.2919088064371</v>
      </c>
      <c r="F4409" t="str">
        <f t="shared" si="1114"/>
        <v>no</v>
      </c>
    </row>
    <row r="4410" spans="1:6" x14ac:dyDescent="0.2">
      <c r="B4410" s="2" t="s">
        <v>0</v>
      </c>
      <c r="F4410" t="str">
        <f t="shared" si="1114"/>
        <v>no</v>
      </c>
    </row>
    <row r="4411" spans="1:6" x14ac:dyDescent="0.2">
      <c r="A4411" t="s">
        <v>1</v>
      </c>
      <c r="B4411" s="2">
        <v>0</v>
      </c>
      <c r="D4411" s="1">
        <f t="shared" ref="D4411" si="1128">B4411-B4413</f>
        <v>-1.3742091739198399E-31</v>
      </c>
      <c r="F4411" t="str">
        <f t="shared" si="1114"/>
        <v>no</v>
      </c>
    </row>
    <row r="4412" spans="1:6" x14ac:dyDescent="0.2">
      <c r="A4412" t="s">
        <v>2</v>
      </c>
      <c r="B4412" s="2">
        <v>0</v>
      </c>
      <c r="F4412" t="str">
        <f t="shared" si="1114"/>
        <v>no</v>
      </c>
    </row>
    <row r="4413" spans="1:6" x14ac:dyDescent="0.2">
      <c r="A4413" t="s">
        <v>3</v>
      </c>
      <c r="B4413" s="2">
        <v>1.3742091739198399E-31</v>
      </c>
      <c r="D4413" s="1">
        <f t="shared" ref="D4413:D4476" si="1129">B4412-B4414</f>
        <v>-7.2434974088975E-5</v>
      </c>
      <c r="F4413" t="str">
        <f t="shared" si="1114"/>
        <v>no</v>
      </c>
    </row>
    <row r="4414" spans="1:6" x14ac:dyDescent="0.2">
      <c r="A4414" t="s">
        <v>4</v>
      </c>
      <c r="B4414" s="2">
        <v>7.2434974088975E-5</v>
      </c>
      <c r="F4414" t="str">
        <f t="shared" si="1114"/>
        <v>no</v>
      </c>
    </row>
    <row r="4415" spans="1:6" x14ac:dyDescent="0.2">
      <c r="B4415" s="2" t="s">
        <v>0</v>
      </c>
      <c r="F4415" t="str">
        <f t="shared" si="1114"/>
        <v>no</v>
      </c>
    </row>
    <row r="4416" spans="1:6" x14ac:dyDescent="0.2">
      <c r="A4416" t="s">
        <v>1</v>
      </c>
      <c r="B4416" s="2">
        <v>5.9062384643779997E-2</v>
      </c>
      <c r="D4416" s="1">
        <f t="shared" ref="D4416" si="1130">B4416-B4418</f>
        <v>8.3359603136081983E-3</v>
      </c>
      <c r="F4416" t="str">
        <f t="shared" si="1114"/>
        <v>no</v>
      </c>
    </row>
    <row r="4417" spans="1:6" x14ac:dyDescent="0.2">
      <c r="A4417" t="s">
        <v>2</v>
      </c>
      <c r="B4417" s="2">
        <v>4.5149999999999997</v>
      </c>
      <c r="F4417" t="str">
        <f t="shared" si="1114"/>
        <v>no</v>
      </c>
    </row>
    <row r="4418" spans="1:6" x14ac:dyDescent="0.2">
      <c r="A4418" t="s">
        <v>3</v>
      </c>
      <c r="B4418" s="2">
        <v>5.0726424330171799E-2</v>
      </c>
      <c r="D4418" s="1">
        <f t="shared" si="1119"/>
        <v>-5.9174088730600261E-3</v>
      </c>
      <c r="F4418" t="str">
        <f t="shared" ref="F4418:F4481" si="1131">IF(ABS(D4418)&gt;=1, "YAY", "no")</f>
        <v>no</v>
      </c>
    </row>
    <row r="4419" spans="1:6" x14ac:dyDescent="0.2">
      <c r="A4419" t="s">
        <v>4</v>
      </c>
      <c r="B4419" s="2">
        <v>4.5209174088730597</v>
      </c>
      <c r="F4419" t="str">
        <f t="shared" si="1131"/>
        <v>no</v>
      </c>
    </row>
    <row r="4420" spans="1:6" x14ac:dyDescent="0.2">
      <c r="B4420" s="2" t="s">
        <v>0</v>
      </c>
      <c r="F4420" t="str">
        <f t="shared" si="1131"/>
        <v>no</v>
      </c>
    </row>
    <row r="4421" spans="1:6" x14ac:dyDescent="0.2">
      <c r="A4421" t="s">
        <v>1</v>
      </c>
      <c r="B4421" s="2">
        <v>1.4765596160944999E-2</v>
      </c>
      <c r="D4421" s="1">
        <f t="shared" si="1120"/>
        <v>3.5735786514031996E-3</v>
      </c>
      <c r="F4421" t="str">
        <f t="shared" si="1131"/>
        <v>no</v>
      </c>
    </row>
    <row r="4422" spans="1:6" x14ac:dyDescent="0.2">
      <c r="A4422" t="s">
        <v>2</v>
      </c>
      <c r="B4422" s="2">
        <v>9.0299999999999994</v>
      </c>
      <c r="F4422" t="str">
        <f t="shared" si="1131"/>
        <v>no</v>
      </c>
    </row>
    <row r="4423" spans="1:6" x14ac:dyDescent="0.2">
      <c r="A4423" t="s">
        <v>3</v>
      </c>
      <c r="B4423" s="2">
        <v>1.11920175095418E-2</v>
      </c>
      <c r="D4423" s="1">
        <f t="shared" si="1121"/>
        <v>-2.7940070558702956E-3</v>
      </c>
      <c r="F4423" t="str">
        <f t="shared" si="1131"/>
        <v>no</v>
      </c>
    </row>
    <row r="4424" spans="1:6" x14ac:dyDescent="0.2">
      <c r="A4424" t="s">
        <v>4</v>
      </c>
      <c r="B4424" s="2">
        <v>9.0327940070558697</v>
      </c>
      <c r="F4424" t="str">
        <f t="shared" si="1131"/>
        <v>no</v>
      </c>
    </row>
    <row r="4425" spans="1:6" x14ac:dyDescent="0.2">
      <c r="B4425" s="2" t="s">
        <v>0</v>
      </c>
      <c r="F4425" t="str">
        <f t="shared" si="1131"/>
        <v>no</v>
      </c>
    </row>
    <row r="4426" spans="1:6" x14ac:dyDescent="0.2">
      <c r="A4426" t="s">
        <v>1</v>
      </c>
      <c r="B4426" s="2">
        <v>7.4750830564784002E-2</v>
      </c>
      <c r="D4426" s="1">
        <f t="shared" ref="D4426" si="1132">B4426-B4428</f>
        <v>8.7671669292088972E-3</v>
      </c>
      <c r="F4426" t="str">
        <f t="shared" si="1131"/>
        <v>no</v>
      </c>
    </row>
    <row r="4427" spans="1:6" x14ac:dyDescent="0.2">
      <c r="A4427" t="s">
        <v>2</v>
      </c>
      <c r="B4427" s="2">
        <v>4.0133333333333301</v>
      </c>
      <c r="F4427" t="str">
        <f t="shared" si="1131"/>
        <v>no</v>
      </c>
    </row>
    <row r="4428" spans="1:6" x14ac:dyDescent="0.2">
      <c r="A4428" t="s">
        <v>3</v>
      </c>
      <c r="B4428" s="2">
        <v>6.5983663635575104E-2</v>
      </c>
      <c r="D4428" s="1">
        <f t="shared" ref="D4428:D4491" si="1133">B4427-B4429</f>
        <v>-6.1329480359599842E-3</v>
      </c>
      <c r="F4428" t="str">
        <f t="shared" si="1131"/>
        <v>no</v>
      </c>
    </row>
    <row r="4429" spans="1:6" x14ac:dyDescent="0.2">
      <c r="A4429" t="s">
        <v>4</v>
      </c>
      <c r="B4429" s="2">
        <v>4.0194662813692901</v>
      </c>
      <c r="F4429" t="str">
        <f t="shared" si="1131"/>
        <v>no</v>
      </c>
    </row>
    <row r="4430" spans="1:6" x14ac:dyDescent="0.2">
      <c r="B4430" s="2" t="s">
        <v>0</v>
      </c>
      <c r="F4430" t="str">
        <f t="shared" si="1131"/>
        <v>no</v>
      </c>
    </row>
    <row r="4431" spans="1:6" x14ac:dyDescent="0.2">
      <c r="A4431" t="s">
        <v>1</v>
      </c>
      <c r="B4431" s="2">
        <v>0.23774852150138101</v>
      </c>
      <c r="D4431" s="1">
        <f t="shared" ref="D4431" si="1134">B4431-B4433</f>
        <v>5.463312362881001E-3</v>
      </c>
      <c r="F4431" t="str">
        <f t="shared" si="1131"/>
        <v>no</v>
      </c>
    </row>
    <row r="4432" spans="1:6" x14ac:dyDescent="0.2">
      <c r="A4432" t="s">
        <v>2</v>
      </c>
      <c r="B4432" s="2">
        <v>2.1247058823529401</v>
      </c>
      <c r="F4432" t="str">
        <f t="shared" si="1131"/>
        <v>no</v>
      </c>
    </row>
    <row r="4433" spans="1:6" x14ac:dyDescent="0.2">
      <c r="A4433" t="s">
        <v>3</v>
      </c>
      <c r="B4433" s="2">
        <v>0.23228520913850001</v>
      </c>
      <c r="D4433" s="1">
        <f t="shared" si="1119"/>
        <v>-9.5681085789598441E-3</v>
      </c>
      <c r="F4433" t="str">
        <f t="shared" si="1131"/>
        <v>no</v>
      </c>
    </row>
    <row r="4434" spans="1:6" x14ac:dyDescent="0.2">
      <c r="A4434" t="s">
        <v>4</v>
      </c>
      <c r="B4434" s="2">
        <v>2.1342739909319</v>
      </c>
      <c r="F4434" t="str">
        <f t="shared" si="1131"/>
        <v>no</v>
      </c>
    </row>
    <row r="4435" spans="1:6" x14ac:dyDescent="0.2">
      <c r="B4435" s="2" t="s">
        <v>0</v>
      </c>
      <c r="F4435" t="str">
        <f t="shared" si="1131"/>
        <v>no</v>
      </c>
    </row>
    <row r="4436" spans="1:6" x14ac:dyDescent="0.2">
      <c r="A4436" t="s">
        <v>1</v>
      </c>
      <c r="B4436" s="2">
        <v>1.4765596160944999E-2</v>
      </c>
      <c r="D4436" s="1">
        <f t="shared" si="1120"/>
        <v>-1.1205726076443601E-2</v>
      </c>
      <c r="F4436" t="str">
        <f t="shared" si="1131"/>
        <v>no</v>
      </c>
    </row>
    <row r="4437" spans="1:6" x14ac:dyDescent="0.2">
      <c r="A4437" t="s">
        <v>2</v>
      </c>
      <c r="B4437" s="2">
        <v>9.0299999999999994</v>
      </c>
      <c r="F4437" t="str">
        <f t="shared" si="1131"/>
        <v>no</v>
      </c>
    </row>
    <row r="4438" spans="1:6" x14ac:dyDescent="0.2">
      <c r="A4438" t="s">
        <v>3</v>
      </c>
      <c r="B4438" s="2">
        <v>2.59713222373886E-2</v>
      </c>
      <c r="D4438" s="1">
        <f t="shared" si="1121"/>
        <v>-1.8307608887901949E-3</v>
      </c>
      <c r="F4438" t="str">
        <f t="shared" si="1131"/>
        <v>no</v>
      </c>
    </row>
    <row r="4439" spans="1:6" x14ac:dyDescent="0.2">
      <c r="A4439" t="s">
        <v>4</v>
      </c>
      <c r="B4439" s="2">
        <v>9.0318307608887896</v>
      </c>
      <c r="F4439" t="str">
        <f t="shared" si="1131"/>
        <v>no</v>
      </c>
    </row>
    <row r="4440" spans="1:6" x14ac:dyDescent="0.2">
      <c r="B4440" s="2" t="s">
        <v>0</v>
      </c>
      <c r="F4440" t="str">
        <f t="shared" si="1131"/>
        <v>no</v>
      </c>
    </row>
    <row r="4441" spans="1:6" x14ac:dyDescent="0.2">
      <c r="A4441" t="s">
        <v>1</v>
      </c>
      <c r="B4441" s="2">
        <v>8.3056478405315604E-3</v>
      </c>
      <c r="D4441" s="1">
        <f t="shared" ref="D4441" si="1135">B4441-B4443</f>
        <v>-6.7295965139028968E-4</v>
      </c>
      <c r="F4441" t="str">
        <f t="shared" si="1131"/>
        <v>no</v>
      </c>
    </row>
    <row r="4442" spans="1:6" x14ac:dyDescent="0.2">
      <c r="A4442" t="s">
        <v>2</v>
      </c>
      <c r="B4442" s="2">
        <v>12.04</v>
      </c>
      <c r="F4442" t="str">
        <f t="shared" si="1131"/>
        <v>no</v>
      </c>
    </row>
    <row r="4443" spans="1:6" x14ac:dyDescent="0.2">
      <c r="A4443" t="s">
        <v>3</v>
      </c>
      <c r="B4443" s="2">
        <v>8.97860749192185E-3</v>
      </c>
      <c r="D4443" s="1">
        <f t="shared" ref="D4443:D4506" si="1136">B4442-B4444</f>
        <v>-4.0797457358010547E-3</v>
      </c>
      <c r="F4443" t="str">
        <f t="shared" si="1131"/>
        <v>no</v>
      </c>
    </row>
    <row r="4444" spans="1:6" x14ac:dyDescent="0.2">
      <c r="A4444" t="s">
        <v>4</v>
      </c>
      <c r="B4444" s="2">
        <v>12.0440797457358</v>
      </c>
      <c r="F4444" t="str">
        <f t="shared" si="1131"/>
        <v>no</v>
      </c>
    </row>
    <row r="4445" spans="1:6" x14ac:dyDescent="0.2">
      <c r="B4445" s="2" t="s">
        <v>0</v>
      </c>
      <c r="F4445" t="str">
        <f t="shared" si="1131"/>
        <v>no</v>
      </c>
    </row>
    <row r="4446" spans="1:6" x14ac:dyDescent="0.2">
      <c r="A4446" t="s">
        <v>1</v>
      </c>
      <c r="B4446" s="2">
        <v>4.5219638242894003E-2</v>
      </c>
      <c r="D4446" s="1">
        <f t="shared" ref="D4446" si="1137">B4446-B4448</f>
        <v>7.158070726087401E-3</v>
      </c>
      <c r="F4446" t="str">
        <f t="shared" si="1131"/>
        <v>no</v>
      </c>
    </row>
    <row r="4447" spans="1:6" x14ac:dyDescent="0.2">
      <c r="A4447" t="s">
        <v>2</v>
      </c>
      <c r="B4447" s="2">
        <v>5.1599999999999904</v>
      </c>
      <c r="F4447" t="str">
        <f t="shared" si="1131"/>
        <v>no</v>
      </c>
    </row>
    <row r="4448" spans="1:6" x14ac:dyDescent="0.2">
      <c r="A4448" t="s">
        <v>3</v>
      </c>
      <c r="B4448" s="2">
        <v>3.8061567516806602E-2</v>
      </c>
      <c r="D4448" s="1">
        <f t="shared" ref="D4448:D4511" si="1138">B4447-B4449</f>
        <v>-7.6401799728200714E-3</v>
      </c>
      <c r="F4448" t="str">
        <f t="shared" si="1131"/>
        <v>no</v>
      </c>
    </row>
    <row r="4449" spans="1:6" x14ac:dyDescent="0.2">
      <c r="A4449" t="s">
        <v>4</v>
      </c>
      <c r="B4449" s="2">
        <v>5.1676401799728104</v>
      </c>
      <c r="F4449" t="str">
        <f t="shared" si="1131"/>
        <v>no</v>
      </c>
    </row>
    <row r="4450" spans="1:6" x14ac:dyDescent="0.2">
      <c r="B4450" s="2" t="s">
        <v>0</v>
      </c>
      <c r="F4450" t="str">
        <f t="shared" si="1131"/>
        <v>no</v>
      </c>
    </row>
    <row r="4451" spans="1:6" x14ac:dyDescent="0.2">
      <c r="A4451" t="s">
        <v>1</v>
      </c>
      <c r="B4451" s="2">
        <v>8.3056478405315604E-3</v>
      </c>
      <c r="D4451" s="1">
        <f t="shared" ref="D4451:D4511" si="1139">B4451-B4453</f>
        <v>1.3959986639757302E-3</v>
      </c>
      <c r="F4451" t="str">
        <f t="shared" si="1131"/>
        <v>no</v>
      </c>
    </row>
    <row r="4452" spans="1:6" x14ac:dyDescent="0.2">
      <c r="A4452" t="s">
        <v>2</v>
      </c>
      <c r="B4452" s="2">
        <v>12.04</v>
      </c>
      <c r="F4452" t="str">
        <f t="shared" si="1131"/>
        <v>no</v>
      </c>
    </row>
    <row r="4453" spans="1:6" x14ac:dyDescent="0.2">
      <c r="A4453" t="s">
        <v>3</v>
      </c>
      <c r="B4453" s="2">
        <v>6.9096491765558302E-3</v>
      </c>
      <c r="D4453" s="1">
        <f t="shared" ref="D4453:D4516" si="1140">B4452-B4454</f>
        <v>2.4482494846498781E-2</v>
      </c>
      <c r="F4453" t="str">
        <f t="shared" si="1131"/>
        <v>no</v>
      </c>
    </row>
    <row r="4454" spans="1:6" x14ac:dyDescent="0.2">
      <c r="A4454" t="s">
        <v>4</v>
      </c>
      <c r="B4454" s="2">
        <v>12.0155175051535</v>
      </c>
      <c r="F4454" t="str">
        <f t="shared" si="1131"/>
        <v>no</v>
      </c>
    </row>
    <row r="4455" spans="1:6" x14ac:dyDescent="0.2">
      <c r="B4455" s="2" t="s">
        <v>0</v>
      </c>
      <c r="F4455" t="str">
        <f t="shared" si="1131"/>
        <v>no</v>
      </c>
    </row>
    <row r="4456" spans="1:6" x14ac:dyDescent="0.2">
      <c r="A4456" t="s">
        <v>1</v>
      </c>
      <c r="B4456" s="2">
        <v>2.2609819121447002E-2</v>
      </c>
      <c r="D4456" s="1">
        <f t="shared" ref="D4456" si="1141">B4456-B4458</f>
        <v>6.5763804864059014E-3</v>
      </c>
      <c r="F4456" t="str">
        <f t="shared" si="1131"/>
        <v>no</v>
      </c>
    </row>
    <row r="4457" spans="1:6" x14ac:dyDescent="0.2">
      <c r="A4457" t="s">
        <v>2</v>
      </c>
      <c r="B4457" s="2">
        <v>10.319999999999901</v>
      </c>
      <c r="F4457" t="str">
        <f t="shared" si="1131"/>
        <v>no</v>
      </c>
    </row>
    <row r="4458" spans="1:6" x14ac:dyDescent="0.2">
      <c r="A4458" t="s">
        <v>3</v>
      </c>
      <c r="B4458" s="2">
        <v>1.60334386350411E-2</v>
      </c>
      <c r="D4458" s="1">
        <f t="shared" ref="D4458:D4521" si="1142">B4457-B4459</f>
        <v>-3.2087124769990538E-3</v>
      </c>
      <c r="F4458" t="str">
        <f t="shared" si="1131"/>
        <v>no</v>
      </c>
    </row>
    <row r="4459" spans="1:6" x14ac:dyDescent="0.2">
      <c r="A4459" t="s">
        <v>4</v>
      </c>
      <c r="B4459" s="2">
        <v>10.3232087124769</v>
      </c>
      <c r="F4459" t="str">
        <f t="shared" si="1131"/>
        <v>no</v>
      </c>
    </row>
    <row r="4460" spans="1:6" x14ac:dyDescent="0.2">
      <c r="B4460" s="2" t="s">
        <v>0</v>
      </c>
      <c r="F4460" t="str">
        <f t="shared" si="1131"/>
        <v>no</v>
      </c>
    </row>
    <row r="4461" spans="1:6" x14ac:dyDescent="0.2">
      <c r="A4461" t="s">
        <v>1</v>
      </c>
      <c r="B4461" s="2">
        <v>2.3071244001476501E-2</v>
      </c>
      <c r="D4461" s="1">
        <f t="shared" ref="D4461" si="1143">B4461-B4463</f>
        <v>-1.9315982469961003E-3</v>
      </c>
      <c r="F4461" t="str">
        <f t="shared" si="1131"/>
        <v>no</v>
      </c>
    </row>
    <row r="4462" spans="1:6" x14ac:dyDescent="0.2">
      <c r="A4462" t="s">
        <v>2</v>
      </c>
      <c r="B4462" s="2">
        <v>7.2239999999999904</v>
      </c>
      <c r="F4462" t="str">
        <f t="shared" si="1131"/>
        <v>no</v>
      </c>
    </row>
    <row r="4463" spans="1:6" x14ac:dyDescent="0.2">
      <c r="A4463" t="s">
        <v>3</v>
      </c>
      <c r="B4463" s="2">
        <v>2.5002842248472601E-2</v>
      </c>
      <c r="D4463" s="1">
        <f t="shared" si="1138"/>
        <v>-2.8529164602693058E-3</v>
      </c>
      <c r="F4463" t="str">
        <f t="shared" si="1131"/>
        <v>no</v>
      </c>
    </row>
    <row r="4464" spans="1:6" x14ac:dyDescent="0.2">
      <c r="A4464" t="s">
        <v>4</v>
      </c>
      <c r="B4464" s="2">
        <v>7.2268529164602597</v>
      </c>
      <c r="F4464" t="str">
        <f t="shared" si="1131"/>
        <v>no</v>
      </c>
    </row>
    <row r="4465" spans="1:6" x14ac:dyDescent="0.2">
      <c r="B4465" s="2" t="s">
        <v>0</v>
      </c>
      <c r="F4465" t="str">
        <f t="shared" si="1131"/>
        <v>no</v>
      </c>
    </row>
    <row r="4466" spans="1:6" x14ac:dyDescent="0.2">
      <c r="A4466" t="s">
        <v>1</v>
      </c>
      <c r="B4466" s="2">
        <v>9.2284976005906197E-2</v>
      </c>
      <c r="D4466" s="1">
        <f t="shared" si="1139"/>
        <v>5.3066692400317028E-3</v>
      </c>
      <c r="F4466" t="str">
        <f t="shared" si="1131"/>
        <v>no</v>
      </c>
    </row>
    <row r="4467" spans="1:6" x14ac:dyDescent="0.2">
      <c r="A4467" t="s">
        <v>2</v>
      </c>
      <c r="B4467" s="2">
        <v>3.6119999999999899</v>
      </c>
      <c r="F4467" t="str">
        <f t="shared" si="1131"/>
        <v>no</v>
      </c>
    </row>
    <row r="4468" spans="1:6" x14ac:dyDescent="0.2">
      <c r="A4468" t="s">
        <v>3</v>
      </c>
      <c r="B4468" s="2">
        <v>8.6978306765874494E-2</v>
      </c>
      <c r="D4468" s="1">
        <f t="shared" si="1140"/>
        <v>-6.84508996021016E-3</v>
      </c>
      <c r="F4468" t="str">
        <f t="shared" si="1131"/>
        <v>no</v>
      </c>
    </row>
    <row r="4469" spans="1:6" x14ac:dyDescent="0.2">
      <c r="A4469" t="s">
        <v>4</v>
      </c>
      <c r="B4469" s="2">
        <v>3.6188450899602</v>
      </c>
      <c r="F4469" t="str">
        <f t="shared" si="1131"/>
        <v>no</v>
      </c>
    </row>
    <row r="4470" spans="1:6" x14ac:dyDescent="0.2">
      <c r="B4470" s="2" t="s">
        <v>0</v>
      </c>
      <c r="F4470" t="str">
        <f t="shared" si="1131"/>
        <v>no</v>
      </c>
    </row>
    <row r="4471" spans="1:6" x14ac:dyDescent="0.2">
      <c r="A4471" t="s">
        <v>1</v>
      </c>
      <c r="B4471" s="2">
        <v>0</v>
      </c>
      <c r="D4471" s="1">
        <f t="shared" ref="D4471" si="1144">B4471-B4473</f>
        <v>-9.1008205340484902E-3</v>
      </c>
      <c r="F4471" t="str">
        <f t="shared" si="1131"/>
        <v>no</v>
      </c>
    </row>
    <row r="4472" spans="1:6" x14ac:dyDescent="0.2">
      <c r="A4472" t="s">
        <v>2</v>
      </c>
      <c r="B4472" s="2">
        <v>0</v>
      </c>
      <c r="F4472" t="str">
        <f t="shared" si="1131"/>
        <v>no</v>
      </c>
    </row>
    <row r="4473" spans="1:6" x14ac:dyDescent="0.2">
      <c r="A4473" t="s">
        <v>3</v>
      </c>
      <c r="B4473" s="2">
        <v>9.1008205340484902E-3</v>
      </c>
      <c r="D4473" s="1">
        <f t="shared" ref="D4473:D4536" si="1145">B4472-B4474</f>
        <v>-7.2434974088975E-5</v>
      </c>
      <c r="F4473" t="str">
        <f t="shared" si="1131"/>
        <v>no</v>
      </c>
    </row>
    <row r="4474" spans="1:6" x14ac:dyDescent="0.2">
      <c r="A4474" t="s">
        <v>4</v>
      </c>
      <c r="B4474" s="2">
        <v>7.2434974088975E-5</v>
      </c>
      <c r="F4474" t="str">
        <f t="shared" si="1131"/>
        <v>no</v>
      </c>
    </row>
    <row r="4475" spans="1:6" x14ac:dyDescent="0.2">
      <c r="B4475" s="2" t="s">
        <v>0</v>
      </c>
      <c r="F4475" t="str">
        <f t="shared" si="1131"/>
        <v>no</v>
      </c>
    </row>
    <row r="4476" spans="1:6" x14ac:dyDescent="0.2">
      <c r="A4476" t="s">
        <v>1</v>
      </c>
      <c r="B4476" s="2">
        <v>0</v>
      </c>
      <c r="D4476" s="1">
        <f t="shared" ref="D4476" si="1146">B4476-B4478</f>
        <v>-8.1512750917541598E-32</v>
      </c>
      <c r="F4476" t="str">
        <f t="shared" si="1131"/>
        <v>no</v>
      </c>
    </row>
    <row r="4477" spans="1:6" x14ac:dyDescent="0.2">
      <c r="A4477" t="s">
        <v>2</v>
      </c>
      <c r="B4477" s="2">
        <v>0</v>
      </c>
      <c r="F4477" t="str">
        <f t="shared" si="1131"/>
        <v>no</v>
      </c>
    </row>
    <row r="4478" spans="1:6" x14ac:dyDescent="0.2">
      <c r="A4478" t="s">
        <v>3</v>
      </c>
      <c r="B4478" s="2">
        <v>8.1512750917541598E-32</v>
      </c>
      <c r="D4478" s="1">
        <f t="shared" si="1138"/>
        <v>-7.2434974088974905E-5</v>
      </c>
      <c r="F4478" t="str">
        <f t="shared" si="1131"/>
        <v>no</v>
      </c>
    </row>
    <row r="4479" spans="1:6" x14ac:dyDescent="0.2">
      <c r="A4479" t="s">
        <v>4</v>
      </c>
      <c r="B4479" s="2">
        <v>7.2434974088974905E-5</v>
      </c>
      <c r="F4479" t="str">
        <f t="shared" si="1131"/>
        <v>no</v>
      </c>
    </row>
    <row r="4480" spans="1:6" x14ac:dyDescent="0.2">
      <c r="B4480" s="2" t="s">
        <v>0</v>
      </c>
      <c r="F4480" t="str">
        <f t="shared" si="1131"/>
        <v>no</v>
      </c>
    </row>
    <row r="4481" spans="1:6" x14ac:dyDescent="0.2">
      <c r="A4481" t="s">
        <v>1</v>
      </c>
      <c r="B4481" s="2">
        <v>3.3333333333333298E-2</v>
      </c>
      <c r="D4481" s="1">
        <f t="shared" si="1139"/>
        <v>4.921210540467999E-3</v>
      </c>
      <c r="F4481" t="str">
        <f t="shared" si="1131"/>
        <v>no</v>
      </c>
    </row>
    <row r="4482" spans="1:6" x14ac:dyDescent="0.2">
      <c r="A4482" t="s">
        <v>2</v>
      </c>
      <c r="B4482" s="2">
        <v>5</v>
      </c>
      <c r="F4482" t="str">
        <f t="shared" ref="F4482:F4545" si="1147">IF(ABS(D4482)&gt;=1, "YAY", "no")</f>
        <v>no</v>
      </c>
    </row>
    <row r="4483" spans="1:6" x14ac:dyDescent="0.2">
      <c r="A4483" t="s">
        <v>3</v>
      </c>
      <c r="B4483" s="2">
        <v>2.8412122792865299E-2</v>
      </c>
      <c r="D4483" s="1">
        <f t="shared" si="1140"/>
        <v>-4.1559967909501339E-3</v>
      </c>
      <c r="F4483" t="str">
        <f t="shared" si="1147"/>
        <v>no</v>
      </c>
    </row>
    <row r="4484" spans="1:6" x14ac:dyDescent="0.2">
      <c r="A4484" t="s">
        <v>4</v>
      </c>
      <c r="B4484" s="2">
        <v>5.0041559967909501</v>
      </c>
      <c r="F4484" t="str">
        <f t="shared" si="1147"/>
        <v>no</v>
      </c>
    </row>
    <row r="4485" spans="1:6" x14ac:dyDescent="0.2">
      <c r="B4485" s="2" t="s">
        <v>0</v>
      </c>
      <c r="F4485" t="str">
        <f t="shared" si="1147"/>
        <v>no</v>
      </c>
    </row>
    <row r="4486" spans="1:6" x14ac:dyDescent="0.2">
      <c r="A4486" t="s">
        <v>1</v>
      </c>
      <c r="B4486" s="2">
        <v>4.5219638242894003E-2</v>
      </c>
      <c r="D4486" s="1">
        <f t="shared" ref="D4486" si="1148">B4486-B4488</f>
        <v>4.9629697215949065E-3</v>
      </c>
      <c r="F4486" t="str">
        <f t="shared" si="1147"/>
        <v>no</v>
      </c>
    </row>
    <row r="4487" spans="1:6" x14ac:dyDescent="0.2">
      <c r="A4487" t="s">
        <v>2</v>
      </c>
      <c r="B4487" s="2">
        <v>5.1599999999999904</v>
      </c>
      <c r="F4487" t="str">
        <f t="shared" si="1147"/>
        <v>no</v>
      </c>
    </row>
    <row r="4488" spans="1:6" x14ac:dyDescent="0.2">
      <c r="A4488" t="s">
        <v>3</v>
      </c>
      <c r="B4488" s="2">
        <v>4.0256668521299097E-2</v>
      </c>
      <c r="D4488" s="1">
        <f t="shared" ref="D4488:D4551" si="1149">B4487-B4489</f>
        <v>-4.5343613868498167E-3</v>
      </c>
      <c r="F4488" t="str">
        <f t="shared" si="1147"/>
        <v>no</v>
      </c>
    </row>
    <row r="4489" spans="1:6" x14ac:dyDescent="0.2">
      <c r="A4489" t="s">
        <v>4</v>
      </c>
      <c r="B4489" s="2">
        <v>5.1645343613868402</v>
      </c>
      <c r="F4489" t="str">
        <f t="shared" si="1147"/>
        <v>no</v>
      </c>
    </row>
    <row r="4490" spans="1:6" x14ac:dyDescent="0.2">
      <c r="B4490" s="2" t="s">
        <v>0</v>
      </c>
      <c r="F4490" t="str">
        <f t="shared" si="1147"/>
        <v>no</v>
      </c>
    </row>
    <row r="4491" spans="1:6" x14ac:dyDescent="0.2">
      <c r="A4491" t="s">
        <v>1</v>
      </c>
      <c r="B4491" s="2">
        <v>0</v>
      </c>
      <c r="D4491" s="1">
        <f t="shared" ref="D4491" si="1150">B4491-B4493</f>
        <v>-3.3290000015287102E-35</v>
      </c>
      <c r="F4491" t="str">
        <f t="shared" si="1147"/>
        <v>no</v>
      </c>
    </row>
    <row r="4492" spans="1:6" x14ac:dyDescent="0.2">
      <c r="A4492" t="s">
        <v>2</v>
      </c>
      <c r="B4492" s="2">
        <v>0</v>
      </c>
      <c r="F4492" t="str">
        <f t="shared" si="1147"/>
        <v>no</v>
      </c>
    </row>
    <row r="4493" spans="1:6" x14ac:dyDescent="0.2">
      <c r="A4493" t="s">
        <v>3</v>
      </c>
      <c r="B4493" s="2">
        <v>3.3290000015287102E-35</v>
      </c>
      <c r="D4493" s="1">
        <f t="shared" si="1138"/>
        <v>-7.2434974088974905E-5</v>
      </c>
      <c r="F4493" t="str">
        <f t="shared" si="1147"/>
        <v>no</v>
      </c>
    </row>
    <row r="4494" spans="1:6" x14ac:dyDescent="0.2">
      <c r="A4494" t="s">
        <v>4</v>
      </c>
      <c r="B4494" s="2">
        <v>7.2434974088974905E-5</v>
      </c>
      <c r="F4494" t="str">
        <f t="shared" si="1147"/>
        <v>no</v>
      </c>
    </row>
    <row r="4495" spans="1:6" x14ac:dyDescent="0.2">
      <c r="B4495" s="2" t="s">
        <v>0</v>
      </c>
      <c r="F4495" t="str">
        <f t="shared" si="1147"/>
        <v>no</v>
      </c>
    </row>
    <row r="4496" spans="1:6" x14ac:dyDescent="0.2">
      <c r="A4496" t="s">
        <v>1</v>
      </c>
      <c r="B4496" s="2">
        <v>0.149501661129568</v>
      </c>
      <c r="D4496" s="1">
        <f t="shared" si="1139"/>
        <v>1.8814908413801013E-2</v>
      </c>
      <c r="F4496" t="str">
        <f t="shared" si="1147"/>
        <v>no</v>
      </c>
    </row>
    <row r="4497" spans="1:6" x14ac:dyDescent="0.2">
      <c r="A4497" t="s">
        <v>2</v>
      </c>
      <c r="B4497" s="2">
        <v>4.0133333333333301</v>
      </c>
      <c r="F4497" t="str">
        <f t="shared" si="1147"/>
        <v>no</v>
      </c>
    </row>
    <row r="4498" spans="1:6" x14ac:dyDescent="0.2">
      <c r="A4498" t="s">
        <v>3</v>
      </c>
      <c r="B4498" s="2">
        <v>0.13068675271576699</v>
      </c>
      <c r="D4498" s="1">
        <f t="shared" si="1140"/>
        <v>-1.0021409631510103E-2</v>
      </c>
      <c r="F4498" t="str">
        <f t="shared" si="1147"/>
        <v>no</v>
      </c>
    </row>
    <row r="4499" spans="1:6" x14ac:dyDescent="0.2">
      <c r="A4499" t="s">
        <v>4</v>
      </c>
      <c r="B4499" s="2">
        <v>4.0233547429648402</v>
      </c>
      <c r="F4499" t="str">
        <f t="shared" si="1147"/>
        <v>no</v>
      </c>
    </row>
    <row r="4500" spans="1:6" x14ac:dyDescent="0.2">
      <c r="B4500" s="2" t="s">
        <v>0</v>
      </c>
      <c r="F4500" t="str">
        <f t="shared" si="1147"/>
        <v>no</v>
      </c>
    </row>
    <row r="4501" spans="1:6" x14ac:dyDescent="0.2">
      <c r="A4501" t="s">
        <v>1</v>
      </c>
      <c r="B4501" s="2">
        <v>2.3071244001476501E-2</v>
      </c>
      <c r="D4501" s="1">
        <f t="shared" ref="D4501" si="1151">B4501-B4503</f>
        <v>-3.802776918720701E-3</v>
      </c>
      <c r="F4501" t="str">
        <f t="shared" si="1147"/>
        <v>no</v>
      </c>
    </row>
    <row r="4502" spans="1:6" x14ac:dyDescent="0.2">
      <c r="A4502" t="s">
        <v>2</v>
      </c>
      <c r="B4502" s="2">
        <v>7.2239999999999904</v>
      </c>
      <c r="F4502" t="str">
        <f t="shared" si="1147"/>
        <v>no</v>
      </c>
    </row>
    <row r="4503" spans="1:6" x14ac:dyDescent="0.2">
      <c r="A4503" t="s">
        <v>3</v>
      </c>
      <c r="B4503" s="2">
        <v>2.6874020920197202E-2</v>
      </c>
      <c r="D4503" s="1">
        <f t="shared" ref="D4503:D4566" si="1152">B4502-B4504</f>
        <v>-4.5237691926995893E-3</v>
      </c>
      <c r="F4503" t="str">
        <f t="shared" si="1147"/>
        <v>no</v>
      </c>
    </row>
    <row r="4504" spans="1:6" x14ac:dyDescent="0.2">
      <c r="A4504" t="s">
        <v>4</v>
      </c>
      <c r="B4504" s="2">
        <v>7.22852376919269</v>
      </c>
      <c r="F4504" t="str">
        <f t="shared" si="1147"/>
        <v>no</v>
      </c>
    </row>
    <row r="4505" spans="1:6" x14ac:dyDescent="0.2">
      <c r="B4505" s="2" t="s">
        <v>0</v>
      </c>
      <c r="F4505" t="str">
        <f t="shared" si="1147"/>
        <v>no</v>
      </c>
    </row>
    <row r="4506" spans="1:6" x14ac:dyDescent="0.2">
      <c r="A4506" t="s">
        <v>1</v>
      </c>
      <c r="B4506" s="2">
        <v>3.6913990402362498E-3</v>
      </c>
      <c r="D4506" s="1">
        <f t="shared" ref="D4506" si="1153">B4506-B4508</f>
        <v>-8.0579665262724507E-3</v>
      </c>
      <c r="F4506" t="str">
        <f t="shared" si="1147"/>
        <v>no</v>
      </c>
    </row>
    <row r="4507" spans="1:6" x14ac:dyDescent="0.2">
      <c r="A4507" t="s">
        <v>2</v>
      </c>
      <c r="B4507" s="2">
        <v>18.059999999999999</v>
      </c>
      <c r="F4507" t="str">
        <f t="shared" si="1147"/>
        <v>no</v>
      </c>
    </row>
    <row r="4508" spans="1:6" x14ac:dyDescent="0.2">
      <c r="A4508" t="s">
        <v>3</v>
      </c>
      <c r="B4508" s="2">
        <v>1.1749365566508701E-2</v>
      </c>
      <c r="D4508" s="1">
        <f t="shared" si="1138"/>
        <v>-4.2656719109004371E-3</v>
      </c>
      <c r="F4508" t="str">
        <f t="shared" si="1147"/>
        <v>no</v>
      </c>
    </row>
    <row r="4509" spans="1:6" x14ac:dyDescent="0.2">
      <c r="A4509" t="s">
        <v>4</v>
      </c>
      <c r="B4509" s="2">
        <v>18.064265671910899</v>
      </c>
      <c r="F4509" t="str">
        <f t="shared" si="1147"/>
        <v>no</v>
      </c>
    </row>
    <row r="4510" spans="1:6" x14ac:dyDescent="0.2">
      <c r="B4510" s="2" t="s">
        <v>0</v>
      </c>
      <c r="F4510" t="str">
        <f t="shared" si="1147"/>
        <v>no</v>
      </c>
    </row>
    <row r="4511" spans="1:6" x14ac:dyDescent="0.2">
      <c r="A4511" t="s">
        <v>1</v>
      </c>
      <c r="B4511" s="2">
        <v>3.6913990402362498E-3</v>
      </c>
      <c r="D4511" s="1">
        <f t="shared" si="1139"/>
        <v>6.6121881704529848E-5</v>
      </c>
      <c r="F4511" t="str">
        <f t="shared" si="1147"/>
        <v>no</v>
      </c>
    </row>
    <row r="4512" spans="1:6" x14ac:dyDescent="0.2">
      <c r="A4512" t="s">
        <v>2</v>
      </c>
      <c r="B4512" s="2">
        <v>18.059999999999999</v>
      </c>
      <c r="F4512" t="str">
        <f t="shared" si="1147"/>
        <v>no</v>
      </c>
    </row>
    <row r="4513" spans="1:6" x14ac:dyDescent="0.2">
      <c r="A4513" t="s">
        <v>3</v>
      </c>
      <c r="B4513" s="2">
        <v>3.62527715853172E-3</v>
      </c>
      <c r="D4513" s="1">
        <f t="shared" si="1140"/>
        <v>-4.3149245021005811E-3</v>
      </c>
      <c r="F4513" t="str">
        <f t="shared" si="1147"/>
        <v>no</v>
      </c>
    </row>
    <row r="4514" spans="1:6" x14ac:dyDescent="0.2">
      <c r="A4514" t="s">
        <v>4</v>
      </c>
      <c r="B4514" s="2">
        <v>18.064314924502099</v>
      </c>
      <c r="F4514" t="str">
        <f t="shared" si="1147"/>
        <v>no</v>
      </c>
    </row>
    <row r="4515" spans="1:6" x14ac:dyDescent="0.2">
      <c r="B4515" s="2" t="s">
        <v>0</v>
      </c>
      <c r="F4515" t="str">
        <f t="shared" si="1147"/>
        <v>no</v>
      </c>
    </row>
    <row r="4516" spans="1:6" x14ac:dyDescent="0.2">
      <c r="A4516" t="s">
        <v>1</v>
      </c>
      <c r="B4516" s="2">
        <v>1.4765596160944999E-2</v>
      </c>
      <c r="D4516" s="1">
        <f t="shared" ref="D4516" si="1154">B4516-B4518</f>
        <v>2.0096109500475998E-3</v>
      </c>
      <c r="F4516" t="str">
        <f t="shared" si="1147"/>
        <v>no</v>
      </c>
    </row>
    <row r="4517" spans="1:6" x14ac:dyDescent="0.2">
      <c r="A4517" t="s">
        <v>2</v>
      </c>
      <c r="B4517" s="2">
        <v>9.0299999999999994</v>
      </c>
      <c r="F4517" t="str">
        <f t="shared" si="1147"/>
        <v>no</v>
      </c>
    </row>
    <row r="4518" spans="1:6" x14ac:dyDescent="0.2">
      <c r="A4518" t="s">
        <v>3</v>
      </c>
      <c r="B4518" s="2">
        <v>1.2755985210897399E-2</v>
      </c>
      <c r="D4518" s="1">
        <f t="shared" ref="D4518:D4581" si="1155">B4517-B4519</f>
        <v>-2.5931165795611832E-3</v>
      </c>
      <c r="F4518" t="str">
        <f t="shared" si="1147"/>
        <v>no</v>
      </c>
    </row>
    <row r="4519" spans="1:6" x14ac:dyDescent="0.2">
      <c r="A4519" t="s">
        <v>4</v>
      </c>
      <c r="B4519" s="2">
        <v>9.0325931165795605</v>
      </c>
      <c r="F4519" t="str">
        <f t="shared" si="1147"/>
        <v>no</v>
      </c>
    </row>
    <row r="4520" spans="1:6" x14ac:dyDescent="0.2">
      <c r="B4520" s="2" t="s">
        <v>0</v>
      </c>
      <c r="F4520" t="str">
        <f t="shared" si="1147"/>
        <v>no</v>
      </c>
    </row>
    <row r="4521" spans="1:6" x14ac:dyDescent="0.2">
      <c r="A4521" t="s">
        <v>1</v>
      </c>
      <c r="B4521" s="2">
        <v>0.23774852150138101</v>
      </c>
      <c r="D4521" s="1">
        <f t="shared" ref="D4521" si="1156">B4521-B4523</f>
        <v>2.4616496857155001E-2</v>
      </c>
      <c r="F4521" t="str">
        <f t="shared" si="1147"/>
        <v>no</v>
      </c>
    </row>
    <row r="4522" spans="1:6" x14ac:dyDescent="0.2">
      <c r="A4522" t="s">
        <v>2</v>
      </c>
      <c r="B4522" s="2">
        <v>3.1408695652173901</v>
      </c>
      <c r="F4522" t="str">
        <f t="shared" si="1147"/>
        <v>no</v>
      </c>
    </row>
    <row r="4523" spans="1:6" x14ac:dyDescent="0.2">
      <c r="A4523" t="s">
        <v>3</v>
      </c>
      <c r="B4523" s="2">
        <v>0.21313202464422601</v>
      </c>
      <c r="D4523" s="1">
        <f t="shared" ref="D4523:D4586" si="1157">B4522-B4524</f>
        <v>-1.1791686436390059E-2</v>
      </c>
      <c r="F4523" t="str">
        <f t="shared" si="1147"/>
        <v>no</v>
      </c>
    </row>
    <row r="4524" spans="1:6" x14ac:dyDescent="0.2">
      <c r="A4524" t="s">
        <v>4</v>
      </c>
      <c r="B4524" s="2">
        <v>3.1526612516537802</v>
      </c>
      <c r="F4524" t="str">
        <f t="shared" si="1147"/>
        <v>no</v>
      </c>
    </row>
    <row r="4525" spans="1:6" x14ac:dyDescent="0.2">
      <c r="B4525" s="2" t="s">
        <v>0</v>
      </c>
      <c r="F4525" t="str">
        <f t="shared" si="1147"/>
        <v>no</v>
      </c>
    </row>
    <row r="4526" spans="1:6" x14ac:dyDescent="0.2">
      <c r="A4526" t="s">
        <v>1</v>
      </c>
      <c r="B4526" s="2">
        <v>4.5219638242894003E-2</v>
      </c>
      <c r="D4526" s="1">
        <f t="shared" ref="D4526:D4586" si="1158">B4526-B4528</f>
        <v>7.6199565198592015E-3</v>
      </c>
      <c r="F4526" t="str">
        <f t="shared" si="1147"/>
        <v>no</v>
      </c>
    </row>
    <row r="4527" spans="1:6" x14ac:dyDescent="0.2">
      <c r="A4527" t="s">
        <v>2</v>
      </c>
      <c r="B4527" s="2">
        <v>5.1599999999999904</v>
      </c>
      <c r="F4527" t="str">
        <f t="shared" si="1147"/>
        <v>no</v>
      </c>
    </row>
    <row r="4528" spans="1:6" x14ac:dyDescent="0.2">
      <c r="A4528" t="s">
        <v>3</v>
      </c>
      <c r="B4528" s="2">
        <v>3.7599681723034802E-2</v>
      </c>
      <c r="D4528" s="1">
        <f t="shared" ref="D4528:D4591" si="1159">B4527-B4529</f>
        <v>-5.4675379443498429E-3</v>
      </c>
      <c r="F4528" t="str">
        <f t="shared" si="1147"/>
        <v>no</v>
      </c>
    </row>
    <row r="4529" spans="1:6" x14ac:dyDescent="0.2">
      <c r="A4529" t="s">
        <v>4</v>
      </c>
      <c r="B4529" s="2">
        <v>5.1654675379443402</v>
      </c>
      <c r="F4529" t="str">
        <f t="shared" si="1147"/>
        <v>no</v>
      </c>
    </row>
    <row r="4530" spans="1:6" x14ac:dyDescent="0.2">
      <c r="B4530" s="2" t="s">
        <v>0</v>
      </c>
      <c r="F4530" t="str">
        <f t="shared" si="1147"/>
        <v>no</v>
      </c>
    </row>
    <row r="4531" spans="1:6" x14ac:dyDescent="0.2">
      <c r="A4531" t="s">
        <v>1</v>
      </c>
      <c r="B4531" s="2">
        <v>9.2284976005906202E-4</v>
      </c>
      <c r="D4531" s="1">
        <f t="shared" ref="D4531" si="1160">B4531-B4533</f>
        <v>-6.1810013562356887E-3</v>
      </c>
      <c r="F4531" t="str">
        <f t="shared" si="1147"/>
        <v>no</v>
      </c>
    </row>
    <row r="4532" spans="1:6" x14ac:dyDescent="0.2">
      <c r="A4532" t="s">
        <v>2</v>
      </c>
      <c r="B4532" s="2">
        <v>31.2919088064371</v>
      </c>
      <c r="F4532" t="str">
        <f t="shared" si="1147"/>
        <v>no</v>
      </c>
    </row>
    <row r="4533" spans="1:6" x14ac:dyDescent="0.2">
      <c r="A4533" t="s">
        <v>3</v>
      </c>
      <c r="B4533" s="2">
        <v>7.1038511162947503E-3</v>
      </c>
      <c r="D4533" s="1">
        <f t="shared" ref="D4533:D4596" si="1161">B4532-B4534</f>
        <v>2.2499335727843572E-11</v>
      </c>
      <c r="F4533" t="str">
        <f t="shared" si="1147"/>
        <v>no</v>
      </c>
    </row>
    <row r="4534" spans="1:6" x14ac:dyDescent="0.2">
      <c r="A4534" t="s">
        <v>4</v>
      </c>
      <c r="B4534" s="2">
        <v>31.2919088064146</v>
      </c>
      <c r="F4534" t="str">
        <f t="shared" si="1147"/>
        <v>no</v>
      </c>
    </row>
    <row r="4535" spans="1:6" x14ac:dyDescent="0.2">
      <c r="B4535" s="2" t="s">
        <v>0</v>
      </c>
      <c r="F4535" t="str">
        <f t="shared" si="1147"/>
        <v>no</v>
      </c>
    </row>
    <row r="4536" spans="1:6" x14ac:dyDescent="0.2">
      <c r="A4536" t="s">
        <v>1</v>
      </c>
      <c r="B4536" s="2">
        <v>0</v>
      </c>
      <c r="D4536" s="1">
        <f t="shared" ref="D4536" si="1162">B4536-B4538</f>
        <v>-1.0052371998134E-21</v>
      </c>
      <c r="F4536" t="str">
        <f t="shared" si="1147"/>
        <v>no</v>
      </c>
    </row>
    <row r="4537" spans="1:6" x14ac:dyDescent="0.2">
      <c r="A4537" t="s">
        <v>2</v>
      </c>
      <c r="B4537" s="2">
        <v>0</v>
      </c>
      <c r="F4537" t="str">
        <f t="shared" si="1147"/>
        <v>no</v>
      </c>
    </row>
    <row r="4538" spans="1:6" x14ac:dyDescent="0.2">
      <c r="A4538" t="s">
        <v>3</v>
      </c>
      <c r="B4538" s="2">
        <v>1.0052371998134E-21</v>
      </c>
      <c r="D4538" s="1">
        <f t="shared" si="1157"/>
        <v>-7.2434974088974905E-5</v>
      </c>
      <c r="F4538" t="str">
        <f t="shared" si="1147"/>
        <v>no</v>
      </c>
    </row>
    <row r="4539" spans="1:6" x14ac:dyDescent="0.2">
      <c r="A4539" t="s">
        <v>4</v>
      </c>
      <c r="B4539" s="2">
        <v>7.2434974088974905E-5</v>
      </c>
      <c r="F4539" t="str">
        <f t="shared" si="1147"/>
        <v>no</v>
      </c>
    </row>
    <row r="4540" spans="1:6" x14ac:dyDescent="0.2">
      <c r="B4540" s="2" t="s">
        <v>0</v>
      </c>
      <c r="F4540" t="str">
        <f t="shared" si="1147"/>
        <v>no</v>
      </c>
    </row>
    <row r="4541" spans="1:6" x14ac:dyDescent="0.2">
      <c r="A4541" t="s">
        <v>1</v>
      </c>
      <c r="B4541" s="2">
        <v>5.9062384643779997E-2</v>
      </c>
      <c r="D4541" s="1">
        <f t="shared" si="1158"/>
        <v>8.3358739938729984E-3</v>
      </c>
      <c r="F4541" t="str">
        <f t="shared" si="1147"/>
        <v>no</v>
      </c>
    </row>
    <row r="4542" spans="1:6" x14ac:dyDescent="0.2">
      <c r="A4542" t="s">
        <v>2</v>
      </c>
      <c r="B4542" s="2">
        <v>4.5149999999999997</v>
      </c>
      <c r="F4542" t="str">
        <f t="shared" si="1147"/>
        <v>no</v>
      </c>
    </row>
    <row r="4543" spans="1:6" x14ac:dyDescent="0.2">
      <c r="A4543" t="s">
        <v>3</v>
      </c>
      <c r="B4543" s="2">
        <v>5.0726510649906999E-2</v>
      </c>
      <c r="D4543" s="1">
        <f t="shared" si="1159"/>
        <v>-5.9170707121198873E-3</v>
      </c>
      <c r="F4543" t="str">
        <f t="shared" si="1147"/>
        <v>no</v>
      </c>
    </row>
    <row r="4544" spans="1:6" x14ac:dyDescent="0.2">
      <c r="A4544" t="s">
        <v>4</v>
      </c>
      <c r="B4544" s="2">
        <v>4.5209170707121196</v>
      </c>
      <c r="F4544" t="str">
        <f t="shared" si="1147"/>
        <v>no</v>
      </c>
    </row>
    <row r="4545" spans="1:6" x14ac:dyDescent="0.2">
      <c r="B4545" s="2" t="s">
        <v>0</v>
      </c>
      <c r="F4545" t="str">
        <f t="shared" si="1147"/>
        <v>no</v>
      </c>
    </row>
    <row r="4546" spans="1:6" x14ac:dyDescent="0.2">
      <c r="A4546" t="s">
        <v>1</v>
      </c>
      <c r="B4546" s="2">
        <v>1.4765596160944999E-2</v>
      </c>
      <c r="D4546" s="1">
        <f t="shared" ref="D4546" si="1163">B4546-B4548</f>
        <v>3.5735613557263991E-3</v>
      </c>
      <c r="F4546" t="str">
        <f t="shared" ref="F4546:F4609" si="1164">IF(ABS(D4546)&gt;=1, "YAY", "no")</f>
        <v>no</v>
      </c>
    </row>
    <row r="4547" spans="1:6" x14ac:dyDescent="0.2">
      <c r="A4547" t="s">
        <v>2</v>
      </c>
      <c r="B4547" s="2">
        <v>9.0299999999999994</v>
      </c>
      <c r="F4547" t="str">
        <f t="shared" si="1164"/>
        <v>no</v>
      </c>
    </row>
    <row r="4548" spans="1:6" x14ac:dyDescent="0.2">
      <c r="A4548" t="s">
        <v>3</v>
      </c>
      <c r="B4548" s="2">
        <v>1.11920348052186E-2</v>
      </c>
      <c r="D4548" s="1">
        <f t="shared" ref="D4548:D4611" si="1165">B4547-B4549</f>
        <v>-2.7937669888302707E-3</v>
      </c>
      <c r="F4548" t="str">
        <f t="shared" si="1164"/>
        <v>no</v>
      </c>
    </row>
    <row r="4549" spans="1:6" x14ac:dyDescent="0.2">
      <c r="A4549" t="s">
        <v>4</v>
      </c>
      <c r="B4549" s="2">
        <v>9.0327937669888296</v>
      </c>
      <c r="F4549" t="str">
        <f t="shared" si="1164"/>
        <v>no</v>
      </c>
    </row>
    <row r="4550" spans="1:6" x14ac:dyDescent="0.2">
      <c r="B4550" s="2" t="s">
        <v>0</v>
      </c>
      <c r="F4550" t="str">
        <f t="shared" si="1164"/>
        <v>no</v>
      </c>
    </row>
    <row r="4551" spans="1:6" x14ac:dyDescent="0.2">
      <c r="A4551" t="s">
        <v>1</v>
      </c>
      <c r="B4551" s="2">
        <v>7.4750830564784002E-2</v>
      </c>
      <c r="D4551" s="1">
        <f t="shared" ref="D4551" si="1166">B4551-B4553</f>
        <v>8.7670734452204024E-3</v>
      </c>
      <c r="F4551" t="str">
        <f t="shared" si="1164"/>
        <v>no</v>
      </c>
    </row>
    <row r="4552" spans="1:6" x14ac:dyDescent="0.2">
      <c r="A4552" t="s">
        <v>2</v>
      </c>
      <c r="B4552" s="2">
        <v>4.0133333333333301</v>
      </c>
      <c r="F4552" t="str">
        <f t="shared" si="1164"/>
        <v>no</v>
      </c>
    </row>
    <row r="4553" spans="1:6" x14ac:dyDescent="0.2">
      <c r="A4553" t="s">
        <v>3</v>
      </c>
      <c r="B4553" s="2">
        <v>6.5983757119563599E-2</v>
      </c>
      <c r="D4553" s="1">
        <f t="shared" si="1157"/>
        <v>-6.1326532920897847E-3</v>
      </c>
      <c r="F4553" t="str">
        <f t="shared" si="1164"/>
        <v>no</v>
      </c>
    </row>
    <row r="4554" spans="1:6" x14ac:dyDescent="0.2">
      <c r="A4554" t="s">
        <v>4</v>
      </c>
      <c r="B4554" s="2">
        <v>4.0194659866254199</v>
      </c>
      <c r="F4554" t="str">
        <f t="shared" si="1164"/>
        <v>no</v>
      </c>
    </row>
    <row r="4555" spans="1:6" x14ac:dyDescent="0.2">
      <c r="B4555" s="2" t="s">
        <v>0</v>
      </c>
      <c r="F4555" t="str">
        <f t="shared" si="1164"/>
        <v>no</v>
      </c>
    </row>
    <row r="4556" spans="1:6" x14ac:dyDescent="0.2">
      <c r="A4556" t="s">
        <v>1</v>
      </c>
      <c r="B4556" s="2">
        <v>0.23774852150138101</v>
      </c>
      <c r="D4556" s="1">
        <f t="shared" si="1158"/>
        <v>5.4451001973800095E-3</v>
      </c>
      <c r="F4556" t="str">
        <f t="shared" si="1164"/>
        <v>no</v>
      </c>
    </row>
    <row r="4557" spans="1:6" x14ac:dyDescent="0.2">
      <c r="A4557" t="s">
        <v>2</v>
      </c>
      <c r="B4557" s="2">
        <v>2.1247058823529401</v>
      </c>
      <c r="F4557" t="str">
        <f t="shared" si="1164"/>
        <v>no</v>
      </c>
    </row>
    <row r="4558" spans="1:6" x14ac:dyDescent="0.2">
      <c r="A4558" t="s">
        <v>3</v>
      </c>
      <c r="B4558" s="2">
        <v>0.232303421304001</v>
      </c>
      <c r="D4558" s="1">
        <f t="shared" si="1159"/>
        <v>-9.5591546997098042E-3</v>
      </c>
      <c r="F4558" t="str">
        <f t="shared" si="1164"/>
        <v>no</v>
      </c>
    </row>
    <row r="4559" spans="1:6" x14ac:dyDescent="0.2">
      <c r="A4559" t="s">
        <v>4</v>
      </c>
      <c r="B4559" s="2">
        <v>2.1342650370526499</v>
      </c>
      <c r="F4559" t="str">
        <f t="shared" si="1164"/>
        <v>no</v>
      </c>
    </row>
    <row r="4560" spans="1:6" x14ac:dyDescent="0.2">
      <c r="B4560" s="2" t="s">
        <v>0</v>
      </c>
      <c r="F4560" t="str">
        <f t="shared" si="1164"/>
        <v>no</v>
      </c>
    </row>
    <row r="4561" spans="1:6" x14ac:dyDescent="0.2">
      <c r="A4561" t="s">
        <v>1</v>
      </c>
      <c r="B4561" s="2">
        <v>1.4765596160944999E-2</v>
      </c>
      <c r="D4561" s="1">
        <f t="shared" ref="D4561" si="1167">B4561-B4563</f>
        <v>-1.1205468485442002E-2</v>
      </c>
      <c r="F4561" t="str">
        <f t="shared" si="1164"/>
        <v>no</v>
      </c>
    </row>
    <row r="4562" spans="1:6" x14ac:dyDescent="0.2">
      <c r="A4562" t="s">
        <v>2</v>
      </c>
      <c r="B4562" s="2">
        <v>9.0299999999999994</v>
      </c>
      <c r="F4562" t="str">
        <f t="shared" si="1164"/>
        <v>no</v>
      </c>
    </row>
    <row r="4563" spans="1:6" x14ac:dyDescent="0.2">
      <c r="A4563" t="s">
        <v>3</v>
      </c>
      <c r="B4563" s="2">
        <v>2.5971064646387002E-2</v>
      </c>
      <c r="D4563" s="1">
        <f t="shared" ref="D4563:D4626" si="1168">B4562-B4564</f>
        <v>-1.8334030724105332E-3</v>
      </c>
      <c r="F4563" t="str">
        <f t="shared" si="1164"/>
        <v>no</v>
      </c>
    </row>
    <row r="4564" spans="1:6" x14ac:dyDescent="0.2">
      <c r="A4564" t="s">
        <v>4</v>
      </c>
      <c r="B4564" s="2">
        <v>9.0318334030724099</v>
      </c>
      <c r="F4564" t="str">
        <f t="shared" si="1164"/>
        <v>no</v>
      </c>
    </row>
    <row r="4565" spans="1:6" x14ac:dyDescent="0.2">
      <c r="B4565" s="2" t="s">
        <v>0</v>
      </c>
      <c r="F4565" t="str">
        <f t="shared" si="1164"/>
        <v>no</v>
      </c>
    </row>
    <row r="4566" spans="1:6" x14ac:dyDescent="0.2">
      <c r="A4566" t="s">
        <v>1</v>
      </c>
      <c r="B4566" s="2">
        <v>8.3056478405315604E-3</v>
      </c>
      <c r="D4566" s="1">
        <f t="shared" ref="D4566" si="1169">B4566-B4568</f>
        <v>-8.920978714586289E-4</v>
      </c>
      <c r="F4566" t="str">
        <f t="shared" si="1164"/>
        <v>no</v>
      </c>
    </row>
    <row r="4567" spans="1:6" x14ac:dyDescent="0.2">
      <c r="A4567" t="s">
        <v>2</v>
      </c>
      <c r="B4567" s="2">
        <v>12.04</v>
      </c>
      <c r="F4567" t="str">
        <f t="shared" si="1164"/>
        <v>no</v>
      </c>
    </row>
    <row r="4568" spans="1:6" x14ac:dyDescent="0.2">
      <c r="A4568" t="s">
        <v>3</v>
      </c>
      <c r="B4568" s="2">
        <v>9.1977457119901893E-3</v>
      </c>
      <c r="D4568" s="1">
        <f t="shared" si="1157"/>
        <v>-4.2048278197004407E-3</v>
      </c>
      <c r="F4568" t="str">
        <f t="shared" si="1164"/>
        <v>no</v>
      </c>
    </row>
    <row r="4569" spans="1:6" x14ac:dyDescent="0.2">
      <c r="A4569" t="s">
        <v>4</v>
      </c>
      <c r="B4569" s="2">
        <v>12.0442048278197</v>
      </c>
      <c r="F4569" t="str">
        <f t="shared" si="1164"/>
        <v>no</v>
      </c>
    </row>
    <row r="4570" spans="1:6" x14ac:dyDescent="0.2">
      <c r="B4570" s="2" t="s">
        <v>0</v>
      </c>
      <c r="F4570" t="str">
        <f t="shared" si="1164"/>
        <v>no</v>
      </c>
    </row>
    <row r="4571" spans="1:6" x14ac:dyDescent="0.2">
      <c r="A4571" t="s">
        <v>1</v>
      </c>
      <c r="B4571" s="2">
        <v>4.5219638242894003E-2</v>
      </c>
      <c r="D4571" s="1">
        <f t="shared" si="1158"/>
        <v>7.1032079407754023E-3</v>
      </c>
      <c r="F4571" t="str">
        <f t="shared" si="1164"/>
        <v>no</v>
      </c>
    </row>
    <row r="4572" spans="1:6" x14ac:dyDescent="0.2">
      <c r="A4572" t="s">
        <v>2</v>
      </c>
      <c r="B4572" s="2">
        <v>5.1599999999999904</v>
      </c>
      <c r="F4572" t="str">
        <f t="shared" si="1164"/>
        <v>no</v>
      </c>
    </row>
    <row r="4573" spans="1:6" x14ac:dyDescent="0.2">
      <c r="A4573" t="s">
        <v>3</v>
      </c>
      <c r="B4573" s="2">
        <v>3.8116430302118601E-2</v>
      </c>
      <c r="D4573" s="1">
        <f t="shared" si="1159"/>
        <v>-1.0154888044059618E-2</v>
      </c>
      <c r="F4573" t="str">
        <f t="shared" si="1164"/>
        <v>no</v>
      </c>
    </row>
    <row r="4574" spans="1:6" x14ac:dyDescent="0.2">
      <c r="A4574" t="s">
        <v>4</v>
      </c>
      <c r="B4574" s="2">
        <v>5.17015488804405</v>
      </c>
      <c r="F4574" t="str">
        <f t="shared" si="1164"/>
        <v>no</v>
      </c>
    </row>
    <row r="4575" spans="1:6" x14ac:dyDescent="0.2">
      <c r="B4575" s="2" t="s">
        <v>0</v>
      </c>
      <c r="F4575" t="str">
        <f t="shared" si="1164"/>
        <v>no</v>
      </c>
    </row>
    <row r="4576" spans="1:6" x14ac:dyDescent="0.2">
      <c r="A4576" t="s">
        <v>1</v>
      </c>
      <c r="B4576" s="2">
        <v>8.3056478405315604E-3</v>
      </c>
      <c r="D4576" s="1">
        <f t="shared" ref="D4576" si="1170">B4576-B4578</f>
        <v>1.9205089521247007E-3</v>
      </c>
      <c r="F4576" t="str">
        <f t="shared" si="1164"/>
        <v>no</v>
      </c>
    </row>
    <row r="4577" spans="1:6" x14ac:dyDescent="0.2">
      <c r="A4577" t="s">
        <v>2</v>
      </c>
      <c r="B4577" s="2">
        <v>12.04</v>
      </c>
      <c r="F4577" t="str">
        <f t="shared" si="1164"/>
        <v>no</v>
      </c>
    </row>
    <row r="4578" spans="1:6" x14ac:dyDescent="0.2">
      <c r="A4578" t="s">
        <v>3</v>
      </c>
      <c r="B4578" s="2">
        <v>6.3851388884068596E-3</v>
      </c>
      <c r="D4578" s="1">
        <f t="shared" ref="D4578:D4641" si="1171">B4577-B4579</f>
        <v>1.3729987867998616E-2</v>
      </c>
      <c r="F4578" t="str">
        <f t="shared" si="1164"/>
        <v>no</v>
      </c>
    </row>
    <row r="4579" spans="1:6" x14ac:dyDescent="0.2">
      <c r="A4579" t="s">
        <v>4</v>
      </c>
      <c r="B4579" s="2">
        <v>12.026270012132001</v>
      </c>
      <c r="F4579" t="str">
        <f t="shared" si="1164"/>
        <v>no</v>
      </c>
    </row>
    <row r="4580" spans="1:6" x14ac:dyDescent="0.2">
      <c r="B4580" s="2" t="s">
        <v>0</v>
      </c>
      <c r="F4580" t="str">
        <f t="shared" si="1164"/>
        <v>no</v>
      </c>
    </row>
    <row r="4581" spans="1:6" x14ac:dyDescent="0.2">
      <c r="A4581" t="s">
        <v>1</v>
      </c>
      <c r="B4581" s="2">
        <v>2.2609819121447002E-2</v>
      </c>
      <c r="D4581" s="1">
        <f t="shared" ref="D4581" si="1172">B4581-B4583</f>
        <v>6.5763815667459029E-3</v>
      </c>
      <c r="F4581" t="str">
        <f t="shared" si="1164"/>
        <v>no</v>
      </c>
    </row>
    <row r="4582" spans="1:6" x14ac:dyDescent="0.2">
      <c r="A4582" t="s">
        <v>2</v>
      </c>
      <c r="B4582" s="2">
        <v>10.319999999999901</v>
      </c>
      <c r="F4582" t="str">
        <f t="shared" si="1164"/>
        <v>no</v>
      </c>
    </row>
    <row r="4583" spans="1:6" x14ac:dyDescent="0.2">
      <c r="A4583" t="s">
        <v>3</v>
      </c>
      <c r="B4583" s="2">
        <v>1.6033437554701099E-2</v>
      </c>
      <c r="D4583" s="1">
        <f t="shared" si="1157"/>
        <v>-3.2085839532989269E-3</v>
      </c>
      <c r="F4583" t="str">
        <f t="shared" si="1164"/>
        <v>no</v>
      </c>
    </row>
    <row r="4584" spans="1:6" x14ac:dyDescent="0.2">
      <c r="A4584" t="s">
        <v>4</v>
      </c>
      <c r="B4584" s="2">
        <v>10.3232085839532</v>
      </c>
      <c r="F4584" t="str">
        <f t="shared" si="1164"/>
        <v>no</v>
      </c>
    </row>
    <row r="4585" spans="1:6" x14ac:dyDescent="0.2">
      <c r="B4585" s="2" t="s">
        <v>0</v>
      </c>
      <c r="F4585" t="str">
        <f t="shared" si="1164"/>
        <v>no</v>
      </c>
    </row>
    <row r="4586" spans="1:6" x14ac:dyDescent="0.2">
      <c r="A4586" t="s">
        <v>1</v>
      </c>
      <c r="B4586" s="2">
        <v>2.3071244001476501E-2</v>
      </c>
      <c r="D4586" s="1">
        <f t="shared" si="1158"/>
        <v>-1.9314858077999E-3</v>
      </c>
      <c r="F4586" t="str">
        <f t="shared" si="1164"/>
        <v>no</v>
      </c>
    </row>
    <row r="4587" spans="1:6" x14ac:dyDescent="0.2">
      <c r="A4587" t="s">
        <v>2</v>
      </c>
      <c r="B4587" s="2">
        <v>7.2239999999999904</v>
      </c>
      <c r="F4587" t="str">
        <f t="shared" si="1164"/>
        <v>no</v>
      </c>
    </row>
    <row r="4588" spans="1:6" x14ac:dyDescent="0.2">
      <c r="A4588" t="s">
        <v>3</v>
      </c>
      <c r="B4588" s="2">
        <v>2.5002729809276401E-2</v>
      </c>
      <c r="D4588" s="1">
        <f t="shared" si="1159"/>
        <v>-2.8526982371799292E-3</v>
      </c>
      <c r="F4588" t="str">
        <f t="shared" si="1164"/>
        <v>no</v>
      </c>
    </row>
    <row r="4589" spans="1:6" x14ac:dyDescent="0.2">
      <c r="A4589" t="s">
        <v>4</v>
      </c>
      <c r="B4589" s="2">
        <v>7.2268526982371704</v>
      </c>
      <c r="F4589" t="str">
        <f t="shared" si="1164"/>
        <v>no</v>
      </c>
    </row>
    <row r="4590" spans="1:6" x14ac:dyDescent="0.2">
      <c r="B4590" s="2" t="s">
        <v>0</v>
      </c>
      <c r="F4590" t="str">
        <f t="shared" si="1164"/>
        <v>no</v>
      </c>
    </row>
    <row r="4591" spans="1:6" x14ac:dyDescent="0.2">
      <c r="A4591" t="s">
        <v>1</v>
      </c>
      <c r="B4591" s="2">
        <v>9.2284976005906197E-2</v>
      </c>
      <c r="D4591" s="1">
        <f t="shared" ref="D4591" si="1173">B4591-B4593</f>
        <v>5.3068768540035921E-3</v>
      </c>
      <c r="F4591" t="str">
        <f t="shared" si="1164"/>
        <v>no</v>
      </c>
    </row>
    <row r="4592" spans="1:6" x14ac:dyDescent="0.2">
      <c r="A4592" t="s">
        <v>2</v>
      </c>
      <c r="B4592" s="2">
        <v>3.6119999999999899</v>
      </c>
      <c r="F4592" t="str">
        <f t="shared" si="1164"/>
        <v>no</v>
      </c>
    </row>
    <row r="4593" spans="1:6" x14ac:dyDescent="0.2">
      <c r="A4593" t="s">
        <v>3</v>
      </c>
      <c r="B4593" s="2">
        <v>8.6978099151902605E-2</v>
      </c>
      <c r="D4593" s="1">
        <f t="shared" ref="D4593:D4656" si="1174">B4592-B4594</f>
        <v>-6.844585230280309E-3</v>
      </c>
      <c r="F4593" t="str">
        <f t="shared" si="1164"/>
        <v>no</v>
      </c>
    </row>
    <row r="4594" spans="1:6" x14ac:dyDescent="0.2">
      <c r="A4594" t="s">
        <v>4</v>
      </c>
      <c r="B4594" s="2">
        <v>3.6188445852302702</v>
      </c>
      <c r="F4594" t="str">
        <f t="shared" si="1164"/>
        <v>no</v>
      </c>
    </row>
    <row r="4595" spans="1:6" x14ac:dyDescent="0.2">
      <c r="B4595" s="2" t="s">
        <v>0</v>
      </c>
      <c r="F4595" t="str">
        <f t="shared" si="1164"/>
        <v>no</v>
      </c>
    </row>
    <row r="4596" spans="1:6" x14ac:dyDescent="0.2">
      <c r="A4596" t="s">
        <v>1</v>
      </c>
      <c r="B4596" s="2">
        <v>0</v>
      </c>
      <c r="D4596" s="1">
        <f t="shared" ref="D4596" si="1175">B4596-B4598</f>
        <v>-1.02791867442472E-2</v>
      </c>
      <c r="F4596" t="str">
        <f t="shared" si="1164"/>
        <v>no</v>
      </c>
    </row>
    <row r="4597" spans="1:6" x14ac:dyDescent="0.2">
      <c r="A4597" t="s">
        <v>2</v>
      </c>
      <c r="B4597" s="2">
        <v>0</v>
      </c>
      <c r="F4597" t="str">
        <f t="shared" si="1164"/>
        <v>no</v>
      </c>
    </row>
    <row r="4598" spans="1:6" x14ac:dyDescent="0.2">
      <c r="A4598" t="s">
        <v>3</v>
      </c>
      <c r="B4598" s="2">
        <v>1.02791867442472E-2</v>
      </c>
      <c r="D4598" s="1">
        <f t="shared" ref="D4598:D4661" si="1176">B4597-B4599</f>
        <v>-7.2434974088975E-5</v>
      </c>
      <c r="F4598" t="str">
        <f t="shared" si="1164"/>
        <v>no</v>
      </c>
    </row>
    <row r="4599" spans="1:6" x14ac:dyDescent="0.2">
      <c r="A4599" t="s">
        <v>4</v>
      </c>
      <c r="B4599" s="2">
        <v>7.2434974088975E-5</v>
      </c>
      <c r="F4599" t="str">
        <f t="shared" si="1164"/>
        <v>no</v>
      </c>
    </row>
    <row r="4600" spans="1:6" x14ac:dyDescent="0.2">
      <c r="B4600" s="2" t="s">
        <v>0</v>
      </c>
      <c r="F4600" t="str">
        <f t="shared" si="1164"/>
        <v>no</v>
      </c>
    </row>
    <row r="4601" spans="1:6" x14ac:dyDescent="0.2">
      <c r="A4601" t="s">
        <v>1</v>
      </c>
      <c r="B4601" s="2">
        <v>0</v>
      </c>
      <c r="D4601" s="1">
        <f t="shared" ref="D4601:D4661" si="1177">B4601-B4603</f>
        <v>0</v>
      </c>
      <c r="F4601" t="str">
        <f t="shared" si="1164"/>
        <v>no</v>
      </c>
    </row>
    <row r="4602" spans="1:6" x14ac:dyDescent="0.2">
      <c r="A4602" t="s">
        <v>2</v>
      </c>
      <c r="B4602" s="2">
        <v>0</v>
      </c>
      <c r="F4602" t="str">
        <f t="shared" si="1164"/>
        <v>no</v>
      </c>
    </row>
    <row r="4603" spans="1:6" x14ac:dyDescent="0.2">
      <c r="A4603" t="s">
        <v>3</v>
      </c>
      <c r="B4603" s="2">
        <v>0</v>
      </c>
      <c r="D4603" s="1">
        <f t="shared" ref="D4603:D4666" si="1178">B4602-B4604</f>
        <v>-7.2434974088975E-5</v>
      </c>
      <c r="F4603" t="str">
        <f t="shared" si="1164"/>
        <v>no</v>
      </c>
    </row>
    <row r="4604" spans="1:6" x14ac:dyDescent="0.2">
      <c r="A4604" t="s">
        <v>4</v>
      </c>
      <c r="B4604" s="2">
        <v>7.2434974088975E-5</v>
      </c>
      <c r="F4604" t="str">
        <f t="shared" si="1164"/>
        <v>no</v>
      </c>
    </row>
    <row r="4605" spans="1:6" x14ac:dyDescent="0.2">
      <c r="B4605" s="2" t="s">
        <v>0</v>
      </c>
      <c r="F4605" t="str">
        <f t="shared" si="1164"/>
        <v>no</v>
      </c>
    </row>
    <row r="4606" spans="1:6" x14ac:dyDescent="0.2">
      <c r="A4606" t="s">
        <v>1</v>
      </c>
      <c r="B4606" s="2">
        <v>3.3333333333333298E-2</v>
      </c>
      <c r="D4606" s="1">
        <f t="shared" ref="D4606" si="1179">B4606-B4608</f>
        <v>4.9211671715907977E-3</v>
      </c>
      <c r="F4606" t="str">
        <f t="shared" si="1164"/>
        <v>no</v>
      </c>
    </row>
    <row r="4607" spans="1:6" x14ac:dyDescent="0.2">
      <c r="A4607" t="s">
        <v>2</v>
      </c>
      <c r="B4607" s="2">
        <v>5</v>
      </c>
      <c r="F4607" t="str">
        <f t="shared" si="1164"/>
        <v>no</v>
      </c>
    </row>
    <row r="4608" spans="1:6" x14ac:dyDescent="0.2">
      <c r="A4608" t="s">
        <v>3</v>
      </c>
      <c r="B4608" s="2">
        <v>2.84121661617425E-2</v>
      </c>
      <c r="D4608" s="1">
        <f t="shared" ref="D4608:D4671" si="1180">B4607-B4609</f>
        <v>-4.1556475436399509E-3</v>
      </c>
      <c r="F4608" t="str">
        <f t="shared" si="1164"/>
        <v>no</v>
      </c>
    </row>
    <row r="4609" spans="1:6" x14ac:dyDescent="0.2">
      <c r="A4609" t="s">
        <v>4</v>
      </c>
      <c r="B4609" s="2">
        <v>5.00415564754364</v>
      </c>
      <c r="F4609" t="str">
        <f t="shared" si="1164"/>
        <v>no</v>
      </c>
    </row>
    <row r="4610" spans="1:6" x14ac:dyDescent="0.2">
      <c r="B4610" s="2" t="s">
        <v>0</v>
      </c>
      <c r="F4610" t="str">
        <f t="shared" ref="F4610:F4673" si="1181">IF(ABS(D4610)&gt;=1, "YAY", "no")</f>
        <v>no</v>
      </c>
    </row>
    <row r="4611" spans="1:6" x14ac:dyDescent="0.2">
      <c r="A4611" t="s">
        <v>1</v>
      </c>
      <c r="B4611" s="2">
        <v>4.5219638242894003E-2</v>
      </c>
      <c r="D4611" s="1">
        <f t="shared" ref="D4611" si="1182">B4611-B4613</f>
        <v>3.461192882646201E-3</v>
      </c>
      <c r="F4611" t="str">
        <f t="shared" si="1181"/>
        <v>no</v>
      </c>
    </row>
    <row r="4612" spans="1:6" x14ac:dyDescent="0.2">
      <c r="A4612" t="s">
        <v>2</v>
      </c>
      <c r="B4612" s="2">
        <v>5.1599999999999904</v>
      </c>
      <c r="F4612" t="str">
        <f t="shared" si="1181"/>
        <v>no</v>
      </c>
    </row>
    <row r="4613" spans="1:6" x14ac:dyDescent="0.2">
      <c r="A4613" t="s">
        <v>3</v>
      </c>
      <c r="B4613" s="2">
        <v>4.1758445360247802E-2</v>
      </c>
      <c r="D4613" s="1">
        <f t="shared" si="1176"/>
        <v>-4.470635349589358E-3</v>
      </c>
      <c r="F4613" t="str">
        <f t="shared" si="1181"/>
        <v>no</v>
      </c>
    </row>
    <row r="4614" spans="1:6" x14ac:dyDescent="0.2">
      <c r="A4614" t="s">
        <v>4</v>
      </c>
      <c r="B4614" s="2">
        <v>5.1644706353495797</v>
      </c>
      <c r="F4614" t="str">
        <f t="shared" si="1181"/>
        <v>no</v>
      </c>
    </row>
    <row r="4615" spans="1:6" x14ac:dyDescent="0.2">
      <c r="B4615" s="2" t="s">
        <v>0</v>
      </c>
      <c r="F4615" t="str">
        <f t="shared" si="1181"/>
        <v>no</v>
      </c>
    </row>
    <row r="4616" spans="1:6" x14ac:dyDescent="0.2">
      <c r="A4616" t="s">
        <v>1</v>
      </c>
      <c r="B4616" s="2">
        <v>0</v>
      </c>
      <c r="D4616" s="1">
        <f t="shared" si="1177"/>
        <v>-2.9551716625870902E-3</v>
      </c>
      <c r="F4616" t="str">
        <f t="shared" si="1181"/>
        <v>no</v>
      </c>
    </row>
    <row r="4617" spans="1:6" x14ac:dyDescent="0.2">
      <c r="A4617" t="s">
        <v>2</v>
      </c>
      <c r="B4617" s="2">
        <v>0</v>
      </c>
      <c r="F4617" t="str">
        <f t="shared" si="1181"/>
        <v>no</v>
      </c>
    </row>
    <row r="4618" spans="1:6" x14ac:dyDescent="0.2">
      <c r="A4618" t="s">
        <v>3</v>
      </c>
      <c r="B4618" s="2">
        <v>2.9551716625870902E-3</v>
      </c>
      <c r="D4618" s="1">
        <f t="shared" si="1178"/>
        <v>-7.2434974088974905E-5</v>
      </c>
      <c r="F4618" t="str">
        <f t="shared" si="1181"/>
        <v>no</v>
      </c>
    </row>
    <row r="4619" spans="1:6" x14ac:dyDescent="0.2">
      <c r="A4619" t="s">
        <v>4</v>
      </c>
      <c r="B4619" s="2">
        <v>7.2434974088974905E-5</v>
      </c>
      <c r="F4619" t="str">
        <f t="shared" si="1181"/>
        <v>no</v>
      </c>
    </row>
    <row r="4620" spans="1:6" x14ac:dyDescent="0.2">
      <c r="B4620" s="2" t="s">
        <v>0</v>
      </c>
      <c r="F4620" t="str">
        <f t="shared" si="1181"/>
        <v>no</v>
      </c>
    </row>
    <row r="4621" spans="1:6" x14ac:dyDescent="0.2">
      <c r="A4621" t="s">
        <v>1</v>
      </c>
      <c r="B4621" s="2">
        <v>0.149501661129568</v>
      </c>
      <c r="D4621" s="1">
        <f t="shared" ref="D4621" si="1183">B4621-B4623</f>
        <v>1.8814604821132008E-2</v>
      </c>
      <c r="F4621" t="str">
        <f t="shared" si="1181"/>
        <v>no</v>
      </c>
    </row>
    <row r="4622" spans="1:6" x14ac:dyDescent="0.2">
      <c r="A4622" t="s">
        <v>2</v>
      </c>
      <c r="B4622" s="2">
        <v>4.0133333333333301</v>
      </c>
      <c r="F4622" t="str">
        <f t="shared" si="1181"/>
        <v>no</v>
      </c>
    </row>
    <row r="4623" spans="1:6" x14ac:dyDescent="0.2">
      <c r="A4623" t="s">
        <v>3</v>
      </c>
      <c r="B4623" s="2">
        <v>0.13068705630843599</v>
      </c>
      <c r="D4623" s="1">
        <f t="shared" ref="D4623:D4686" si="1184">B4622-B4624</f>
        <v>-1.0021076693729647E-2</v>
      </c>
      <c r="F4623" t="str">
        <f t="shared" si="1181"/>
        <v>no</v>
      </c>
    </row>
    <row r="4624" spans="1:6" x14ac:dyDescent="0.2">
      <c r="A4624" t="s">
        <v>4</v>
      </c>
      <c r="B4624" s="2">
        <v>4.0233544100270597</v>
      </c>
      <c r="F4624" t="str">
        <f t="shared" si="1181"/>
        <v>no</v>
      </c>
    </row>
    <row r="4625" spans="1:6" x14ac:dyDescent="0.2">
      <c r="B4625" s="2" t="s">
        <v>0</v>
      </c>
      <c r="F4625" t="str">
        <f t="shared" si="1181"/>
        <v>no</v>
      </c>
    </row>
    <row r="4626" spans="1:6" x14ac:dyDescent="0.2">
      <c r="A4626" t="s">
        <v>1</v>
      </c>
      <c r="B4626" s="2">
        <v>2.3071244001476501E-2</v>
      </c>
      <c r="D4626" s="1">
        <f t="shared" ref="D4626" si="1185">B4626-B4628</f>
        <v>-9.5670125559756021E-3</v>
      </c>
      <c r="F4626" t="str">
        <f t="shared" si="1181"/>
        <v>no</v>
      </c>
    </row>
    <row r="4627" spans="1:6" x14ac:dyDescent="0.2">
      <c r="A4627" t="s">
        <v>2</v>
      </c>
      <c r="B4627" s="2">
        <v>7.2239999999999904</v>
      </c>
      <c r="F4627" t="str">
        <f t="shared" si="1181"/>
        <v>no</v>
      </c>
    </row>
    <row r="4628" spans="1:6" x14ac:dyDescent="0.2">
      <c r="A4628" t="s">
        <v>3</v>
      </c>
      <c r="B4628" s="2">
        <v>3.2638256557452103E-2</v>
      </c>
      <c r="D4628" s="1">
        <f t="shared" si="1176"/>
        <v>-4.2569180359794956E-3</v>
      </c>
      <c r="F4628" t="str">
        <f t="shared" si="1181"/>
        <v>no</v>
      </c>
    </row>
    <row r="4629" spans="1:6" x14ac:dyDescent="0.2">
      <c r="A4629" t="s">
        <v>4</v>
      </c>
      <c r="B4629" s="2">
        <v>7.2282569180359699</v>
      </c>
      <c r="F4629" t="str">
        <f t="shared" si="1181"/>
        <v>no</v>
      </c>
    </row>
    <row r="4630" spans="1:6" x14ac:dyDescent="0.2">
      <c r="B4630" s="2" t="s">
        <v>0</v>
      </c>
      <c r="F4630" t="str">
        <f t="shared" si="1181"/>
        <v>no</v>
      </c>
    </row>
    <row r="4631" spans="1:6" x14ac:dyDescent="0.2">
      <c r="A4631" t="s">
        <v>1</v>
      </c>
      <c r="B4631" s="2">
        <v>3.6913990402362498E-3</v>
      </c>
      <c r="D4631" s="1">
        <f t="shared" si="1177"/>
        <v>5.337452399507797E-4</v>
      </c>
      <c r="F4631" t="str">
        <f t="shared" si="1181"/>
        <v>no</v>
      </c>
    </row>
    <row r="4632" spans="1:6" x14ac:dyDescent="0.2">
      <c r="A4632" t="s">
        <v>2</v>
      </c>
      <c r="B4632" s="2">
        <v>18.059999999999999</v>
      </c>
      <c r="F4632" t="str">
        <f t="shared" si="1181"/>
        <v>no</v>
      </c>
    </row>
    <row r="4633" spans="1:6" x14ac:dyDescent="0.2">
      <c r="A4633" t="s">
        <v>3</v>
      </c>
      <c r="B4633" s="2">
        <v>3.1576538002854701E-3</v>
      </c>
      <c r="D4633" s="1">
        <f t="shared" si="1178"/>
        <v>-4.2073954538999203E-3</v>
      </c>
      <c r="F4633" t="str">
        <f t="shared" si="1181"/>
        <v>no</v>
      </c>
    </row>
    <row r="4634" spans="1:6" x14ac:dyDescent="0.2">
      <c r="A4634" t="s">
        <v>4</v>
      </c>
      <c r="B4634" s="2">
        <v>18.064207395453899</v>
      </c>
      <c r="F4634" t="str">
        <f t="shared" si="1181"/>
        <v>no</v>
      </c>
    </row>
    <row r="4635" spans="1:6" x14ac:dyDescent="0.2">
      <c r="B4635" s="2" t="s">
        <v>0</v>
      </c>
      <c r="F4635" t="str">
        <f t="shared" si="1181"/>
        <v>no</v>
      </c>
    </row>
    <row r="4636" spans="1:6" x14ac:dyDescent="0.2">
      <c r="A4636" t="s">
        <v>1</v>
      </c>
      <c r="B4636" s="2">
        <v>3.6913990402362498E-3</v>
      </c>
      <c r="D4636" s="1">
        <f t="shared" ref="D4636" si="1186">B4636-B4638</f>
        <v>6.5191372518739847E-5</v>
      </c>
      <c r="F4636" t="str">
        <f t="shared" si="1181"/>
        <v>no</v>
      </c>
    </row>
    <row r="4637" spans="1:6" x14ac:dyDescent="0.2">
      <c r="A4637" t="s">
        <v>2</v>
      </c>
      <c r="B4637" s="2">
        <v>18.059999999999999</v>
      </c>
      <c r="F4637" t="str">
        <f t="shared" si="1181"/>
        <v>no</v>
      </c>
    </row>
    <row r="4638" spans="1:6" x14ac:dyDescent="0.2">
      <c r="A4638" t="s">
        <v>3</v>
      </c>
      <c r="B4638" s="2">
        <v>3.62620766771751E-3</v>
      </c>
      <c r="D4638" s="1">
        <f t="shared" ref="D4638:D4701" si="1187">B4637-B4639</f>
        <v>-4.317102530901451E-3</v>
      </c>
      <c r="F4638" t="str">
        <f t="shared" si="1181"/>
        <v>no</v>
      </c>
    </row>
    <row r="4639" spans="1:6" x14ac:dyDescent="0.2">
      <c r="A4639" t="s">
        <v>4</v>
      </c>
      <c r="B4639" s="2">
        <v>18.0643171025309</v>
      </c>
      <c r="F4639" t="str">
        <f t="shared" si="1181"/>
        <v>no</v>
      </c>
    </row>
    <row r="4640" spans="1:6" x14ac:dyDescent="0.2">
      <c r="B4640" s="2" t="s">
        <v>0</v>
      </c>
      <c r="F4640" t="str">
        <f t="shared" si="1181"/>
        <v>no</v>
      </c>
    </row>
    <row r="4641" spans="1:6" x14ac:dyDescent="0.2">
      <c r="A4641" t="s">
        <v>1</v>
      </c>
      <c r="B4641" s="2">
        <v>1.4765596160944999E-2</v>
      </c>
      <c r="D4641" s="1">
        <f t="shared" ref="D4641" si="1188">B4641-B4643</f>
        <v>2.0099318183380999E-3</v>
      </c>
      <c r="F4641" t="str">
        <f t="shared" si="1181"/>
        <v>no</v>
      </c>
    </row>
    <row r="4642" spans="1:6" x14ac:dyDescent="0.2">
      <c r="A4642" t="s">
        <v>2</v>
      </c>
      <c r="B4642" s="2">
        <v>9.0299999999999994</v>
      </c>
      <c r="F4642" t="str">
        <f t="shared" si="1181"/>
        <v>no</v>
      </c>
    </row>
    <row r="4643" spans="1:6" x14ac:dyDescent="0.2">
      <c r="A4643" t="s">
        <v>3</v>
      </c>
      <c r="B4643" s="2">
        <v>1.2755664342606899E-2</v>
      </c>
      <c r="D4643" s="1">
        <f t="shared" si="1176"/>
        <v>-2.5922323838809547E-3</v>
      </c>
      <c r="F4643" t="str">
        <f t="shared" si="1181"/>
        <v>no</v>
      </c>
    </row>
    <row r="4644" spans="1:6" x14ac:dyDescent="0.2">
      <c r="A4644" t="s">
        <v>4</v>
      </c>
      <c r="B4644" s="2">
        <v>9.0325922323838803</v>
      </c>
      <c r="F4644" t="str">
        <f t="shared" si="1181"/>
        <v>no</v>
      </c>
    </row>
    <row r="4645" spans="1:6" x14ac:dyDescent="0.2">
      <c r="B4645" s="2" t="s">
        <v>0</v>
      </c>
      <c r="F4645" t="str">
        <f t="shared" si="1181"/>
        <v>no</v>
      </c>
    </row>
    <row r="4646" spans="1:6" x14ac:dyDescent="0.2">
      <c r="A4646" t="s">
        <v>1</v>
      </c>
      <c r="B4646" s="2">
        <v>0.23774852150138101</v>
      </c>
      <c r="D4646" s="1">
        <f t="shared" si="1177"/>
        <v>1.5089944352908002E-2</v>
      </c>
      <c r="F4646" t="str">
        <f t="shared" si="1181"/>
        <v>no</v>
      </c>
    </row>
    <row r="4647" spans="1:6" x14ac:dyDescent="0.2">
      <c r="A4647" t="s">
        <v>2</v>
      </c>
      <c r="B4647" s="2">
        <v>3.1408695652173901</v>
      </c>
      <c r="F4647" t="str">
        <f t="shared" si="1181"/>
        <v>no</v>
      </c>
    </row>
    <row r="4648" spans="1:6" x14ac:dyDescent="0.2">
      <c r="A4648" t="s">
        <v>3</v>
      </c>
      <c r="B4648" s="2">
        <v>0.22265857714847301</v>
      </c>
      <c r="D4648" s="1">
        <f t="shared" si="1178"/>
        <v>-1.3209234336949649E-2</v>
      </c>
      <c r="F4648" t="str">
        <f t="shared" si="1181"/>
        <v>no</v>
      </c>
    </row>
    <row r="4649" spans="1:6" x14ac:dyDescent="0.2">
      <c r="A4649" t="s">
        <v>4</v>
      </c>
      <c r="B4649" s="2">
        <v>3.1540787995543398</v>
      </c>
      <c r="F4649" t="str">
        <f t="shared" si="1181"/>
        <v>no</v>
      </c>
    </row>
    <row r="4650" spans="1:6" x14ac:dyDescent="0.2">
      <c r="B4650" s="2" t="s">
        <v>0</v>
      </c>
      <c r="F4650" t="str">
        <f t="shared" si="1181"/>
        <v>no</v>
      </c>
    </row>
    <row r="4651" spans="1:6" x14ac:dyDescent="0.2">
      <c r="A4651" t="s">
        <v>1</v>
      </c>
      <c r="B4651" s="2">
        <v>4.5219638242894003E-2</v>
      </c>
      <c r="D4651" s="1">
        <f t="shared" ref="D4651" si="1189">B4651-B4653</f>
        <v>7.6198855458874046E-3</v>
      </c>
      <c r="F4651" t="str">
        <f t="shared" si="1181"/>
        <v>no</v>
      </c>
    </row>
    <row r="4652" spans="1:6" x14ac:dyDescent="0.2">
      <c r="A4652" t="s">
        <v>2</v>
      </c>
      <c r="B4652" s="2">
        <v>5.1599999999999904</v>
      </c>
      <c r="F4652" t="str">
        <f t="shared" si="1181"/>
        <v>no</v>
      </c>
    </row>
    <row r="4653" spans="1:6" x14ac:dyDescent="0.2">
      <c r="A4653" t="s">
        <v>3</v>
      </c>
      <c r="B4653" s="2">
        <v>3.7599752697006598E-2</v>
      </c>
      <c r="D4653" s="1">
        <f t="shared" ref="D4653:D4716" si="1190">B4652-B4654</f>
        <v>-5.4671758009297022E-3</v>
      </c>
      <c r="F4653" t="str">
        <f t="shared" si="1181"/>
        <v>no</v>
      </c>
    </row>
    <row r="4654" spans="1:6" x14ac:dyDescent="0.2">
      <c r="A4654" t="s">
        <v>4</v>
      </c>
      <c r="B4654" s="2">
        <v>5.1654671758009201</v>
      </c>
      <c r="F4654" t="str">
        <f t="shared" si="1181"/>
        <v>no</v>
      </c>
    </row>
    <row r="4655" spans="1:6" x14ac:dyDescent="0.2">
      <c r="B4655" s="2" t="s">
        <v>0</v>
      </c>
      <c r="F4655" t="str">
        <f t="shared" si="1181"/>
        <v>no</v>
      </c>
    </row>
    <row r="4656" spans="1:6" x14ac:dyDescent="0.2">
      <c r="A4656" t="s">
        <v>1</v>
      </c>
      <c r="B4656" s="2">
        <v>9.2284976005906202E-4</v>
      </c>
      <c r="D4656" s="1">
        <f t="shared" ref="D4656" si="1191">B4656-B4658</f>
        <v>-6.1810045722780274E-3</v>
      </c>
      <c r="F4656" t="str">
        <f t="shared" si="1181"/>
        <v>no</v>
      </c>
    </row>
    <row r="4657" spans="1:6" x14ac:dyDescent="0.2">
      <c r="A4657" t="s">
        <v>2</v>
      </c>
      <c r="B4657" s="2">
        <v>31.2919088064371</v>
      </c>
      <c r="F4657" t="str">
        <f t="shared" si="1181"/>
        <v>no</v>
      </c>
    </row>
    <row r="4658" spans="1:6" x14ac:dyDescent="0.2">
      <c r="A4658" t="s">
        <v>3</v>
      </c>
      <c r="B4658" s="2">
        <v>7.1038543323370899E-3</v>
      </c>
      <c r="D4658" s="1">
        <f t="shared" si="1176"/>
        <v>1.779909553079051E-11</v>
      </c>
      <c r="F4658" t="str">
        <f t="shared" si="1181"/>
        <v>no</v>
      </c>
    </row>
    <row r="4659" spans="1:6" x14ac:dyDescent="0.2">
      <c r="A4659" t="s">
        <v>4</v>
      </c>
      <c r="B4659" s="2">
        <v>31.291908806419301</v>
      </c>
      <c r="F4659" t="str">
        <f t="shared" si="1181"/>
        <v>no</v>
      </c>
    </row>
    <row r="4660" spans="1:6" x14ac:dyDescent="0.2">
      <c r="B4660" s="2" t="s">
        <v>0</v>
      </c>
      <c r="F4660" t="str">
        <f t="shared" si="1181"/>
        <v>no</v>
      </c>
    </row>
    <row r="4661" spans="1:6" x14ac:dyDescent="0.2">
      <c r="A4661" t="s">
        <v>1</v>
      </c>
      <c r="B4661" s="2">
        <v>0</v>
      </c>
      <c r="D4661" s="1">
        <f t="shared" si="1177"/>
        <v>-6.5184933810419202E-4</v>
      </c>
      <c r="F4661" t="str">
        <f t="shared" si="1181"/>
        <v>no</v>
      </c>
    </row>
    <row r="4662" spans="1:6" x14ac:dyDescent="0.2">
      <c r="A4662" t="s">
        <v>2</v>
      </c>
      <c r="B4662" s="2">
        <v>0</v>
      </c>
      <c r="F4662" t="str">
        <f t="shared" si="1181"/>
        <v>no</v>
      </c>
    </row>
    <row r="4663" spans="1:6" x14ac:dyDescent="0.2">
      <c r="A4663" t="s">
        <v>3</v>
      </c>
      <c r="B4663" s="2">
        <v>6.5184933810419202E-4</v>
      </c>
      <c r="D4663" s="1">
        <f t="shared" si="1178"/>
        <v>-7.2434974088974905E-5</v>
      </c>
      <c r="F4663" t="str">
        <f t="shared" si="1181"/>
        <v>no</v>
      </c>
    </row>
    <row r="4664" spans="1:6" x14ac:dyDescent="0.2">
      <c r="A4664" t="s">
        <v>4</v>
      </c>
      <c r="B4664" s="2">
        <v>7.2434974088974905E-5</v>
      </c>
      <c r="F4664" t="str">
        <f t="shared" si="1181"/>
        <v>no</v>
      </c>
    </row>
    <row r="4665" spans="1:6" x14ac:dyDescent="0.2">
      <c r="B4665" s="2" t="s">
        <v>0</v>
      </c>
      <c r="F4665" t="str">
        <f t="shared" si="1181"/>
        <v>no</v>
      </c>
    </row>
    <row r="4666" spans="1:6" x14ac:dyDescent="0.2">
      <c r="A4666" t="s">
        <v>1</v>
      </c>
      <c r="B4666" s="2">
        <v>5.9062384643779997E-2</v>
      </c>
      <c r="D4666" s="1">
        <f t="shared" ref="D4666" si="1192">B4666-B4668</f>
        <v>8.3357867264689939E-3</v>
      </c>
      <c r="F4666" t="str">
        <f t="shared" si="1181"/>
        <v>no</v>
      </c>
    </row>
    <row r="4667" spans="1:6" x14ac:dyDescent="0.2">
      <c r="A4667" t="s">
        <v>2</v>
      </c>
      <c r="B4667" s="2">
        <v>4.5149999999999997</v>
      </c>
      <c r="F4667" t="str">
        <f t="shared" si="1181"/>
        <v>no</v>
      </c>
    </row>
    <row r="4668" spans="1:6" x14ac:dyDescent="0.2">
      <c r="A4668" t="s">
        <v>3</v>
      </c>
      <c r="B4668" s="2">
        <v>5.0726597917311003E-2</v>
      </c>
      <c r="D4668" s="1">
        <f t="shared" ref="D4668:D4731" si="1193">B4667-B4669</f>
        <v>-5.9167300949907187E-3</v>
      </c>
      <c r="F4668" t="str">
        <f t="shared" si="1181"/>
        <v>no</v>
      </c>
    </row>
    <row r="4669" spans="1:6" x14ac:dyDescent="0.2">
      <c r="A4669" t="s">
        <v>4</v>
      </c>
      <c r="B4669" s="2">
        <v>4.5209167300949904</v>
      </c>
      <c r="F4669" t="str">
        <f t="shared" si="1181"/>
        <v>no</v>
      </c>
    </row>
    <row r="4670" spans="1:6" x14ac:dyDescent="0.2">
      <c r="B4670" s="2" t="s">
        <v>0</v>
      </c>
      <c r="F4670" t="str">
        <f t="shared" si="1181"/>
        <v>no</v>
      </c>
    </row>
    <row r="4671" spans="1:6" x14ac:dyDescent="0.2">
      <c r="A4671" t="s">
        <v>1</v>
      </c>
      <c r="B4671" s="2">
        <v>1.4765596160944999E-2</v>
      </c>
      <c r="D4671" s="1">
        <f t="shared" ref="D4671" si="1194">B4671-B4673</f>
        <v>3.5735324242667996E-3</v>
      </c>
      <c r="F4671" t="str">
        <f t="shared" si="1181"/>
        <v>no</v>
      </c>
    </row>
    <row r="4672" spans="1:6" x14ac:dyDescent="0.2">
      <c r="A4672" t="s">
        <v>2</v>
      </c>
      <c r="B4672" s="2">
        <v>9.0299999999999994</v>
      </c>
      <c r="F4672" t="str">
        <f t="shared" si="1181"/>
        <v>no</v>
      </c>
    </row>
    <row r="4673" spans="1:6" x14ac:dyDescent="0.2">
      <c r="A4673" t="s">
        <v>3</v>
      </c>
      <c r="B4673" s="2">
        <v>1.11920637366782E-2</v>
      </c>
      <c r="D4673" s="1">
        <f t="shared" ref="D4673:D4736" si="1195">B4672-B4674</f>
        <v>-2.7934060065106792E-3</v>
      </c>
      <c r="F4673" t="str">
        <f t="shared" si="1181"/>
        <v>no</v>
      </c>
    </row>
    <row r="4674" spans="1:6" x14ac:dyDescent="0.2">
      <c r="A4674" t="s">
        <v>4</v>
      </c>
      <c r="B4674" s="2">
        <v>9.03279340600651</v>
      </c>
      <c r="F4674" t="str">
        <f t="shared" ref="F4674:F4737" si="1196">IF(ABS(D4674)&gt;=1, "YAY", "no")</f>
        <v>no</v>
      </c>
    </row>
    <row r="4675" spans="1:6" x14ac:dyDescent="0.2">
      <c r="B4675" s="2" t="s">
        <v>0</v>
      </c>
      <c r="F4675" t="str">
        <f t="shared" si="1196"/>
        <v>no</v>
      </c>
    </row>
    <row r="4676" spans="1:6" x14ac:dyDescent="0.2">
      <c r="A4676" t="s">
        <v>1</v>
      </c>
      <c r="B4676" s="2">
        <v>7.4750830564784002E-2</v>
      </c>
      <c r="D4676" s="1">
        <f t="shared" ref="D4676:D4736" si="1197">B4676-B4678</f>
        <v>8.7669773032524045E-3</v>
      </c>
      <c r="F4676" t="str">
        <f t="shared" si="1196"/>
        <v>no</v>
      </c>
    </row>
    <row r="4677" spans="1:6" x14ac:dyDescent="0.2">
      <c r="A4677" t="s">
        <v>2</v>
      </c>
      <c r="B4677" s="2">
        <v>4.0133333333333301</v>
      </c>
      <c r="F4677" t="str">
        <f t="shared" si="1196"/>
        <v>no</v>
      </c>
    </row>
    <row r="4678" spans="1:6" x14ac:dyDescent="0.2">
      <c r="A4678" t="s">
        <v>3</v>
      </c>
      <c r="B4678" s="2">
        <v>6.5983853261531597E-2</v>
      </c>
      <c r="D4678" s="1">
        <f t="shared" ref="D4678:D4741" si="1198">B4677-B4679</f>
        <v>-6.1323532666399672E-3</v>
      </c>
      <c r="F4678" t="str">
        <f t="shared" si="1196"/>
        <v>no</v>
      </c>
    </row>
    <row r="4679" spans="1:6" x14ac:dyDescent="0.2">
      <c r="A4679" t="s">
        <v>4</v>
      </c>
      <c r="B4679" s="2">
        <v>4.0194656865999701</v>
      </c>
      <c r="F4679" t="str">
        <f t="shared" si="1196"/>
        <v>no</v>
      </c>
    </row>
    <row r="4680" spans="1:6" x14ac:dyDescent="0.2">
      <c r="B4680" s="2" t="s">
        <v>0</v>
      </c>
      <c r="F4680" t="str">
        <f t="shared" si="1196"/>
        <v>no</v>
      </c>
    </row>
    <row r="4681" spans="1:6" x14ac:dyDescent="0.2">
      <c r="A4681" t="s">
        <v>1</v>
      </c>
      <c r="B4681" s="2">
        <v>0.23774852150138101</v>
      </c>
      <c r="D4681" s="1">
        <f t="shared" ref="D4681" si="1199">B4681-B4683</f>
        <v>5.4405147652740182E-3</v>
      </c>
      <c r="F4681" t="str">
        <f t="shared" si="1196"/>
        <v>no</v>
      </c>
    </row>
    <row r="4682" spans="1:6" x14ac:dyDescent="0.2">
      <c r="A4682" t="s">
        <v>2</v>
      </c>
      <c r="B4682" s="2">
        <v>2.1247058823529401</v>
      </c>
      <c r="F4682" t="str">
        <f t="shared" si="1196"/>
        <v>no</v>
      </c>
    </row>
    <row r="4683" spans="1:6" x14ac:dyDescent="0.2">
      <c r="A4683" t="s">
        <v>3</v>
      </c>
      <c r="B4683" s="2">
        <v>0.23230800673610699</v>
      </c>
      <c r="D4683" s="1">
        <f t="shared" ref="D4683:D4746" si="1200">B4682-B4684</f>
        <v>-9.5564452846099712E-3</v>
      </c>
      <c r="F4683" t="str">
        <f t="shared" si="1196"/>
        <v>no</v>
      </c>
    </row>
    <row r="4684" spans="1:6" x14ac:dyDescent="0.2">
      <c r="A4684" t="s">
        <v>4</v>
      </c>
      <c r="B4684" s="2">
        <v>2.1342623276375501</v>
      </c>
      <c r="F4684" t="str">
        <f t="shared" si="1196"/>
        <v>no</v>
      </c>
    </row>
    <row r="4685" spans="1:6" x14ac:dyDescent="0.2">
      <c r="B4685" s="2" t="s">
        <v>0</v>
      </c>
      <c r="F4685" t="str">
        <f t="shared" si="1196"/>
        <v>no</v>
      </c>
    </row>
    <row r="4686" spans="1:6" x14ac:dyDescent="0.2">
      <c r="A4686" t="s">
        <v>1</v>
      </c>
      <c r="B4686" s="2">
        <v>1.4765596160944999E-2</v>
      </c>
      <c r="D4686" s="1">
        <f t="shared" ref="D4686" si="1201">B4686-B4688</f>
        <v>-1.1205423561946801E-2</v>
      </c>
      <c r="F4686" t="str">
        <f t="shared" si="1196"/>
        <v>no</v>
      </c>
    </row>
    <row r="4687" spans="1:6" x14ac:dyDescent="0.2">
      <c r="A4687" t="s">
        <v>2</v>
      </c>
      <c r="B4687" s="2">
        <v>9.0299999999999994</v>
      </c>
      <c r="F4687" t="str">
        <f t="shared" si="1196"/>
        <v>no</v>
      </c>
    </row>
    <row r="4688" spans="1:6" x14ac:dyDescent="0.2">
      <c r="A4688" t="s">
        <v>3</v>
      </c>
      <c r="B4688" s="2">
        <v>2.59710197228918E-2</v>
      </c>
      <c r="D4688" s="1">
        <f t="shared" si="1195"/>
        <v>-1.8336873797313302E-3</v>
      </c>
      <c r="F4688" t="str">
        <f t="shared" si="1196"/>
        <v>no</v>
      </c>
    </row>
    <row r="4689" spans="1:6" x14ac:dyDescent="0.2">
      <c r="A4689" t="s">
        <v>4</v>
      </c>
      <c r="B4689" s="2">
        <v>9.0318336873797307</v>
      </c>
      <c r="F4689" t="str">
        <f t="shared" si="1196"/>
        <v>no</v>
      </c>
    </row>
    <row r="4690" spans="1:6" x14ac:dyDescent="0.2">
      <c r="B4690" s="2" t="s">
        <v>0</v>
      </c>
      <c r="F4690" t="str">
        <f t="shared" si="1196"/>
        <v>no</v>
      </c>
    </row>
    <row r="4691" spans="1:6" x14ac:dyDescent="0.2">
      <c r="A4691" t="s">
        <v>1</v>
      </c>
      <c r="B4691" s="2">
        <v>8.3056478405315604E-3</v>
      </c>
      <c r="D4691" s="1">
        <f t="shared" si="1197"/>
        <v>-1.1041574739182897E-3</v>
      </c>
      <c r="F4691" t="str">
        <f t="shared" si="1196"/>
        <v>no</v>
      </c>
    </row>
    <row r="4692" spans="1:6" x14ac:dyDescent="0.2">
      <c r="A4692" t="s">
        <v>2</v>
      </c>
      <c r="B4692" s="2">
        <v>12.04</v>
      </c>
      <c r="F4692" t="str">
        <f t="shared" si="1196"/>
        <v>no</v>
      </c>
    </row>
    <row r="4693" spans="1:6" x14ac:dyDescent="0.2">
      <c r="A4693" t="s">
        <v>3</v>
      </c>
      <c r="B4693" s="2">
        <v>9.4098053144498501E-3</v>
      </c>
      <c r="D4693" s="1">
        <f t="shared" si="1198"/>
        <v>-5.2506563220156011E-4</v>
      </c>
      <c r="F4693" t="str">
        <f t="shared" si="1196"/>
        <v>no</v>
      </c>
    </row>
    <row r="4694" spans="1:6" x14ac:dyDescent="0.2">
      <c r="A4694" t="s">
        <v>4</v>
      </c>
      <c r="B4694" s="2">
        <v>12.040525065632201</v>
      </c>
      <c r="F4694" t="str">
        <f t="shared" si="1196"/>
        <v>no</v>
      </c>
    </row>
    <row r="4695" spans="1:6" x14ac:dyDescent="0.2">
      <c r="B4695" s="2" t="s">
        <v>0</v>
      </c>
      <c r="F4695" t="str">
        <f t="shared" si="1196"/>
        <v>no</v>
      </c>
    </row>
    <row r="4696" spans="1:6" x14ac:dyDescent="0.2">
      <c r="A4696" t="s">
        <v>1</v>
      </c>
      <c r="B4696" s="2">
        <v>4.5219638242894003E-2</v>
      </c>
      <c r="D4696" s="1">
        <f t="shared" ref="D4696" si="1202">B4696-B4698</f>
        <v>7.1579561163099062E-3</v>
      </c>
      <c r="F4696" t="str">
        <f t="shared" si="1196"/>
        <v>no</v>
      </c>
    </row>
    <row r="4697" spans="1:6" x14ac:dyDescent="0.2">
      <c r="A4697" t="s">
        <v>2</v>
      </c>
      <c r="B4697" s="2">
        <v>5.1599999999999904</v>
      </c>
      <c r="F4697" t="str">
        <f t="shared" si="1196"/>
        <v>no</v>
      </c>
    </row>
    <row r="4698" spans="1:6" x14ac:dyDescent="0.2">
      <c r="A4698" t="s">
        <v>3</v>
      </c>
      <c r="B4698" s="2">
        <v>3.8061682126584097E-2</v>
      </c>
      <c r="D4698" s="1">
        <f t="shared" ref="D4698:D4761" si="1203">B4697-B4699</f>
        <v>-7.6398445388594638E-3</v>
      </c>
      <c r="F4698" t="str">
        <f t="shared" si="1196"/>
        <v>no</v>
      </c>
    </row>
    <row r="4699" spans="1:6" x14ac:dyDescent="0.2">
      <c r="A4699" t="s">
        <v>4</v>
      </c>
      <c r="B4699" s="2">
        <v>5.1676398445388498</v>
      </c>
      <c r="F4699" t="str">
        <f t="shared" si="1196"/>
        <v>no</v>
      </c>
    </row>
    <row r="4700" spans="1:6" x14ac:dyDescent="0.2">
      <c r="B4700" s="2" t="s">
        <v>0</v>
      </c>
      <c r="F4700" t="str">
        <f t="shared" si="1196"/>
        <v>no</v>
      </c>
    </row>
    <row r="4701" spans="1:6" x14ac:dyDescent="0.2">
      <c r="A4701" t="s">
        <v>1</v>
      </c>
      <c r="B4701" s="2">
        <v>2.3071244001476501E-2</v>
      </c>
      <c r="D4701" s="1">
        <f t="shared" ref="D4701" si="1204">B4701-B4703</f>
        <v>1.733193203273484E-2</v>
      </c>
      <c r="F4701" t="str">
        <f t="shared" si="1196"/>
        <v>no</v>
      </c>
    </row>
    <row r="4702" spans="1:6" x14ac:dyDescent="0.2">
      <c r="A4702" t="s">
        <v>2</v>
      </c>
      <c r="B4702" s="2">
        <v>7.2239999999999904</v>
      </c>
      <c r="F4702" t="str">
        <f t="shared" si="1196"/>
        <v>no</v>
      </c>
    </row>
    <row r="4703" spans="1:6" x14ac:dyDescent="0.2">
      <c r="A4703" t="s">
        <v>3</v>
      </c>
      <c r="B4703" s="2">
        <v>5.7393119687416602E-3</v>
      </c>
      <c r="D4703" s="1">
        <f t="shared" si="1195"/>
        <v>-4.8156426635058098</v>
      </c>
      <c r="F4703" t="str">
        <f t="shared" si="1196"/>
        <v>YAY</v>
      </c>
    </row>
    <row r="4704" spans="1:6" x14ac:dyDescent="0.2">
      <c r="A4704" t="s">
        <v>4</v>
      </c>
      <c r="B4704" s="2">
        <v>12.0396426635058</v>
      </c>
      <c r="F4704" t="str">
        <f t="shared" si="1196"/>
        <v>no</v>
      </c>
    </row>
    <row r="4705" spans="1:6" x14ac:dyDescent="0.2">
      <c r="B4705" s="2" t="s">
        <v>0</v>
      </c>
      <c r="F4705" t="str">
        <f t="shared" si="1196"/>
        <v>no</v>
      </c>
    </row>
    <row r="4706" spans="1:6" x14ac:dyDescent="0.2">
      <c r="A4706" t="s">
        <v>1</v>
      </c>
      <c r="B4706" s="2">
        <v>2.9531192321889999E-2</v>
      </c>
      <c r="D4706" s="1">
        <f t="shared" si="1197"/>
        <v>1.34977295640238E-2</v>
      </c>
      <c r="F4706" t="str">
        <f t="shared" si="1196"/>
        <v>no</v>
      </c>
    </row>
    <row r="4707" spans="1:6" x14ac:dyDescent="0.2">
      <c r="A4707" t="s">
        <v>2</v>
      </c>
      <c r="B4707" s="2">
        <v>9.0299999999999994</v>
      </c>
      <c r="F4707" t="str">
        <f t="shared" si="1196"/>
        <v>no</v>
      </c>
    </row>
    <row r="4708" spans="1:6" x14ac:dyDescent="0.2">
      <c r="A4708" t="s">
        <v>3</v>
      </c>
      <c r="B4708" s="2">
        <v>1.6033462757866199E-2</v>
      </c>
      <c r="D4708" s="1">
        <f t="shared" si="1198"/>
        <v>-1.2932083525523002</v>
      </c>
      <c r="F4708" t="str">
        <f t="shared" si="1196"/>
        <v>YAY</v>
      </c>
    </row>
    <row r="4709" spans="1:6" x14ac:dyDescent="0.2">
      <c r="A4709" t="s">
        <v>4</v>
      </c>
      <c r="B4709" s="2">
        <v>10.3232083525523</v>
      </c>
      <c r="F4709" t="str">
        <f t="shared" si="1196"/>
        <v>no</v>
      </c>
    </row>
    <row r="4710" spans="1:6" x14ac:dyDescent="0.2">
      <c r="B4710" s="2" t="s">
        <v>0</v>
      </c>
      <c r="F4710" t="str">
        <f t="shared" si="1196"/>
        <v>no</v>
      </c>
    </row>
    <row r="4711" spans="1:6" x14ac:dyDescent="0.2">
      <c r="A4711" t="s">
        <v>1</v>
      </c>
      <c r="B4711" s="2">
        <v>0.18087855297157601</v>
      </c>
      <c r="D4711" s="1">
        <f t="shared" ref="D4711" si="1205">B4711-B4713</f>
        <v>0.15587583513209191</v>
      </c>
      <c r="F4711" t="str">
        <f t="shared" si="1196"/>
        <v>no</v>
      </c>
    </row>
    <row r="4712" spans="1:6" x14ac:dyDescent="0.2">
      <c r="A4712" t="s">
        <v>2</v>
      </c>
      <c r="B4712" s="2">
        <v>2.5799999999999899</v>
      </c>
      <c r="F4712" t="str">
        <f t="shared" si="1196"/>
        <v>no</v>
      </c>
    </row>
    <row r="4713" spans="1:6" x14ac:dyDescent="0.2">
      <c r="A4713" t="s">
        <v>3</v>
      </c>
      <c r="B4713" s="2">
        <v>2.5002717839484101E-2</v>
      </c>
      <c r="D4713" s="1">
        <f t="shared" ref="D4713:D4776" si="1206">B4712-B4714</f>
        <v>-4.6468522494311699</v>
      </c>
      <c r="F4713" t="str">
        <f t="shared" si="1196"/>
        <v>YAY</v>
      </c>
    </row>
    <row r="4714" spans="1:6" x14ac:dyDescent="0.2">
      <c r="A4714" t="s">
        <v>4</v>
      </c>
      <c r="B4714" s="2">
        <v>7.2268522494311602</v>
      </c>
      <c r="F4714" t="str">
        <f t="shared" si="1196"/>
        <v>no</v>
      </c>
    </row>
    <row r="4715" spans="1:6" x14ac:dyDescent="0.2">
      <c r="B4715" s="2" t="s">
        <v>0</v>
      </c>
      <c r="F4715" t="str">
        <f t="shared" si="1196"/>
        <v>no</v>
      </c>
    </row>
    <row r="4716" spans="1:6" x14ac:dyDescent="0.2">
      <c r="A4716" t="s">
        <v>1</v>
      </c>
      <c r="B4716" s="2">
        <v>9.2284976005906197E-2</v>
      </c>
      <c r="D4716" s="1">
        <f t="shared" ref="D4716" si="1207">B4716-B4718</f>
        <v>5.3069471944430929E-3</v>
      </c>
      <c r="F4716" t="str">
        <f t="shared" si="1196"/>
        <v>no</v>
      </c>
    </row>
    <row r="4717" spans="1:6" x14ac:dyDescent="0.2">
      <c r="A4717" t="s">
        <v>2</v>
      </c>
      <c r="B4717" s="2">
        <v>3.6119999999999899</v>
      </c>
      <c r="F4717" t="str">
        <f t="shared" si="1196"/>
        <v>no</v>
      </c>
    </row>
    <row r="4718" spans="1:6" x14ac:dyDescent="0.2">
      <c r="A4718" t="s">
        <v>3</v>
      </c>
      <c r="B4718" s="2">
        <v>8.6978028811463104E-2</v>
      </c>
      <c r="D4718" s="1">
        <f t="shared" si="1195"/>
        <v>-6.8440990119400524E-3</v>
      </c>
      <c r="F4718" t="str">
        <f t="shared" si="1196"/>
        <v>no</v>
      </c>
    </row>
    <row r="4719" spans="1:6" x14ac:dyDescent="0.2">
      <c r="A4719" t="s">
        <v>4</v>
      </c>
      <c r="B4719" s="2">
        <v>3.6188440990119299</v>
      </c>
      <c r="F4719" t="str">
        <f t="shared" si="1196"/>
        <v>no</v>
      </c>
    </row>
    <row r="4720" spans="1:6" x14ac:dyDescent="0.2">
      <c r="B4720" s="2" t="s">
        <v>0</v>
      </c>
      <c r="F4720" t="str">
        <f t="shared" si="1196"/>
        <v>no</v>
      </c>
    </row>
    <row r="4721" spans="1:6" x14ac:dyDescent="0.2">
      <c r="A4721" t="s">
        <v>1</v>
      </c>
      <c r="B4721" s="2">
        <v>0</v>
      </c>
      <c r="D4721" s="1">
        <f t="shared" si="1197"/>
        <v>-9.9054970034072494E-3</v>
      </c>
      <c r="F4721" t="str">
        <f t="shared" si="1196"/>
        <v>no</v>
      </c>
    </row>
    <row r="4722" spans="1:6" x14ac:dyDescent="0.2">
      <c r="A4722" t="s">
        <v>2</v>
      </c>
      <c r="B4722" s="2">
        <v>0</v>
      </c>
      <c r="F4722" t="str">
        <f t="shared" si="1196"/>
        <v>no</v>
      </c>
    </row>
    <row r="4723" spans="1:6" x14ac:dyDescent="0.2">
      <c r="A4723" t="s">
        <v>3</v>
      </c>
      <c r="B4723" s="2">
        <v>9.9054970034072494E-3</v>
      </c>
      <c r="D4723" s="1">
        <f t="shared" si="1198"/>
        <v>-7.2434974088974905E-5</v>
      </c>
      <c r="F4723" t="str">
        <f t="shared" si="1196"/>
        <v>no</v>
      </c>
    </row>
    <row r="4724" spans="1:6" x14ac:dyDescent="0.2">
      <c r="A4724" t="s">
        <v>4</v>
      </c>
      <c r="B4724" s="2">
        <v>7.2434974088974905E-5</v>
      </c>
      <c r="F4724" t="str">
        <f t="shared" si="1196"/>
        <v>no</v>
      </c>
    </row>
    <row r="4725" spans="1:6" x14ac:dyDescent="0.2">
      <c r="B4725" s="2" t="s">
        <v>0</v>
      </c>
      <c r="F4725" t="str">
        <f t="shared" si="1196"/>
        <v>no</v>
      </c>
    </row>
    <row r="4726" spans="1:6" x14ac:dyDescent="0.2">
      <c r="A4726" t="s">
        <v>1</v>
      </c>
      <c r="B4726" s="2">
        <v>0</v>
      </c>
      <c r="D4726" s="1">
        <f t="shared" ref="D4726" si="1208">B4726-B4728</f>
        <v>-5.0261860019934903E-22</v>
      </c>
      <c r="F4726" t="str">
        <f t="shared" si="1196"/>
        <v>no</v>
      </c>
    </row>
    <row r="4727" spans="1:6" x14ac:dyDescent="0.2">
      <c r="A4727" t="s">
        <v>2</v>
      </c>
      <c r="B4727" s="2">
        <v>0</v>
      </c>
      <c r="F4727" t="str">
        <f t="shared" si="1196"/>
        <v>no</v>
      </c>
    </row>
    <row r="4728" spans="1:6" x14ac:dyDescent="0.2">
      <c r="A4728" t="s">
        <v>3</v>
      </c>
      <c r="B4728" s="2">
        <v>5.0261860019934903E-22</v>
      </c>
      <c r="D4728" s="1">
        <f t="shared" ref="D4728:D4791" si="1209">B4727-B4729</f>
        <v>-7.2434974088975E-5</v>
      </c>
      <c r="F4728" t="str">
        <f t="shared" si="1196"/>
        <v>no</v>
      </c>
    </row>
    <row r="4729" spans="1:6" x14ac:dyDescent="0.2">
      <c r="A4729" t="s">
        <v>4</v>
      </c>
      <c r="B4729" s="2">
        <v>7.2434974088975E-5</v>
      </c>
      <c r="F4729" t="str">
        <f t="shared" si="1196"/>
        <v>no</v>
      </c>
    </row>
    <row r="4730" spans="1:6" x14ac:dyDescent="0.2">
      <c r="B4730" s="2" t="s">
        <v>0</v>
      </c>
      <c r="F4730" t="str">
        <f t="shared" si="1196"/>
        <v>no</v>
      </c>
    </row>
    <row r="4731" spans="1:6" x14ac:dyDescent="0.2">
      <c r="A4731" t="s">
        <v>1</v>
      </c>
      <c r="B4731" s="2">
        <v>4.5219638242894003E-2</v>
      </c>
      <c r="D4731" s="1">
        <f t="shared" ref="D4731" si="1210">B4731-B4733</f>
        <v>1.6807428477762402E-2</v>
      </c>
      <c r="F4731" t="str">
        <f t="shared" si="1196"/>
        <v>no</v>
      </c>
    </row>
    <row r="4732" spans="1:6" x14ac:dyDescent="0.2">
      <c r="A4732" t="s">
        <v>2</v>
      </c>
      <c r="B4732" s="2">
        <v>5.1599999999999904</v>
      </c>
      <c r="F4732" t="str">
        <f t="shared" si="1196"/>
        <v>no</v>
      </c>
    </row>
    <row r="4733" spans="1:6" x14ac:dyDescent="0.2">
      <c r="A4733" t="s">
        <v>3</v>
      </c>
      <c r="B4733" s="2">
        <v>2.8412209765131601E-2</v>
      </c>
      <c r="D4733" s="1">
        <f t="shared" si="1195"/>
        <v>0.15584470312200072</v>
      </c>
      <c r="F4733" t="str">
        <f t="shared" si="1196"/>
        <v>no</v>
      </c>
    </row>
    <row r="4734" spans="1:6" x14ac:dyDescent="0.2">
      <c r="A4734" t="s">
        <v>4</v>
      </c>
      <c r="B4734" s="2">
        <v>5.0041552968779897</v>
      </c>
      <c r="F4734" t="str">
        <f t="shared" si="1196"/>
        <v>no</v>
      </c>
    </row>
    <row r="4735" spans="1:6" x14ac:dyDescent="0.2">
      <c r="B4735" s="2" t="s">
        <v>0</v>
      </c>
      <c r="F4735" t="str">
        <f t="shared" si="1196"/>
        <v>no</v>
      </c>
    </row>
    <row r="4736" spans="1:6" x14ac:dyDescent="0.2">
      <c r="A4736" t="s">
        <v>1</v>
      </c>
      <c r="B4736" s="2">
        <v>0.155961609449981</v>
      </c>
      <c r="D4736" s="1">
        <f t="shared" si="1197"/>
        <v>0.1133053764257034</v>
      </c>
      <c r="F4736" t="str">
        <f t="shared" si="1196"/>
        <v>no</v>
      </c>
    </row>
    <row r="4737" spans="1:6" x14ac:dyDescent="0.2">
      <c r="A4737" t="s">
        <v>2</v>
      </c>
      <c r="B4737" s="2">
        <v>2.7784615384615301</v>
      </c>
      <c r="F4737" t="str">
        <f t="shared" si="1196"/>
        <v>no</v>
      </c>
    </row>
    <row r="4738" spans="1:6" x14ac:dyDescent="0.2">
      <c r="A4738" t="s">
        <v>3</v>
      </c>
      <c r="B4738" s="2">
        <v>4.2656233024277602E-2</v>
      </c>
      <c r="D4738" s="1">
        <f t="shared" si="1198"/>
        <v>-2.3859356536256198</v>
      </c>
      <c r="F4738" t="str">
        <f t="shared" ref="F4738:F4801" si="1211">IF(ABS(D4738)&gt;=1, "YAY", "no")</f>
        <v>YAY</v>
      </c>
    </row>
    <row r="4739" spans="1:6" x14ac:dyDescent="0.2">
      <c r="A4739" t="s">
        <v>4</v>
      </c>
      <c r="B4739" s="2">
        <v>5.1643971920871499</v>
      </c>
      <c r="F4739" t="str">
        <f t="shared" si="1211"/>
        <v>no</v>
      </c>
    </row>
    <row r="4740" spans="1:6" x14ac:dyDescent="0.2">
      <c r="B4740" s="2" t="s">
        <v>0</v>
      </c>
      <c r="F4740" t="str">
        <f t="shared" si="1211"/>
        <v>no</v>
      </c>
    </row>
    <row r="4741" spans="1:6" x14ac:dyDescent="0.2">
      <c r="A4741" t="s">
        <v>1</v>
      </c>
      <c r="B4741" s="2">
        <v>0</v>
      </c>
      <c r="D4741" s="1">
        <f t="shared" ref="D4741" si="1212">B4741-B4743</f>
        <v>-5.3306613437087104E-3</v>
      </c>
      <c r="F4741" t="str">
        <f t="shared" si="1211"/>
        <v>no</v>
      </c>
    </row>
    <row r="4742" spans="1:6" x14ac:dyDescent="0.2">
      <c r="A4742" t="s">
        <v>2</v>
      </c>
      <c r="B4742" s="2">
        <v>0</v>
      </c>
      <c r="F4742" t="str">
        <f t="shared" si="1211"/>
        <v>no</v>
      </c>
    </row>
    <row r="4743" spans="1:6" x14ac:dyDescent="0.2">
      <c r="A4743" t="s">
        <v>3</v>
      </c>
      <c r="B4743" s="2">
        <v>5.3306613437087104E-3</v>
      </c>
      <c r="D4743" s="1">
        <f t="shared" ref="D4743:D4806" si="1213">B4742-B4744</f>
        <v>-7.2434974088974905E-5</v>
      </c>
      <c r="F4743" t="str">
        <f t="shared" si="1211"/>
        <v>no</v>
      </c>
    </row>
    <row r="4744" spans="1:6" x14ac:dyDescent="0.2">
      <c r="A4744" t="s">
        <v>4</v>
      </c>
      <c r="B4744" s="2">
        <v>7.2434974088974905E-5</v>
      </c>
      <c r="F4744" t="str">
        <f t="shared" si="1211"/>
        <v>no</v>
      </c>
    </row>
    <row r="4745" spans="1:6" x14ac:dyDescent="0.2">
      <c r="B4745" s="2" t="s">
        <v>0</v>
      </c>
      <c r="F4745" t="str">
        <f t="shared" si="1211"/>
        <v>no</v>
      </c>
    </row>
    <row r="4746" spans="1:6" x14ac:dyDescent="0.2">
      <c r="A4746" t="s">
        <v>1</v>
      </c>
      <c r="B4746" s="2">
        <v>0.33637873754152797</v>
      </c>
      <c r="D4746" s="1">
        <f t="shared" ref="D4746" si="1214">B4746-B4748</f>
        <v>0.20569137690770997</v>
      </c>
      <c r="F4746" t="str">
        <f t="shared" si="1211"/>
        <v>no</v>
      </c>
    </row>
    <row r="4747" spans="1:6" x14ac:dyDescent="0.2">
      <c r="A4747" t="s">
        <v>2</v>
      </c>
      <c r="B4747" s="2">
        <v>2.6755555555555501</v>
      </c>
      <c r="F4747" t="str">
        <f t="shared" si="1211"/>
        <v>no</v>
      </c>
    </row>
    <row r="4748" spans="1:6" x14ac:dyDescent="0.2">
      <c r="A4748" t="s">
        <v>3</v>
      </c>
      <c r="B4748" s="2">
        <v>0.130687360633818</v>
      </c>
      <c r="D4748" s="1">
        <f t="shared" ref="D4748:D4811" si="1215">B4747-B4749</f>
        <v>-1.3477985206278902</v>
      </c>
      <c r="F4748" t="str">
        <f t="shared" si="1211"/>
        <v>YAY</v>
      </c>
    </row>
    <row r="4749" spans="1:6" x14ac:dyDescent="0.2">
      <c r="A4749" t="s">
        <v>4</v>
      </c>
      <c r="B4749" s="2">
        <v>4.0233540761834403</v>
      </c>
      <c r="F4749" t="str">
        <f t="shared" si="1211"/>
        <v>no</v>
      </c>
    </row>
    <row r="4750" spans="1:6" x14ac:dyDescent="0.2">
      <c r="B4750" s="2" t="s">
        <v>0</v>
      </c>
      <c r="F4750" t="str">
        <f t="shared" si="1211"/>
        <v>no</v>
      </c>
    </row>
    <row r="4751" spans="1:6" x14ac:dyDescent="0.2">
      <c r="A4751" t="s">
        <v>1</v>
      </c>
      <c r="B4751" s="2">
        <v>9.2284976005906197E-2</v>
      </c>
      <c r="D4751" s="1">
        <f t="shared" ref="D4751:D4811" si="1216">B4751-B4753</f>
        <v>5.7542270001912796E-2</v>
      </c>
      <c r="F4751" t="str">
        <f t="shared" si="1211"/>
        <v>no</v>
      </c>
    </row>
    <row r="4752" spans="1:6" x14ac:dyDescent="0.2">
      <c r="A4752" t="s">
        <v>2</v>
      </c>
      <c r="B4752" s="2">
        <v>3.6119999999999899</v>
      </c>
      <c r="F4752" t="str">
        <f t="shared" si="1211"/>
        <v>no</v>
      </c>
    </row>
    <row r="4753" spans="1:6" x14ac:dyDescent="0.2">
      <c r="A4753" t="s">
        <v>3</v>
      </c>
      <c r="B4753" s="2">
        <v>3.4742706003993401E-2</v>
      </c>
      <c r="D4753" s="1">
        <f t="shared" ref="D4753:D4816" si="1217">B4752-B4754</f>
        <v>-3.6160134913714903</v>
      </c>
      <c r="F4753" t="str">
        <f t="shared" si="1211"/>
        <v>YAY</v>
      </c>
    </row>
    <row r="4754" spans="1:6" x14ac:dyDescent="0.2">
      <c r="A4754" t="s">
        <v>4</v>
      </c>
      <c r="B4754" s="2">
        <v>7.2280134913714802</v>
      </c>
      <c r="F4754" t="str">
        <f t="shared" si="1211"/>
        <v>no</v>
      </c>
    </row>
    <row r="4755" spans="1:6" x14ac:dyDescent="0.2">
      <c r="B4755" s="2" t="s">
        <v>0</v>
      </c>
      <c r="F4755" t="str">
        <f t="shared" si="1211"/>
        <v>no</v>
      </c>
    </row>
    <row r="4756" spans="1:6" x14ac:dyDescent="0.2">
      <c r="A4756" t="s">
        <v>1</v>
      </c>
      <c r="B4756" s="2">
        <v>9.2284976005906202E-4</v>
      </c>
      <c r="D4756" s="1">
        <f t="shared" ref="D4756" si="1218">B4756-B4758</f>
        <v>-1.0826008828345338E-2</v>
      </c>
      <c r="F4756" t="str">
        <f t="shared" si="1211"/>
        <v>no</v>
      </c>
    </row>
    <row r="4757" spans="1:6" x14ac:dyDescent="0.2">
      <c r="A4757" t="s">
        <v>2</v>
      </c>
      <c r="B4757" s="2">
        <v>31.2919088064371</v>
      </c>
      <c r="F4757" t="str">
        <f t="shared" si="1211"/>
        <v>no</v>
      </c>
    </row>
    <row r="4758" spans="1:6" x14ac:dyDescent="0.2">
      <c r="A4758" t="s">
        <v>3</v>
      </c>
      <c r="B4758" s="2">
        <v>1.1748858588404401E-2</v>
      </c>
      <c r="D4758" s="1">
        <f t="shared" ref="D4758:D4821" si="1219">B4757-B4759</f>
        <v>13.2276420633894</v>
      </c>
      <c r="F4758" t="str">
        <f t="shared" si="1211"/>
        <v>YAY</v>
      </c>
    </row>
    <row r="4759" spans="1:6" x14ac:dyDescent="0.2">
      <c r="A4759" t="s">
        <v>4</v>
      </c>
      <c r="B4759" s="2">
        <v>18.0642667430477</v>
      </c>
      <c r="F4759" t="str">
        <f t="shared" si="1211"/>
        <v>no</v>
      </c>
    </row>
    <row r="4760" spans="1:6" x14ac:dyDescent="0.2">
      <c r="B4760" s="2" t="s">
        <v>0</v>
      </c>
      <c r="F4760" t="str">
        <f t="shared" si="1211"/>
        <v>no</v>
      </c>
    </row>
    <row r="4761" spans="1:6" x14ac:dyDescent="0.2">
      <c r="A4761" t="s">
        <v>1</v>
      </c>
      <c r="B4761" s="2">
        <v>5.9062384643779997E-2</v>
      </c>
      <c r="D4761" s="1">
        <f t="shared" ref="D4761" si="1220">B4761-B4763</f>
        <v>5.543753008787964E-2</v>
      </c>
      <c r="F4761" t="str">
        <f t="shared" si="1211"/>
        <v>no</v>
      </c>
    </row>
    <row r="4762" spans="1:6" x14ac:dyDescent="0.2">
      <c r="A4762" t="s">
        <v>2</v>
      </c>
      <c r="B4762" s="2">
        <v>4.5149999999999997</v>
      </c>
      <c r="F4762" t="str">
        <f t="shared" si="1211"/>
        <v>no</v>
      </c>
    </row>
    <row r="4763" spans="1:6" x14ac:dyDescent="0.2">
      <c r="A4763" t="s">
        <v>3</v>
      </c>
      <c r="B4763" s="2">
        <v>3.6248545559003599E-3</v>
      </c>
      <c r="D4763" s="1">
        <f t="shared" si="1215"/>
        <v>-13.549318126549601</v>
      </c>
      <c r="F4763" t="str">
        <f t="shared" si="1211"/>
        <v>YAY</v>
      </c>
    </row>
    <row r="4764" spans="1:6" x14ac:dyDescent="0.2">
      <c r="A4764" t="s">
        <v>4</v>
      </c>
      <c r="B4764" s="2">
        <v>18.064318126549601</v>
      </c>
      <c r="F4764" t="str">
        <f t="shared" si="1211"/>
        <v>no</v>
      </c>
    </row>
    <row r="4765" spans="1:6" x14ac:dyDescent="0.2">
      <c r="B4765" s="2" t="s">
        <v>0</v>
      </c>
      <c r="F4765" t="str">
        <f t="shared" si="1211"/>
        <v>no</v>
      </c>
    </row>
    <row r="4766" spans="1:6" x14ac:dyDescent="0.2">
      <c r="A4766" t="s">
        <v>1</v>
      </c>
      <c r="B4766" s="2">
        <v>4.5219638242894003E-2</v>
      </c>
      <c r="D4766" s="1">
        <f t="shared" si="1216"/>
        <v>3.2464093822420402E-2</v>
      </c>
      <c r="F4766" t="str">
        <f t="shared" si="1211"/>
        <v>no</v>
      </c>
    </row>
    <row r="4767" spans="1:6" x14ac:dyDescent="0.2">
      <c r="A4767" t="s">
        <v>2</v>
      </c>
      <c r="B4767" s="2">
        <v>5.1599999999999904</v>
      </c>
      <c r="F4767" t="str">
        <f t="shared" si="1211"/>
        <v>no</v>
      </c>
    </row>
    <row r="4768" spans="1:6" x14ac:dyDescent="0.2">
      <c r="A4768" t="s">
        <v>3</v>
      </c>
      <c r="B4768" s="2">
        <v>1.2755544420473599E-2</v>
      </c>
      <c r="D4768" s="1">
        <f t="shared" si="1217"/>
        <v>-3.8725913716434599</v>
      </c>
      <c r="F4768" t="str">
        <f t="shared" si="1211"/>
        <v>YAY</v>
      </c>
    </row>
    <row r="4769" spans="1:6" x14ac:dyDescent="0.2">
      <c r="A4769" t="s">
        <v>4</v>
      </c>
      <c r="B4769" s="2">
        <v>9.0325913716434503</v>
      </c>
      <c r="F4769" t="str">
        <f t="shared" si="1211"/>
        <v>no</v>
      </c>
    </row>
    <row r="4770" spans="1:6" x14ac:dyDescent="0.2">
      <c r="B4770" s="2" t="s">
        <v>0</v>
      </c>
      <c r="F4770" t="str">
        <f t="shared" si="1211"/>
        <v>no</v>
      </c>
    </row>
    <row r="4771" spans="1:6" x14ac:dyDescent="0.2">
      <c r="A4771" t="s">
        <v>1</v>
      </c>
      <c r="B4771" s="2">
        <v>0.16657438169066</v>
      </c>
      <c r="D4771" s="1">
        <f t="shared" ref="D4771" si="1221">B4771-B4773</f>
        <v>-4.6583312440346997E-2</v>
      </c>
      <c r="F4771" t="str">
        <f t="shared" si="1211"/>
        <v>no</v>
      </c>
    </row>
    <row r="4772" spans="1:6" x14ac:dyDescent="0.2">
      <c r="A4772" t="s">
        <v>2</v>
      </c>
      <c r="B4772" s="2">
        <v>3.8021052631578902</v>
      </c>
      <c r="F4772" t="str">
        <f t="shared" si="1211"/>
        <v>no</v>
      </c>
    </row>
    <row r="4773" spans="1:6" x14ac:dyDescent="0.2">
      <c r="A4773" t="s">
        <v>3</v>
      </c>
      <c r="B4773" s="2">
        <v>0.21315769413100699</v>
      </c>
      <c r="D4773" s="1">
        <f t="shared" ref="D4773:D4836" si="1222">B4772-B4774</f>
        <v>0.64952580939588023</v>
      </c>
      <c r="F4773" t="str">
        <f t="shared" si="1211"/>
        <v>no</v>
      </c>
    </row>
    <row r="4774" spans="1:6" x14ac:dyDescent="0.2">
      <c r="A4774" t="s">
        <v>4</v>
      </c>
      <c r="B4774" s="2">
        <v>3.15257945376201</v>
      </c>
      <c r="F4774" t="str">
        <f t="shared" si="1211"/>
        <v>no</v>
      </c>
    </row>
    <row r="4775" spans="1:6" x14ac:dyDescent="0.2">
      <c r="B4775" s="2" t="s">
        <v>0</v>
      </c>
      <c r="F4775" t="str">
        <f t="shared" si="1211"/>
        <v>no</v>
      </c>
    </row>
    <row r="4776" spans="1:6" x14ac:dyDescent="0.2">
      <c r="A4776" t="s">
        <v>1</v>
      </c>
      <c r="B4776" s="2">
        <v>3.6913990402362498E-3</v>
      </c>
      <c r="D4776" s="1">
        <f t="shared" ref="D4776" si="1223">B4776-B4778</f>
        <v>-3.3908424724221349E-2</v>
      </c>
      <c r="F4776" t="str">
        <f t="shared" si="1211"/>
        <v>no</v>
      </c>
    </row>
    <row r="4777" spans="1:6" x14ac:dyDescent="0.2">
      <c r="A4777" t="s">
        <v>2</v>
      </c>
      <c r="B4777" s="2">
        <v>18.059999999999999</v>
      </c>
      <c r="F4777" t="str">
        <f t="shared" si="1211"/>
        <v>no</v>
      </c>
    </row>
    <row r="4778" spans="1:6" x14ac:dyDescent="0.2">
      <c r="A4778" t="s">
        <v>3</v>
      </c>
      <c r="B4778" s="2">
        <v>3.7599823764457599E-2</v>
      </c>
      <c r="D4778" s="1">
        <f t="shared" si="1215"/>
        <v>12.894533186652469</v>
      </c>
      <c r="F4778" t="str">
        <f t="shared" si="1211"/>
        <v>YAY</v>
      </c>
    </row>
    <row r="4779" spans="1:6" x14ac:dyDescent="0.2">
      <c r="A4779" t="s">
        <v>4</v>
      </c>
      <c r="B4779" s="2">
        <v>5.1654668133475301</v>
      </c>
      <c r="F4779" t="str">
        <f t="shared" si="1211"/>
        <v>no</v>
      </c>
    </row>
    <row r="4780" spans="1:6" x14ac:dyDescent="0.2">
      <c r="B4780" s="2" t="s">
        <v>0</v>
      </c>
      <c r="F4780" t="str">
        <f t="shared" si="1211"/>
        <v>no</v>
      </c>
    </row>
    <row r="4781" spans="1:6" x14ac:dyDescent="0.2">
      <c r="A4781" t="s">
        <v>1</v>
      </c>
      <c r="B4781" s="2">
        <v>4.5219638242894003E-2</v>
      </c>
      <c r="D4781" s="1">
        <f t="shared" si="1216"/>
        <v>3.8115772781014544E-2</v>
      </c>
      <c r="F4781" t="str">
        <f t="shared" si="1211"/>
        <v>no</v>
      </c>
    </row>
    <row r="4782" spans="1:6" x14ac:dyDescent="0.2">
      <c r="A4782" t="s">
        <v>2</v>
      </c>
      <c r="B4782" s="2">
        <v>5.1599999999999904</v>
      </c>
      <c r="F4782" t="str">
        <f t="shared" si="1211"/>
        <v>no</v>
      </c>
    </row>
    <row r="4783" spans="1:6" x14ac:dyDescent="0.2">
      <c r="A4783" t="s">
        <v>3</v>
      </c>
      <c r="B4783" s="2">
        <v>7.10386546187946E-3</v>
      </c>
      <c r="D4783" s="1">
        <f t="shared" si="1217"/>
        <v>-26.13190880642081</v>
      </c>
      <c r="F4783" t="str">
        <f t="shared" si="1211"/>
        <v>YAY</v>
      </c>
    </row>
    <row r="4784" spans="1:6" x14ac:dyDescent="0.2">
      <c r="A4784" t="s">
        <v>4</v>
      </c>
      <c r="B4784" s="2">
        <v>31.2919088064208</v>
      </c>
      <c r="F4784" t="str">
        <f t="shared" si="1211"/>
        <v>no</v>
      </c>
    </row>
    <row r="4785" spans="1:6" x14ac:dyDescent="0.2">
      <c r="B4785" s="2" t="s">
        <v>0</v>
      </c>
      <c r="F4785" t="str">
        <f t="shared" si="1211"/>
        <v>no</v>
      </c>
    </row>
    <row r="4786" spans="1:6" x14ac:dyDescent="0.2">
      <c r="A4786" t="s">
        <v>1</v>
      </c>
      <c r="B4786" s="2">
        <v>0</v>
      </c>
      <c r="D4786" s="1">
        <f t="shared" ref="D4786" si="1224">B4786-B4788</f>
        <v>-8.4574508885532703E-4</v>
      </c>
      <c r="F4786" t="str">
        <f t="shared" si="1211"/>
        <v>no</v>
      </c>
    </row>
    <row r="4787" spans="1:6" x14ac:dyDescent="0.2">
      <c r="A4787" t="s">
        <v>2</v>
      </c>
      <c r="B4787" s="2">
        <v>0</v>
      </c>
      <c r="F4787" t="str">
        <f t="shared" si="1211"/>
        <v>no</v>
      </c>
    </row>
    <row r="4788" spans="1:6" x14ac:dyDescent="0.2">
      <c r="A4788" t="s">
        <v>3</v>
      </c>
      <c r="B4788" s="2">
        <v>8.4574508885532703E-4</v>
      </c>
      <c r="D4788" s="1">
        <f t="shared" ref="D4788:D4851" si="1225">B4787-B4789</f>
        <v>-7.2434974088975E-5</v>
      </c>
      <c r="F4788" t="str">
        <f t="shared" si="1211"/>
        <v>no</v>
      </c>
    </row>
    <row r="4789" spans="1:6" x14ac:dyDescent="0.2">
      <c r="A4789" t="s">
        <v>4</v>
      </c>
      <c r="B4789" s="2">
        <v>7.2434974088975E-5</v>
      </c>
      <c r="F4789" t="str">
        <f t="shared" si="1211"/>
        <v>no</v>
      </c>
    </row>
    <row r="4790" spans="1:6" x14ac:dyDescent="0.2">
      <c r="B4790" s="2" t="s">
        <v>0</v>
      </c>
      <c r="F4790" t="str">
        <f t="shared" si="1211"/>
        <v>no</v>
      </c>
    </row>
    <row r="4791" spans="1:6" x14ac:dyDescent="0.2">
      <c r="A4791" t="s">
        <v>1</v>
      </c>
      <c r="B4791" s="2">
        <v>3.32225913621262E-2</v>
      </c>
      <c r="D4791" s="1">
        <f t="shared" ref="D4791" si="1226">B4791-B4793</f>
        <v>-1.7504093945573201E-2</v>
      </c>
      <c r="F4791" t="str">
        <f t="shared" si="1211"/>
        <v>no</v>
      </c>
    </row>
    <row r="4792" spans="1:6" x14ac:dyDescent="0.2">
      <c r="A4792" t="s">
        <v>2</v>
      </c>
      <c r="B4792" s="2">
        <v>6.02</v>
      </c>
      <c r="F4792" t="str">
        <f t="shared" si="1211"/>
        <v>no</v>
      </c>
    </row>
    <row r="4793" spans="1:6" x14ac:dyDescent="0.2">
      <c r="A4793" t="s">
        <v>3</v>
      </c>
      <c r="B4793" s="2">
        <v>5.0726685307699401E-2</v>
      </c>
      <c r="D4793" s="1">
        <f t="shared" si="1215"/>
        <v>1.4990836108430292</v>
      </c>
      <c r="F4793" t="str">
        <f t="shared" si="1211"/>
        <v>YAY</v>
      </c>
    </row>
    <row r="4794" spans="1:6" x14ac:dyDescent="0.2">
      <c r="A4794" t="s">
        <v>4</v>
      </c>
      <c r="B4794" s="2">
        <v>4.5209163891569704</v>
      </c>
      <c r="F4794" t="str">
        <f t="shared" si="1211"/>
        <v>no</v>
      </c>
    </row>
    <row r="4795" spans="1:6" x14ac:dyDescent="0.2">
      <c r="B4795" s="2" t="s">
        <v>0</v>
      </c>
      <c r="F4795" t="str">
        <f t="shared" si="1211"/>
        <v>no</v>
      </c>
    </row>
    <row r="4796" spans="1:6" x14ac:dyDescent="0.2">
      <c r="A4796" t="s">
        <v>1</v>
      </c>
      <c r="B4796" s="2">
        <v>9.2284976005906202E-4</v>
      </c>
      <c r="D4796" s="1">
        <f t="shared" si="1216"/>
        <v>-1.0269247281896437E-2</v>
      </c>
      <c r="F4796" t="str">
        <f t="shared" si="1211"/>
        <v>no</v>
      </c>
    </row>
    <row r="4797" spans="1:6" x14ac:dyDescent="0.2">
      <c r="A4797" t="s">
        <v>2</v>
      </c>
      <c r="B4797" s="2">
        <v>31.2919088064371</v>
      </c>
      <c r="F4797" t="str">
        <f t="shared" si="1211"/>
        <v>no</v>
      </c>
    </row>
    <row r="4798" spans="1:6" x14ac:dyDescent="0.2">
      <c r="A4798" t="s">
        <v>3</v>
      </c>
      <c r="B4798" s="2">
        <v>1.11920970419555E-2</v>
      </c>
      <c r="D4798" s="1">
        <f t="shared" si="1217"/>
        <v>22.259115807076007</v>
      </c>
      <c r="F4798" t="str">
        <f t="shared" si="1211"/>
        <v>YAY</v>
      </c>
    </row>
    <row r="4799" spans="1:6" x14ac:dyDescent="0.2">
      <c r="A4799" t="s">
        <v>4</v>
      </c>
      <c r="B4799" s="2">
        <v>9.0327929993610905</v>
      </c>
      <c r="F4799" t="str">
        <f t="shared" si="1211"/>
        <v>no</v>
      </c>
    </row>
    <row r="4800" spans="1:6" x14ac:dyDescent="0.2">
      <c r="B4800" s="2" t="s">
        <v>0</v>
      </c>
      <c r="F4800" t="str">
        <f t="shared" si="1211"/>
        <v>no</v>
      </c>
    </row>
    <row r="4801" spans="1:6" x14ac:dyDescent="0.2">
      <c r="A4801" t="s">
        <v>1</v>
      </c>
      <c r="B4801" s="2">
        <v>0.18087855297157601</v>
      </c>
      <c r="D4801" s="1">
        <f t="shared" ref="D4801" si="1227">B4801-B4803</f>
        <v>0.11489460307345711</v>
      </c>
      <c r="F4801" t="str">
        <f t="shared" si="1211"/>
        <v>no</v>
      </c>
    </row>
    <row r="4802" spans="1:6" x14ac:dyDescent="0.2">
      <c r="A4802" t="s">
        <v>2</v>
      </c>
      <c r="B4802" s="2">
        <v>2.5799999999999899</v>
      </c>
      <c r="F4802" t="str">
        <f t="shared" ref="F4802:F4865" si="1228">IF(ABS(D4802)&gt;=1, "YAY", "no")</f>
        <v>no</v>
      </c>
    </row>
    <row r="4803" spans="1:6" x14ac:dyDescent="0.2">
      <c r="A4803" t="s">
        <v>3</v>
      </c>
      <c r="B4803" s="2">
        <v>6.5983949898118899E-2</v>
      </c>
      <c r="D4803" s="1">
        <f t="shared" ref="D4803:D4866" si="1229">B4802-B4804</f>
        <v>-1.4394653855761903</v>
      </c>
      <c r="F4803" t="str">
        <f t="shared" si="1228"/>
        <v>YAY</v>
      </c>
    </row>
    <row r="4804" spans="1:6" x14ac:dyDescent="0.2">
      <c r="A4804" t="s">
        <v>4</v>
      </c>
      <c r="B4804" s="2">
        <v>4.0194653855761802</v>
      </c>
      <c r="F4804" t="str">
        <f t="shared" si="1228"/>
        <v>no</v>
      </c>
    </row>
    <row r="4805" spans="1:6" x14ac:dyDescent="0.2">
      <c r="B4805" s="2" t="s">
        <v>0</v>
      </c>
      <c r="F4805" t="str">
        <f t="shared" si="1228"/>
        <v>no</v>
      </c>
    </row>
    <row r="4806" spans="1:6" x14ac:dyDescent="0.2">
      <c r="A4806" t="s">
        <v>1</v>
      </c>
      <c r="B4806" s="2">
        <v>0.13289036544850499</v>
      </c>
      <c r="D4806" s="1">
        <f t="shared" ref="D4806" si="1230">B4806-B4808</f>
        <v>-9.9418711650649999E-2</v>
      </c>
      <c r="F4806" t="str">
        <f t="shared" si="1228"/>
        <v>no</v>
      </c>
    </row>
    <row r="4807" spans="1:6" x14ac:dyDescent="0.2">
      <c r="A4807" t="s">
        <v>2</v>
      </c>
      <c r="B4807" s="2">
        <v>3.01</v>
      </c>
      <c r="F4807" t="str">
        <f t="shared" si="1228"/>
        <v>no</v>
      </c>
    </row>
    <row r="4808" spans="1:6" x14ac:dyDescent="0.2">
      <c r="A4808" t="s">
        <v>3</v>
      </c>
      <c r="B4808" s="2">
        <v>0.23230907709915499</v>
      </c>
      <c r="D4808" s="1">
        <f t="shared" si="1215"/>
        <v>0.87573867407443995</v>
      </c>
      <c r="F4808" t="str">
        <f t="shared" si="1228"/>
        <v>no</v>
      </c>
    </row>
    <row r="4809" spans="1:6" x14ac:dyDescent="0.2">
      <c r="A4809" t="s">
        <v>4</v>
      </c>
      <c r="B4809" s="2">
        <v>2.1342613259255598</v>
      </c>
      <c r="F4809" t="str">
        <f t="shared" si="1228"/>
        <v>no</v>
      </c>
    </row>
    <row r="4810" spans="1:6" x14ac:dyDescent="0.2">
      <c r="B4810" s="2" t="s">
        <v>0</v>
      </c>
      <c r="F4810" t="str">
        <f t="shared" si="1228"/>
        <v>no</v>
      </c>
    </row>
    <row r="4811" spans="1:6" x14ac:dyDescent="0.2">
      <c r="A4811" t="s">
        <v>1</v>
      </c>
      <c r="B4811" s="2">
        <v>0.111664820967146</v>
      </c>
      <c r="D4811" s="1">
        <f t="shared" si="1216"/>
        <v>8.5693800403283296E-2</v>
      </c>
      <c r="F4811" t="str">
        <f t="shared" si="1228"/>
        <v>no</v>
      </c>
    </row>
    <row r="4812" spans="1:6" x14ac:dyDescent="0.2">
      <c r="A4812" t="s">
        <v>2</v>
      </c>
      <c r="B4812" s="2">
        <v>3.2836363636363601</v>
      </c>
      <c r="F4812" t="str">
        <f t="shared" si="1228"/>
        <v>no</v>
      </c>
    </row>
    <row r="4813" spans="1:6" x14ac:dyDescent="0.2">
      <c r="A4813" t="s">
        <v>3</v>
      </c>
      <c r="B4813" s="2">
        <v>2.59710205638627E-2</v>
      </c>
      <c r="D4813" s="1">
        <f t="shared" si="1217"/>
        <v>-5.7481968317220904</v>
      </c>
      <c r="F4813" t="str">
        <f t="shared" si="1228"/>
        <v>YAY</v>
      </c>
    </row>
    <row r="4814" spans="1:6" x14ac:dyDescent="0.2">
      <c r="A4814" t="s">
        <v>4</v>
      </c>
      <c r="B4814" s="2">
        <v>9.0318331953584501</v>
      </c>
      <c r="F4814" t="str">
        <f t="shared" si="1228"/>
        <v>no</v>
      </c>
    </row>
    <row r="4815" spans="1:6" x14ac:dyDescent="0.2">
      <c r="B4815" s="2" t="s">
        <v>0</v>
      </c>
      <c r="F4815" t="str">
        <f t="shared" si="1228"/>
        <v>no</v>
      </c>
    </row>
    <row r="4816" spans="1:6" x14ac:dyDescent="0.2">
      <c r="A4816" t="s">
        <v>1</v>
      </c>
      <c r="B4816" s="2">
        <v>5.9062384643779997E-2</v>
      </c>
      <c r="D4816" s="1">
        <f t="shared" ref="D4816" si="1231">B4816-B4818</f>
        <v>4.9754677829100737E-2</v>
      </c>
      <c r="F4816" t="str">
        <f t="shared" si="1228"/>
        <v>no</v>
      </c>
    </row>
    <row r="4817" spans="1:6" x14ac:dyDescent="0.2">
      <c r="A4817" t="s">
        <v>2</v>
      </c>
      <c r="B4817" s="2">
        <v>4.5149999999999997</v>
      </c>
      <c r="F4817" t="str">
        <f t="shared" si="1228"/>
        <v>no</v>
      </c>
    </row>
    <row r="4818" spans="1:6" x14ac:dyDescent="0.2">
      <c r="A4818" t="s">
        <v>3</v>
      </c>
      <c r="B4818" s="2">
        <v>9.3077068146792605E-3</v>
      </c>
      <c r="D4818" s="1">
        <f t="shared" ref="D4818:D4881" si="1232">B4817-B4819</f>
        <v>-7.5279573641782003</v>
      </c>
      <c r="F4818" t="str">
        <f t="shared" si="1228"/>
        <v>YAY</v>
      </c>
    </row>
    <row r="4819" spans="1:6" x14ac:dyDescent="0.2">
      <c r="A4819" t="s">
        <v>4</v>
      </c>
      <c r="B4819" s="2">
        <v>12.0429573641782</v>
      </c>
      <c r="F4819" t="str">
        <f t="shared" si="1228"/>
        <v>no</v>
      </c>
    </row>
    <row r="4820" spans="1:6" x14ac:dyDescent="0.2">
      <c r="B4820" s="2" t="s">
        <v>0</v>
      </c>
      <c r="F4820" t="str">
        <f t="shared" si="1228"/>
        <v>no</v>
      </c>
    </row>
    <row r="4821" spans="1:6" x14ac:dyDescent="0.2">
      <c r="A4821" t="s">
        <v>1</v>
      </c>
      <c r="B4821" s="2">
        <v>4.5219638242894003E-2</v>
      </c>
      <c r="D4821" s="1">
        <f t="shared" ref="D4821" si="1233">B4821-B4823</f>
        <v>7.1031042462901053E-3</v>
      </c>
      <c r="F4821" t="str">
        <f t="shared" si="1228"/>
        <v>no</v>
      </c>
    </row>
    <row r="4822" spans="1:6" x14ac:dyDescent="0.2">
      <c r="A4822" t="s">
        <v>2</v>
      </c>
      <c r="B4822" s="2">
        <v>5.1599999999999904</v>
      </c>
      <c r="F4822" t="str">
        <f t="shared" si="1228"/>
        <v>no</v>
      </c>
    </row>
    <row r="4823" spans="1:6" x14ac:dyDescent="0.2">
      <c r="A4823" t="s">
        <v>3</v>
      </c>
      <c r="B4823" s="2">
        <v>3.8116533996603898E-2</v>
      </c>
      <c r="D4823" s="1">
        <f t="shared" ref="D4823:D4886" si="1234">B4822-B4824</f>
        <v>-1.0154588025849343E-2</v>
      </c>
      <c r="F4823" t="str">
        <f t="shared" si="1228"/>
        <v>no</v>
      </c>
    </row>
    <row r="4824" spans="1:6" x14ac:dyDescent="0.2">
      <c r="A4824" t="s">
        <v>4</v>
      </c>
      <c r="B4824" s="2">
        <v>5.1701545880258397</v>
      </c>
      <c r="F4824" t="str">
        <f t="shared" si="1228"/>
        <v>no</v>
      </c>
    </row>
    <row r="4825" spans="1:6" x14ac:dyDescent="0.2">
      <c r="B4825" s="2" t="s">
        <v>0</v>
      </c>
      <c r="F4825" t="str">
        <f t="shared" si="1228"/>
        <v>no</v>
      </c>
    </row>
    <row r="4826" spans="1:6" x14ac:dyDescent="0.2">
      <c r="A4826" t="s">
        <v>1</v>
      </c>
      <c r="B4826" s="2">
        <v>2.3071244001476501E-2</v>
      </c>
      <c r="D4826" s="1">
        <f t="shared" ref="D4826:D4886" si="1235">B4826-B4828</f>
        <v>2.3071244001471806E-2</v>
      </c>
      <c r="F4826" t="str">
        <f t="shared" si="1228"/>
        <v>no</v>
      </c>
    </row>
    <row r="4827" spans="1:6" x14ac:dyDescent="0.2">
      <c r="A4827" t="s">
        <v>2</v>
      </c>
      <c r="B4827" s="2">
        <v>7.2239999999999904</v>
      </c>
      <c r="F4827" t="str">
        <f t="shared" si="1228"/>
        <v>no</v>
      </c>
    </row>
    <row r="4828" spans="1:6" x14ac:dyDescent="0.2">
      <c r="A4828" t="s">
        <v>3</v>
      </c>
      <c r="B4828" s="2">
        <v>4.6941472095167703E-15</v>
      </c>
      <c r="D4828" s="1">
        <f t="shared" ref="D4828:D4891" si="1236">B4827-B4829</f>
        <v>-6.4972600518793096</v>
      </c>
      <c r="F4828" t="str">
        <f t="shared" si="1228"/>
        <v>YAY</v>
      </c>
    </row>
    <row r="4829" spans="1:6" x14ac:dyDescent="0.2">
      <c r="A4829" t="s">
        <v>4</v>
      </c>
      <c r="B4829" s="2">
        <v>13.7212600518793</v>
      </c>
      <c r="F4829" t="str">
        <f t="shared" si="1228"/>
        <v>no</v>
      </c>
    </row>
    <row r="4830" spans="1:6" x14ac:dyDescent="0.2">
      <c r="B4830" s="2" t="s">
        <v>0</v>
      </c>
      <c r="F4830" t="str">
        <f t="shared" si="1228"/>
        <v>no</v>
      </c>
    </row>
    <row r="4831" spans="1:6" x14ac:dyDescent="0.2">
      <c r="A4831" t="s">
        <v>1</v>
      </c>
      <c r="B4831" s="2">
        <v>2.9531192321889999E-2</v>
      </c>
      <c r="D4831" s="1">
        <f t="shared" ref="D4831" si="1237">B4831-B4833</f>
        <v>-0.14998880498016001</v>
      </c>
      <c r="F4831" t="str">
        <f t="shared" si="1228"/>
        <v>no</v>
      </c>
    </row>
    <row r="4832" spans="1:6" x14ac:dyDescent="0.2">
      <c r="A4832" t="s">
        <v>2</v>
      </c>
      <c r="B4832" s="2">
        <v>9.0299999999999994</v>
      </c>
      <c r="F4832" t="str">
        <f t="shared" si="1228"/>
        <v>no</v>
      </c>
    </row>
    <row r="4833" spans="1:6" x14ac:dyDescent="0.2">
      <c r="A4833" t="s">
        <v>3</v>
      </c>
      <c r="B4833" s="2">
        <v>0.17951999730205001</v>
      </c>
      <c r="D4833" s="1">
        <f t="shared" ref="D4833:D4896" si="1238">B4832-B4834</f>
        <v>0.39184258591971854</v>
      </c>
      <c r="F4833" t="str">
        <f t="shared" si="1228"/>
        <v>no</v>
      </c>
    </row>
    <row r="4834" spans="1:6" x14ac:dyDescent="0.2">
      <c r="A4834" t="s">
        <v>4</v>
      </c>
      <c r="B4834" s="2">
        <v>8.6381574140802808</v>
      </c>
      <c r="F4834" t="str">
        <f t="shared" si="1228"/>
        <v>no</v>
      </c>
    </row>
    <row r="4835" spans="1:6" x14ac:dyDescent="0.2">
      <c r="B4835" s="2" t="s">
        <v>0</v>
      </c>
      <c r="F4835" t="str">
        <f t="shared" si="1228"/>
        <v>no</v>
      </c>
    </row>
    <row r="4836" spans="1:6" x14ac:dyDescent="0.2">
      <c r="A4836" t="s">
        <v>1</v>
      </c>
      <c r="B4836" s="2">
        <v>0.18087855297157601</v>
      </c>
      <c r="D4836" s="1">
        <f t="shared" ref="D4836" si="1239">B4836-B4838</f>
        <v>0.17422886153750985</v>
      </c>
      <c r="F4836" t="str">
        <f t="shared" si="1228"/>
        <v>no</v>
      </c>
    </row>
    <row r="4837" spans="1:6" x14ac:dyDescent="0.2">
      <c r="A4837" t="s">
        <v>2</v>
      </c>
      <c r="B4837" s="2">
        <v>2.5799999999999899</v>
      </c>
      <c r="F4837" t="str">
        <f t="shared" si="1228"/>
        <v>no</v>
      </c>
    </row>
    <row r="4838" spans="1:6" x14ac:dyDescent="0.2">
      <c r="A4838" t="s">
        <v>3</v>
      </c>
      <c r="B4838" s="2">
        <v>6.6496914340661503E-3</v>
      </c>
      <c r="D4838" s="1">
        <f t="shared" si="1234"/>
        <v>-0.12004166997659027</v>
      </c>
      <c r="F4838" t="str">
        <f t="shared" si="1228"/>
        <v>no</v>
      </c>
    </row>
    <row r="4839" spans="1:6" x14ac:dyDescent="0.2">
      <c r="A4839" t="s">
        <v>4</v>
      </c>
      <c r="B4839" s="2">
        <v>2.7000416699765801</v>
      </c>
      <c r="F4839" t="str">
        <f t="shared" si="1228"/>
        <v>no</v>
      </c>
    </row>
    <row r="4840" spans="1:6" x14ac:dyDescent="0.2">
      <c r="B4840" s="2" t="s">
        <v>0</v>
      </c>
      <c r="F4840" t="str">
        <f t="shared" si="1228"/>
        <v>no</v>
      </c>
    </row>
    <row r="4841" spans="1:6" x14ac:dyDescent="0.2">
      <c r="A4841" t="s">
        <v>1</v>
      </c>
      <c r="B4841" s="2">
        <v>9.2284976005906197E-2</v>
      </c>
      <c r="D4841" s="1">
        <f t="shared" si="1235"/>
        <v>5.3069373040686013E-3</v>
      </c>
      <c r="F4841" t="str">
        <f t="shared" si="1228"/>
        <v>no</v>
      </c>
    </row>
    <row r="4842" spans="1:6" x14ac:dyDescent="0.2">
      <c r="A4842" t="s">
        <v>2</v>
      </c>
      <c r="B4842" s="2">
        <v>3.6119999999999899</v>
      </c>
      <c r="F4842" t="str">
        <f t="shared" si="1228"/>
        <v>no</v>
      </c>
    </row>
    <row r="4843" spans="1:6" x14ac:dyDescent="0.2">
      <c r="A4843" t="s">
        <v>3</v>
      </c>
      <c r="B4843" s="2">
        <v>8.6978038701837596E-2</v>
      </c>
      <c r="D4843" s="1">
        <f t="shared" si="1236"/>
        <v>-6.8436056980303306E-3</v>
      </c>
      <c r="F4843" t="str">
        <f t="shared" si="1228"/>
        <v>no</v>
      </c>
    </row>
    <row r="4844" spans="1:6" x14ac:dyDescent="0.2">
      <c r="A4844" t="s">
        <v>4</v>
      </c>
      <c r="B4844" s="2">
        <v>3.6188436056980202</v>
      </c>
      <c r="F4844" t="str">
        <f t="shared" si="1228"/>
        <v>no</v>
      </c>
    </row>
    <row r="4845" spans="1:6" x14ac:dyDescent="0.2">
      <c r="B4845" s="2" t="s">
        <v>0</v>
      </c>
      <c r="F4845" t="str">
        <f t="shared" si="1228"/>
        <v>no</v>
      </c>
    </row>
    <row r="4846" spans="1:6" x14ac:dyDescent="0.2">
      <c r="A4846" t="s">
        <v>1</v>
      </c>
      <c r="B4846" s="2">
        <v>0</v>
      </c>
      <c r="D4846" s="1">
        <f t="shared" ref="D4846" si="1240">B4846-B4848</f>
        <v>-1.01037077540571E-2</v>
      </c>
      <c r="F4846" t="str">
        <f t="shared" si="1228"/>
        <v>no</v>
      </c>
    </row>
    <row r="4847" spans="1:6" x14ac:dyDescent="0.2">
      <c r="A4847" t="s">
        <v>2</v>
      </c>
      <c r="B4847" s="2">
        <v>0</v>
      </c>
      <c r="F4847" t="str">
        <f t="shared" si="1228"/>
        <v>no</v>
      </c>
    </row>
    <row r="4848" spans="1:6" x14ac:dyDescent="0.2">
      <c r="A4848" t="s">
        <v>3</v>
      </c>
      <c r="B4848" s="2">
        <v>1.01037077540571E-2</v>
      </c>
      <c r="D4848" s="1">
        <f t="shared" ref="D4848:D4911" si="1241">B4847-B4849</f>
        <v>-7.2434974088975E-5</v>
      </c>
      <c r="F4848" t="str">
        <f t="shared" si="1228"/>
        <v>no</v>
      </c>
    </row>
    <row r="4849" spans="1:6" x14ac:dyDescent="0.2">
      <c r="A4849" t="s">
        <v>4</v>
      </c>
      <c r="B4849" s="2">
        <v>7.2434974088975E-5</v>
      </c>
      <c r="F4849" t="str">
        <f t="shared" si="1228"/>
        <v>no</v>
      </c>
    </row>
    <row r="4850" spans="1:6" x14ac:dyDescent="0.2">
      <c r="B4850" s="2" t="s">
        <v>0</v>
      </c>
      <c r="F4850" t="str">
        <f t="shared" si="1228"/>
        <v>no</v>
      </c>
    </row>
    <row r="4851" spans="1:6" x14ac:dyDescent="0.2">
      <c r="A4851" t="s">
        <v>1</v>
      </c>
      <c r="B4851" s="2">
        <v>0</v>
      </c>
      <c r="D4851" s="1">
        <f t="shared" ref="D4851" si="1242">B4851-B4853</f>
        <v>-1.0052372015278999E-21</v>
      </c>
      <c r="F4851" t="str">
        <f t="shared" si="1228"/>
        <v>no</v>
      </c>
    </row>
    <row r="4852" spans="1:6" x14ac:dyDescent="0.2">
      <c r="A4852" t="s">
        <v>2</v>
      </c>
      <c r="B4852" s="2">
        <v>0</v>
      </c>
      <c r="F4852" t="str">
        <f t="shared" si="1228"/>
        <v>no</v>
      </c>
    </row>
    <row r="4853" spans="1:6" x14ac:dyDescent="0.2">
      <c r="A4853" t="s">
        <v>3</v>
      </c>
      <c r="B4853" s="2">
        <v>1.0052372015278999E-21</v>
      </c>
      <c r="D4853" s="1">
        <f t="shared" si="1234"/>
        <v>-7.2434974088975E-5</v>
      </c>
      <c r="F4853" t="str">
        <f t="shared" si="1228"/>
        <v>no</v>
      </c>
    </row>
    <row r="4854" spans="1:6" x14ac:dyDescent="0.2">
      <c r="A4854" t="s">
        <v>4</v>
      </c>
      <c r="B4854" s="2">
        <v>7.2434974088975E-5</v>
      </c>
      <c r="F4854" t="str">
        <f t="shared" si="1228"/>
        <v>no</v>
      </c>
    </row>
    <row r="4855" spans="1:6" x14ac:dyDescent="0.2">
      <c r="B4855" s="2" t="s">
        <v>0</v>
      </c>
      <c r="F4855" t="str">
        <f t="shared" si="1228"/>
        <v>no</v>
      </c>
    </row>
    <row r="4856" spans="1:6" x14ac:dyDescent="0.2">
      <c r="A4856" t="s">
        <v>1</v>
      </c>
      <c r="B4856" s="2">
        <v>4.5219638242894003E-2</v>
      </c>
      <c r="D4856" s="1">
        <f t="shared" si="1235"/>
        <v>2.0373621077635004E-3</v>
      </c>
      <c r="F4856" t="str">
        <f t="shared" si="1228"/>
        <v>no</v>
      </c>
    </row>
    <row r="4857" spans="1:6" x14ac:dyDescent="0.2">
      <c r="A4857" t="s">
        <v>2</v>
      </c>
      <c r="B4857" s="2">
        <v>5.1599999999999904</v>
      </c>
      <c r="F4857" t="str">
        <f t="shared" si="1228"/>
        <v>no</v>
      </c>
    </row>
    <row r="4858" spans="1:6" x14ac:dyDescent="0.2">
      <c r="A4858" t="s">
        <v>3</v>
      </c>
      <c r="B4858" s="2">
        <v>4.3182276135130503E-2</v>
      </c>
      <c r="D4858" s="1">
        <f t="shared" si="1236"/>
        <v>8.7679958258402024E-3</v>
      </c>
      <c r="F4858" t="str">
        <f t="shared" si="1228"/>
        <v>no</v>
      </c>
    </row>
    <row r="4859" spans="1:6" x14ac:dyDescent="0.2">
      <c r="A4859" t="s">
        <v>4</v>
      </c>
      <c r="B4859" s="2">
        <v>5.1512320041741502</v>
      </c>
      <c r="F4859" t="str">
        <f t="shared" si="1228"/>
        <v>no</v>
      </c>
    </row>
    <row r="4860" spans="1:6" x14ac:dyDescent="0.2">
      <c r="B4860" s="2" t="s">
        <v>0</v>
      </c>
      <c r="F4860" t="str">
        <f t="shared" si="1228"/>
        <v>no</v>
      </c>
    </row>
    <row r="4861" spans="1:6" x14ac:dyDescent="0.2">
      <c r="A4861" t="s">
        <v>1</v>
      </c>
      <c r="B4861" s="2">
        <v>0.155961609449981</v>
      </c>
      <c r="D4861" s="1">
        <f t="shared" ref="D4861" si="1243">B4861-B4863</f>
        <v>0.15173739101801828</v>
      </c>
      <c r="F4861" t="str">
        <f t="shared" si="1228"/>
        <v>no</v>
      </c>
    </row>
    <row r="4862" spans="1:6" x14ac:dyDescent="0.2">
      <c r="A4862" t="s">
        <v>2</v>
      </c>
      <c r="B4862" s="2">
        <v>2.7784615384615301</v>
      </c>
      <c r="F4862" t="str">
        <f t="shared" si="1228"/>
        <v>no</v>
      </c>
    </row>
    <row r="4863" spans="1:6" x14ac:dyDescent="0.2">
      <c r="A4863" t="s">
        <v>3</v>
      </c>
      <c r="B4863" s="2">
        <v>4.2242184319627304E-3</v>
      </c>
      <c r="D4863" s="1">
        <f t="shared" ref="D4863:D4926" si="1244">B4862-B4864</f>
        <v>-0.12893226422866988</v>
      </c>
      <c r="F4863" t="str">
        <f t="shared" si="1228"/>
        <v>no</v>
      </c>
    </row>
    <row r="4864" spans="1:6" x14ac:dyDescent="0.2">
      <c r="A4864" t="s">
        <v>4</v>
      </c>
      <c r="B4864" s="2">
        <v>2.9073938026902</v>
      </c>
      <c r="F4864" t="str">
        <f t="shared" si="1228"/>
        <v>no</v>
      </c>
    </row>
    <row r="4865" spans="1:6" x14ac:dyDescent="0.2">
      <c r="B4865" s="2" t="s">
        <v>0</v>
      </c>
      <c r="F4865" t="str">
        <f t="shared" si="1228"/>
        <v>no</v>
      </c>
    </row>
    <row r="4866" spans="1:6" x14ac:dyDescent="0.2">
      <c r="A4866" t="s">
        <v>1</v>
      </c>
      <c r="B4866" s="2">
        <v>0</v>
      </c>
      <c r="D4866" s="1">
        <f t="shared" ref="D4866" si="1245">B4866-B4868</f>
        <v>-6.4732556083838596E-3</v>
      </c>
      <c r="F4866" t="str">
        <f t="shared" ref="F4866:F4929" si="1246">IF(ABS(D4866)&gt;=1, "YAY", "no")</f>
        <v>no</v>
      </c>
    </row>
    <row r="4867" spans="1:6" x14ac:dyDescent="0.2">
      <c r="A4867" t="s">
        <v>2</v>
      </c>
      <c r="B4867" s="2">
        <v>0</v>
      </c>
      <c r="F4867" t="str">
        <f t="shared" si="1246"/>
        <v>no</v>
      </c>
    </row>
    <row r="4868" spans="1:6" x14ac:dyDescent="0.2">
      <c r="A4868" t="s">
        <v>3</v>
      </c>
      <c r="B4868" s="2">
        <v>6.4732556083838596E-3</v>
      </c>
      <c r="D4868" s="1">
        <f t="shared" si="1234"/>
        <v>-7.2434974088975E-5</v>
      </c>
      <c r="F4868" t="str">
        <f t="shared" si="1246"/>
        <v>no</v>
      </c>
    </row>
    <row r="4869" spans="1:6" x14ac:dyDescent="0.2">
      <c r="A4869" t="s">
        <v>4</v>
      </c>
      <c r="B4869" s="2">
        <v>7.2434974088975E-5</v>
      </c>
      <c r="F4869" t="str">
        <f t="shared" si="1246"/>
        <v>no</v>
      </c>
    </row>
    <row r="4870" spans="1:6" x14ac:dyDescent="0.2">
      <c r="B4870" s="2" t="s">
        <v>0</v>
      </c>
      <c r="F4870" t="str">
        <f t="shared" si="1246"/>
        <v>no</v>
      </c>
    </row>
    <row r="4871" spans="1:6" x14ac:dyDescent="0.2">
      <c r="A4871" t="s">
        <v>1</v>
      </c>
      <c r="B4871" s="2">
        <v>0.33637873754152797</v>
      </c>
      <c r="D4871" s="1">
        <f t="shared" si="1235"/>
        <v>0.29711372678176584</v>
      </c>
      <c r="F4871" t="str">
        <f t="shared" si="1246"/>
        <v>no</v>
      </c>
    </row>
    <row r="4872" spans="1:6" x14ac:dyDescent="0.2">
      <c r="A4872" t="s">
        <v>2</v>
      </c>
      <c r="B4872" s="2">
        <v>2.6755555555555501</v>
      </c>
      <c r="F4872" t="str">
        <f t="shared" si="1246"/>
        <v>no</v>
      </c>
    </row>
    <row r="4873" spans="1:6" x14ac:dyDescent="0.2">
      <c r="A4873" t="s">
        <v>3</v>
      </c>
      <c r="B4873" s="2">
        <v>3.9265010759762103E-2</v>
      </c>
      <c r="D4873" s="1">
        <f t="shared" si="1236"/>
        <v>-3.4147117532659976E-2</v>
      </c>
      <c r="F4873" t="str">
        <f t="shared" si="1246"/>
        <v>no</v>
      </c>
    </row>
    <row r="4874" spans="1:6" x14ac:dyDescent="0.2">
      <c r="A4874" t="s">
        <v>4</v>
      </c>
      <c r="B4874" s="2">
        <v>2.7097026730882101</v>
      </c>
      <c r="F4874" t="str">
        <f t="shared" si="1246"/>
        <v>no</v>
      </c>
    </row>
    <row r="4875" spans="1:6" x14ac:dyDescent="0.2">
      <c r="B4875" s="2" t="s">
        <v>0</v>
      </c>
      <c r="F4875" t="str">
        <f t="shared" si="1246"/>
        <v>no</v>
      </c>
    </row>
    <row r="4876" spans="1:6" x14ac:dyDescent="0.2">
      <c r="A4876" t="s">
        <v>1</v>
      </c>
      <c r="B4876" s="2">
        <v>9.2284976005906197E-2</v>
      </c>
      <c r="D4876" s="1">
        <f t="shared" ref="D4876" si="1247">B4876-B4878</f>
        <v>7.5012788645686598E-2</v>
      </c>
      <c r="F4876" t="str">
        <f t="shared" si="1246"/>
        <v>no</v>
      </c>
    </row>
    <row r="4877" spans="1:6" x14ac:dyDescent="0.2">
      <c r="A4877" t="s">
        <v>2</v>
      </c>
      <c r="B4877" s="2">
        <v>3.6119999999999899</v>
      </c>
      <c r="F4877" t="str">
        <f t="shared" si="1246"/>
        <v>no</v>
      </c>
    </row>
    <row r="4878" spans="1:6" x14ac:dyDescent="0.2">
      <c r="A4878" t="s">
        <v>3</v>
      </c>
      <c r="B4878" s="2">
        <v>1.7272187360219599E-2</v>
      </c>
      <c r="D4878" s="1">
        <f t="shared" ref="D4878:D4941" si="1248">B4877-B4879</f>
        <v>-0.47858531732633969</v>
      </c>
      <c r="F4878" t="str">
        <f t="shared" si="1246"/>
        <v>no</v>
      </c>
    </row>
    <row r="4879" spans="1:6" x14ac:dyDescent="0.2">
      <c r="A4879" t="s">
        <v>4</v>
      </c>
      <c r="B4879" s="2">
        <v>4.0905853173263296</v>
      </c>
      <c r="F4879" t="str">
        <f t="shared" si="1246"/>
        <v>no</v>
      </c>
    </row>
    <row r="4880" spans="1:6" x14ac:dyDescent="0.2">
      <c r="B4880" s="2" t="s">
        <v>0</v>
      </c>
      <c r="F4880" t="str">
        <f t="shared" si="1246"/>
        <v>no</v>
      </c>
    </row>
    <row r="4881" spans="1:6" x14ac:dyDescent="0.2">
      <c r="A4881" t="s">
        <v>1</v>
      </c>
      <c r="B4881" s="2">
        <v>9.2284976005906202E-4</v>
      </c>
      <c r="D4881" s="1">
        <f t="shared" ref="D4881" si="1249">B4881-B4883</f>
        <v>-2.313478647035604E-2</v>
      </c>
      <c r="F4881" t="str">
        <f t="shared" si="1246"/>
        <v>no</v>
      </c>
    </row>
    <row r="4882" spans="1:6" x14ac:dyDescent="0.2">
      <c r="A4882" t="s">
        <v>2</v>
      </c>
      <c r="B4882" s="2">
        <v>31.2919088064371</v>
      </c>
      <c r="F4882" t="str">
        <f t="shared" si="1246"/>
        <v>no</v>
      </c>
    </row>
    <row r="4883" spans="1:6" x14ac:dyDescent="0.2">
      <c r="A4883" t="s">
        <v>3</v>
      </c>
      <c r="B4883" s="2">
        <v>2.40576362304151E-2</v>
      </c>
      <c r="D4883" s="1">
        <f t="shared" si="1234"/>
        <v>8.6276773385792005</v>
      </c>
      <c r="F4883" t="str">
        <f t="shared" si="1246"/>
        <v>YAY</v>
      </c>
    </row>
    <row r="4884" spans="1:6" x14ac:dyDescent="0.2">
      <c r="A4884" t="s">
        <v>4</v>
      </c>
      <c r="B4884" s="2">
        <v>22.664231467857899</v>
      </c>
      <c r="F4884" t="str">
        <f t="shared" si="1246"/>
        <v>no</v>
      </c>
    </row>
    <row r="4885" spans="1:6" x14ac:dyDescent="0.2">
      <c r="B4885" s="2" t="s">
        <v>0</v>
      </c>
      <c r="F4885" t="str">
        <f t="shared" si="1246"/>
        <v>no</v>
      </c>
    </row>
    <row r="4886" spans="1:6" x14ac:dyDescent="0.2">
      <c r="A4886" t="s">
        <v>1</v>
      </c>
      <c r="B4886" s="2">
        <v>5.9062384643779997E-2</v>
      </c>
      <c r="D4886" s="1">
        <f t="shared" si="1235"/>
        <v>5.712192049950314E-2</v>
      </c>
      <c r="F4886" t="str">
        <f t="shared" si="1246"/>
        <v>no</v>
      </c>
    </row>
    <row r="4887" spans="1:6" x14ac:dyDescent="0.2">
      <c r="A4887" t="s">
        <v>2</v>
      </c>
      <c r="B4887" s="2">
        <v>4.5149999999999997</v>
      </c>
      <c r="F4887" t="str">
        <f t="shared" si="1246"/>
        <v>no</v>
      </c>
    </row>
    <row r="4888" spans="1:6" x14ac:dyDescent="0.2">
      <c r="A4888" t="s">
        <v>3</v>
      </c>
      <c r="B4888" s="2">
        <v>1.94046414427686E-3</v>
      </c>
      <c r="D4888" s="1">
        <f t="shared" si="1236"/>
        <v>-2.6419172133743007</v>
      </c>
      <c r="F4888" t="str">
        <f t="shared" si="1246"/>
        <v>YAY</v>
      </c>
    </row>
    <row r="4889" spans="1:6" x14ac:dyDescent="0.2">
      <c r="A4889" t="s">
        <v>4</v>
      </c>
      <c r="B4889" s="2">
        <v>7.1569172133743004</v>
      </c>
      <c r="F4889" t="str">
        <f t="shared" si="1246"/>
        <v>no</v>
      </c>
    </row>
    <row r="4890" spans="1:6" x14ac:dyDescent="0.2">
      <c r="B4890" s="2" t="s">
        <v>0</v>
      </c>
      <c r="F4890" t="str">
        <f t="shared" si="1246"/>
        <v>no</v>
      </c>
    </row>
    <row r="4891" spans="1:6" x14ac:dyDescent="0.2">
      <c r="A4891" t="s">
        <v>1</v>
      </c>
      <c r="B4891" s="2">
        <v>4.5219638242894003E-2</v>
      </c>
      <c r="D4891" s="1">
        <f t="shared" ref="D4891" si="1250">B4891-B4893</f>
        <v>-2.2270098089725993E-3</v>
      </c>
      <c r="F4891" t="str">
        <f t="shared" si="1246"/>
        <v>no</v>
      </c>
    </row>
    <row r="4892" spans="1:6" x14ac:dyDescent="0.2">
      <c r="A4892" t="s">
        <v>2</v>
      </c>
      <c r="B4892" s="2">
        <v>5.1599999999999904</v>
      </c>
      <c r="F4892" t="str">
        <f t="shared" si="1246"/>
        <v>no</v>
      </c>
    </row>
    <row r="4893" spans="1:6" x14ac:dyDescent="0.2">
      <c r="A4893" t="s">
        <v>3</v>
      </c>
      <c r="B4893" s="2">
        <v>4.7446648051866602E-2</v>
      </c>
      <c r="D4893" s="1">
        <f t="shared" ref="D4893:D4956" si="1251">B4892-B4894</f>
        <v>1.5928534470490696E-2</v>
      </c>
      <c r="F4893" t="str">
        <f t="shared" si="1246"/>
        <v>no</v>
      </c>
    </row>
    <row r="4894" spans="1:6" x14ac:dyDescent="0.2">
      <c r="A4894" t="s">
        <v>4</v>
      </c>
      <c r="B4894" s="2">
        <v>5.1440714655294997</v>
      </c>
      <c r="F4894" t="str">
        <f t="shared" si="1246"/>
        <v>no</v>
      </c>
    </row>
    <row r="4895" spans="1:6" x14ac:dyDescent="0.2">
      <c r="B4895" s="2" t="s">
        <v>0</v>
      </c>
      <c r="F4895" t="str">
        <f t="shared" si="1246"/>
        <v>no</v>
      </c>
    </row>
    <row r="4896" spans="1:6" x14ac:dyDescent="0.2">
      <c r="A4896" t="s">
        <v>1</v>
      </c>
      <c r="B4896" s="2">
        <v>0.16657438169066</v>
      </c>
      <c r="D4896" s="1">
        <f t="shared" ref="D4896" si="1252">B4896-B4898</f>
        <v>-5.2963202330612996E-2</v>
      </c>
      <c r="F4896" t="str">
        <f t="shared" si="1246"/>
        <v>no</v>
      </c>
    </row>
    <row r="4897" spans="1:6" x14ac:dyDescent="0.2">
      <c r="A4897" t="s">
        <v>2</v>
      </c>
      <c r="B4897" s="2">
        <v>3.8021052631578902</v>
      </c>
      <c r="F4897" t="str">
        <f t="shared" si="1246"/>
        <v>no</v>
      </c>
    </row>
    <row r="4898" spans="1:6" x14ac:dyDescent="0.2">
      <c r="A4898" t="s">
        <v>3</v>
      </c>
      <c r="B4898" s="2">
        <v>0.21953758402127299</v>
      </c>
      <c r="D4898" s="1">
        <f t="shared" ref="D4898:D4961" si="1253">B4897-B4899</f>
        <v>1.8092416295260261E-2</v>
      </c>
      <c r="F4898" t="str">
        <f t="shared" si="1246"/>
        <v>no</v>
      </c>
    </row>
    <row r="4899" spans="1:6" x14ac:dyDescent="0.2">
      <c r="A4899" t="s">
        <v>4</v>
      </c>
      <c r="B4899" s="2">
        <v>3.78401284686263</v>
      </c>
      <c r="F4899" t="str">
        <f t="shared" si="1246"/>
        <v>no</v>
      </c>
    </row>
    <row r="4900" spans="1:6" x14ac:dyDescent="0.2">
      <c r="B4900" s="2" t="s">
        <v>0</v>
      </c>
      <c r="F4900" t="str">
        <f t="shared" si="1246"/>
        <v>no</v>
      </c>
    </row>
    <row r="4901" spans="1:6" x14ac:dyDescent="0.2">
      <c r="A4901" t="s">
        <v>1</v>
      </c>
      <c r="B4901" s="2">
        <v>3.6913990402362498E-3</v>
      </c>
      <c r="D4901" s="1">
        <f t="shared" ref="D4901:D4961" si="1254">B4901-B4903</f>
        <v>-7.155566666889665E-2</v>
      </c>
      <c r="F4901" t="str">
        <f t="shared" si="1246"/>
        <v>no</v>
      </c>
    </row>
    <row r="4902" spans="1:6" x14ac:dyDescent="0.2">
      <c r="A4902" t="s">
        <v>2</v>
      </c>
      <c r="B4902" s="2">
        <v>18.059999999999999</v>
      </c>
      <c r="F4902" t="str">
        <f t="shared" si="1246"/>
        <v>no</v>
      </c>
    </row>
    <row r="4903" spans="1:6" x14ac:dyDescent="0.2">
      <c r="A4903" t="s">
        <v>3</v>
      </c>
      <c r="B4903" s="2">
        <v>7.5247065709132893E-2</v>
      </c>
      <c r="D4903" s="1">
        <f t="shared" ref="D4903:D4966" si="1255">B4902-B4904</f>
        <v>4.1621512674644983</v>
      </c>
      <c r="F4903" t="str">
        <f t="shared" si="1246"/>
        <v>YAY</v>
      </c>
    </row>
    <row r="4904" spans="1:6" x14ac:dyDescent="0.2">
      <c r="A4904" t="s">
        <v>4</v>
      </c>
      <c r="B4904" s="2">
        <v>13.8978487325355</v>
      </c>
      <c r="F4904" t="str">
        <f t="shared" si="1246"/>
        <v>no</v>
      </c>
    </row>
    <row r="4905" spans="1:6" x14ac:dyDescent="0.2">
      <c r="B4905" s="2" t="s">
        <v>0</v>
      </c>
      <c r="F4905" t="str">
        <f t="shared" si="1246"/>
        <v>no</v>
      </c>
    </row>
    <row r="4906" spans="1:6" x14ac:dyDescent="0.2">
      <c r="A4906" t="s">
        <v>1</v>
      </c>
      <c r="B4906" s="2">
        <v>4.5219638242894003E-2</v>
      </c>
      <c r="D4906" s="1">
        <f t="shared" ref="D4906" si="1256">B4906-B4908</f>
        <v>3.8160067012033831E-2</v>
      </c>
      <c r="F4906" t="str">
        <f t="shared" si="1246"/>
        <v>no</v>
      </c>
    </row>
    <row r="4907" spans="1:6" x14ac:dyDescent="0.2">
      <c r="A4907" t="s">
        <v>2</v>
      </c>
      <c r="B4907" s="2">
        <v>5.1599999999999904</v>
      </c>
      <c r="F4907" t="str">
        <f t="shared" si="1246"/>
        <v>no</v>
      </c>
    </row>
    <row r="4908" spans="1:6" x14ac:dyDescent="0.2">
      <c r="A4908" t="s">
        <v>3</v>
      </c>
      <c r="B4908" s="2">
        <v>7.0595712308601701E-3</v>
      </c>
      <c r="D4908" s="1">
        <f t="shared" ref="D4908:D4971" si="1257">B4907-B4909</f>
        <v>-5.9929669109693089</v>
      </c>
      <c r="F4908" t="str">
        <f t="shared" si="1246"/>
        <v>YAY</v>
      </c>
    </row>
    <row r="4909" spans="1:6" x14ac:dyDescent="0.2">
      <c r="A4909" t="s">
        <v>4</v>
      </c>
      <c r="B4909" s="2">
        <v>11.152966910969299</v>
      </c>
      <c r="F4909" t="str">
        <f t="shared" si="1246"/>
        <v>no</v>
      </c>
    </row>
    <row r="4910" spans="1:6" x14ac:dyDescent="0.2">
      <c r="B4910" s="2" t="s">
        <v>0</v>
      </c>
      <c r="F4910" t="str">
        <f t="shared" si="1246"/>
        <v>no</v>
      </c>
    </row>
    <row r="4911" spans="1:6" x14ac:dyDescent="0.2">
      <c r="A4911" t="s">
        <v>1</v>
      </c>
      <c r="B4911" s="2">
        <v>0</v>
      </c>
      <c r="D4911" s="1">
        <f t="shared" ref="D4911" si="1258">B4911-B4913</f>
        <v>-8.7553375577809696E-4</v>
      </c>
      <c r="F4911" t="str">
        <f t="shared" si="1246"/>
        <v>no</v>
      </c>
    </row>
    <row r="4912" spans="1:6" x14ac:dyDescent="0.2">
      <c r="A4912" t="s">
        <v>2</v>
      </c>
      <c r="B4912" s="2">
        <v>0</v>
      </c>
      <c r="F4912" t="str">
        <f t="shared" si="1246"/>
        <v>no</v>
      </c>
    </row>
    <row r="4913" spans="1:6" x14ac:dyDescent="0.2">
      <c r="A4913" t="s">
        <v>3</v>
      </c>
      <c r="B4913" s="2">
        <v>8.7553375577809696E-4</v>
      </c>
      <c r="D4913" s="1">
        <f t="shared" si="1253"/>
        <v>-7.2434974088974905E-5</v>
      </c>
      <c r="F4913" t="str">
        <f t="shared" si="1246"/>
        <v>no</v>
      </c>
    </row>
    <row r="4914" spans="1:6" x14ac:dyDescent="0.2">
      <c r="A4914" t="s">
        <v>4</v>
      </c>
      <c r="B4914" s="2">
        <v>7.2434974088974905E-5</v>
      </c>
      <c r="F4914" t="str">
        <f t="shared" si="1246"/>
        <v>no</v>
      </c>
    </row>
    <row r="4915" spans="1:6" x14ac:dyDescent="0.2">
      <c r="B4915" s="2" t="s">
        <v>0</v>
      </c>
      <c r="F4915" t="str">
        <f t="shared" si="1246"/>
        <v>no</v>
      </c>
    </row>
    <row r="4916" spans="1:6" x14ac:dyDescent="0.2">
      <c r="A4916" t="s">
        <v>1</v>
      </c>
      <c r="B4916" s="2">
        <v>3.32225913621262E-2</v>
      </c>
      <c r="D4916" s="1">
        <f t="shared" si="1254"/>
        <v>-4.07577848736244E-2</v>
      </c>
      <c r="F4916" t="str">
        <f t="shared" si="1246"/>
        <v>no</v>
      </c>
    </row>
    <row r="4917" spans="1:6" x14ac:dyDescent="0.2">
      <c r="A4917" t="s">
        <v>2</v>
      </c>
      <c r="B4917" s="2">
        <v>6.02</v>
      </c>
      <c r="F4917" t="str">
        <f t="shared" si="1246"/>
        <v>no</v>
      </c>
    </row>
    <row r="4918" spans="1:6" x14ac:dyDescent="0.2">
      <c r="A4918" t="s">
        <v>3</v>
      </c>
      <c r="B4918" s="2">
        <v>7.39803762357506E-2</v>
      </c>
      <c r="D4918" s="1">
        <f t="shared" si="1255"/>
        <v>0.19183335553191938</v>
      </c>
      <c r="F4918" t="str">
        <f t="shared" si="1246"/>
        <v>no</v>
      </c>
    </row>
    <row r="4919" spans="1:6" x14ac:dyDescent="0.2">
      <c r="A4919" t="s">
        <v>4</v>
      </c>
      <c r="B4919" s="2">
        <v>5.8281666444680802</v>
      </c>
      <c r="F4919" t="str">
        <f t="shared" si="1246"/>
        <v>no</v>
      </c>
    </row>
    <row r="4920" spans="1:6" x14ac:dyDescent="0.2">
      <c r="B4920" s="2" t="s">
        <v>0</v>
      </c>
      <c r="F4920" t="str">
        <f t="shared" si="1246"/>
        <v>no</v>
      </c>
    </row>
    <row r="4921" spans="1:6" x14ac:dyDescent="0.2">
      <c r="A4921" t="s">
        <v>1</v>
      </c>
      <c r="B4921" s="2">
        <v>9.2284976005906202E-4</v>
      </c>
      <c r="D4921" s="1">
        <f t="shared" ref="D4921" si="1259">B4921-B4923</f>
        <v>-1.778365438462174E-2</v>
      </c>
      <c r="F4921" t="str">
        <f t="shared" si="1246"/>
        <v>no</v>
      </c>
    </row>
    <row r="4922" spans="1:6" x14ac:dyDescent="0.2">
      <c r="A4922" t="s">
        <v>2</v>
      </c>
      <c r="B4922" s="2">
        <v>31.2919088064371</v>
      </c>
      <c r="F4922" t="str">
        <f t="shared" si="1246"/>
        <v>no</v>
      </c>
    </row>
    <row r="4923" spans="1:6" x14ac:dyDescent="0.2">
      <c r="A4923" t="s">
        <v>3</v>
      </c>
      <c r="B4923" s="2">
        <v>1.8706504144680801E-2</v>
      </c>
      <c r="D4923" s="1">
        <f t="shared" ref="D4923:D4986" si="1260">B4922-B4924</f>
        <v>6.0020591409347013</v>
      </c>
      <c r="F4923" t="str">
        <f t="shared" si="1246"/>
        <v>YAY</v>
      </c>
    </row>
    <row r="4924" spans="1:6" x14ac:dyDescent="0.2">
      <c r="A4924" t="s">
        <v>4</v>
      </c>
      <c r="B4924" s="2">
        <v>25.289849665502398</v>
      </c>
      <c r="F4924" t="str">
        <f t="shared" si="1246"/>
        <v>no</v>
      </c>
    </row>
    <row r="4925" spans="1:6" x14ac:dyDescent="0.2">
      <c r="B4925" s="2" t="s">
        <v>0</v>
      </c>
      <c r="F4925" t="str">
        <f t="shared" si="1246"/>
        <v>no</v>
      </c>
    </row>
    <row r="4926" spans="1:6" x14ac:dyDescent="0.2">
      <c r="A4926" t="s">
        <v>1</v>
      </c>
      <c r="B4926" s="2">
        <v>0.18087855297157601</v>
      </c>
      <c r="D4926" s="1">
        <f t="shared" ref="D4926" si="1261">B4926-B4928</f>
        <v>0.11527843199871431</v>
      </c>
      <c r="F4926" t="str">
        <f t="shared" si="1246"/>
        <v>no</v>
      </c>
    </row>
    <row r="4927" spans="1:6" x14ac:dyDescent="0.2">
      <c r="A4927" t="s">
        <v>2</v>
      </c>
      <c r="B4927" s="2">
        <v>2.5799999999999899</v>
      </c>
      <c r="F4927" t="str">
        <f t="shared" si="1246"/>
        <v>no</v>
      </c>
    </row>
    <row r="4928" spans="1:6" x14ac:dyDescent="0.2">
      <c r="A4928" t="s">
        <v>3</v>
      </c>
      <c r="B4928" s="2">
        <v>6.5600120972861706E-2</v>
      </c>
      <c r="D4928" s="1">
        <f t="shared" si="1253"/>
        <v>-7.5562873918760154E-2</v>
      </c>
      <c r="F4928" t="str">
        <f t="shared" si="1246"/>
        <v>no</v>
      </c>
    </row>
    <row r="4929" spans="1:6" x14ac:dyDescent="0.2">
      <c r="A4929" t="s">
        <v>4</v>
      </c>
      <c r="B4929" s="2">
        <v>2.65556287391875</v>
      </c>
      <c r="F4929" t="str">
        <f t="shared" si="1246"/>
        <v>no</v>
      </c>
    </row>
    <row r="4930" spans="1:6" x14ac:dyDescent="0.2">
      <c r="B4930" s="2" t="s">
        <v>0</v>
      </c>
      <c r="F4930" t="str">
        <f t="shared" ref="F4930:F4993" si="1262">IF(ABS(D4930)&gt;=1, "YAY", "no")</f>
        <v>no</v>
      </c>
    </row>
    <row r="4931" spans="1:6" x14ac:dyDescent="0.2">
      <c r="A4931" t="s">
        <v>1</v>
      </c>
      <c r="B4931" s="2">
        <v>0.13289036544850499</v>
      </c>
      <c r="D4931" s="1">
        <f t="shared" si="1254"/>
        <v>-9.5580712668993012E-2</v>
      </c>
      <c r="F4931" t="str">
        <f t="shared" si="1262"/>
        <v>no</v>
      </c>
    </row>
    <row r="4932" spans="1:6" x14ac:dyDescent="0.2">
      <c r="A4932" t="s">
        <v>2</v>
      </c>
      <c r="B4932" s="2">
        <v>3.01</v>
      </c>
      <c r="F4932" t="str">
        <f t="shared" si="1262"/>
        <v>no</v>
      </c>
    </row>
    <row r="4933" spans="1:6" x14ac:dyDescent="0.2">
      <c r="A4933" t="s">
        <v>3</v>
      </c>
      <c r="B4933" s="2">
        <v>0.22847107811749801</v>
      </c>
      <c r="D4933" s="1">
        <f t="shared" si="1255"/>
        <v>0.20521308847492969</v>
      </c>
      <c r="F4933" t="str">
        <f t="shared" si="1262"/>
        <v>no</v>
      </c>
    </row>
    <row r="4934" spans="1:6" x14ac:dyDescent="0.2">
      <c r="A4934" t="s">
        <v>4</v>
      </c>
      <c r="B4934" s="2">
        <v>2.8047869115250701</v>
      </c>
      <c r="F4934" t="str">
        <f t="shared" si="1262"/>
        <v>no</v>
      </c>
    </row>
    <row r="4935" spans="1:6" x14ac:dyDescent="0.2">
      <c r="B4935" s="2" t="s">
        <v>0</v>
      </c>
      <c r="F4935" t="str">
        <f t="shared" si="1262"/>
        <v>no</v>
      </c>
    </row>
    <row r="4936" spans="1:6" x14ac:dyDescent="0.2">
      <c r="A4936" t="s">
        <v>1</v>
      </c>
      <c r="B4936" s="2">
        <v>0.111664820967146</v>
      </c>
      <c r="D4936" s="1">
        <f t="shared" ref="D4936" si="1263">B4936-B4938</f>
        <v>9.6531303417387804E-2</v>
      </c>
      <c r="F4936" t="str">
        <f t="shared" si="1262"/>
        <v>no</v>
      </c>
    </row>
    <row r="4937" spans="1:6" x14ac:dyDescent="0.2">
      <c r="A4937" t="s">
        <v>2</v>
      </c>
      <c r="B4937" s="2">
        <v>3.2836363636363601</v>
      </c>
      <c r="F4937" t="str">
        <f t="shared" si="1262"/>
        <v>no</v>
      </c>
    </row>
    <row r="4938" spans="1:6" x14ac:dyDescent="0.2">
      <c r="A4938" t="s">
        <v>3</v>
      </c>
      <c r="B4938" s="2">
        <v>1.51335175497582E-2</v>
      </c>
      <c r="D4938" s="1">
        <f t="shared" ref="D4938:D5001" si="1264">B4937-B4939</f>
        <v>-0.28384716177754976</v>
      </c>
      <c r="F4938" t="str">
        <f t="shared" si="1262"/>
        <v>no</v>
      </c>
    </row>
    <row r="4939" spans="1:6" x14ac:dyDescent="0.2">
      <c r="A4939" t="s">
        <v>4</v>
      </c>
      <c r="B4939" s="2">
        <v>3.5674835254139099</v>
      </c>
      <c r="F4939" t="str">
        <f t="shared" si="1262"/>
        <v>no</v>
      </c>
    </row>
    <row r="4940" spans="1:6" x14ac:dyDescent="0.2">
      <c r="B4940" s="2" t="s">
        <v>0</v>
      </c>
      <c r="F4940" t="str">
        <f t="shared" si="1262"/>
        <v>no</v>
      </c>
    </row>
    <row r="4941" spans="1:6" x14ac:dyDescent="0.2">
      <c r="A4941" t="s">
        <v>1</v>
      </c>
      <c r="B4941" s="2">
        <v>5.9062384643779997E-2</v>
      </c>
      <c r="D4941" s="1">
        <f t="shared" ref="D4941" si="1265">B4941-B4943</f>
        <v>5.503938068987755E-2</v>
      </c>
      <c r="F4941" t="str">
        <f t="shared" si="1262"/>
        <v>no</v>
      </c>
    </row>
    <row r="4942" spans="1:6" x14ac:dyDescent="0.2">
      <c r="A4942" t="s">
        <v>2</v>
      </c>
      <c r="B4942" s="2">
        <v>4.5149999999999997</v>
      </c>
      <c r="F4942" t="str">
        <f t="shared" si="1262"/>
        <v>no</v>
      </c>
    </row>
    <row r="4943" spans="1:6" x14ac:dyDescent="0.2">
      <c r="A4943" t="s">
        <v>3</v>
      </c>
      <c r="B4943" s="2">
        <v>4.0230039539024499E-3</v>
      </c>
      <c r="D4943" s="1">
        <f t="shared" si="1253"/>
        <v>-1.3256398829132001</v>
      </c>
      <c r="F4943" t="str">
        <f t="shared" si="1262"/>
        <v>YAY</v>
      </c>
    </row>
    <row r="4944" spans="1:6" x14ac:dyDescent="0.2">
      <c r="A4944" t="s">
        <v>4</v>
      </c>
      <c r="B4944" s="2">
        <v>5.8406398829131998</v>
      </c>
      <c r="F4944" t="str">
        <f t="shared" si="1262"/>
        <v>no</v>
      </c>
    </row>
    <row r="4945" spans="1:6" x14ac:dyDescent="0.2">
      <c r="B4945" s="2" t="s">
        <v>0</v>
      </c>
      <c r="F4945" t="str">
        <f t="shared" si="1262"/>
        <v>no</v>
      </c>
    </row>
    <row r="4946" spans="1:6" x14ac:dyDescent="0.2">
      <c r="A4946" t="s">
        <v>1</v>
      </c>
      <c r="B4946" s="2">
        <v>4.5219638242894003E-2</v>
      </c>
      <c r="D4946" s="1">
        <f t="shared" si="1254"/>
        <v>7.1578414605435042E-3</v>
      </c>
      <c r="F4946" t="str">
        <f t="shared" si="1262"/>
        <v>no</v>
      </c>
    </row>
    <row r="4947" spans="1:6" x14ac:dyDescent="0.2">
      <c r="A4947" t="s">
        <v>2</v>
      </c>
      <c r="B4947" s="2">
        <v>5.1599999999999904</v>
      </c>
      <c r="F4947" t="str">
        <f t="shared" si="1262"/>
        <v>no</v>
      </c>
    </row>
    <row r="4948" spans="1:6" x14ac:dyDescent="0.2">
      <c r="A4948" t="s">
        <v>3</v>
      </c>
      <c r="B4948" s="2">
        <v>3.8061796782350499E-2</v>
      </c>
      <c r="D4948" s="1">
        <f t="shared" si="1255"/>
        <v>-7.6395089280900663E-3</v>
      </c>
      <c r="F4948" t="str">
        <f t="shared" si="1262"/>
        <v>no</v>
      </c>
    </row>
    <row r="4949" spans="1:6" x14ac:dyDescent="0.2">
      <c r="A4949" t="s">
        <v>4</v>
      </c>
      <c r="B4949" s="2">
        <v>5.1676395089280804</v>
      </c>
      <c r="F4949" t="str">
        <f t="shared" si="1262"/>
        <v>no</v>
      </c>
    </row>
    <row r="4950" spans="1:6" x14ac:dyDescent="0.2">
      <c r="B4950" s="2" t="s">
        <v>0</v>
      </c>
      <c r="F4950" t="str">
        <f t="shared" si="1262"/>
        <v>no</v>
      </c>
    </row>
    <row r="4951" spans="1:6" x14ac:dyDescent="0.2">
      <c r="A4951" t="s">
        <v>1</v>
      </c>
      <c r="B4951" s="2">
        <v>2.3071244001476501E-2</v>
      </c>
      <c r="D4951" s="1">
        <f t="shared" ref="D4951" si="1266">B4951-B4953</f>
        <v>2.3071244001476501E-2</v>
      </c>
      <c r="F4951" t="str">
        <f t="shared" si="1262"/>
        <v>no</v>
      </c>
    </row>
    <row r="4952" spans="1:6" x14ac:dyDescent="0.2">
      <c r="A4952" t="s">
        <v>2</v>
      </c>
      <c r="B4952" s="2">
        <v>7.2239999999999904</v>
      </c>
      <c r="F4952" t="str">
        <f t="shared" si="1262"/>
        <v>no</v>
      </c>
    </row>
    <row r="4953" spans="1:6" x14ac:dyDescent="0.2">
      <c r="A4953" t="s">
        <v>3</v>
      </c>
      <c r="B4953" s="2">
        <v>0</v>
      </c>
      <c r="D4953" s="1">
        <f t="shared" ref="D4953:D5016" si="1267">B4952-B4954</f>
        <v>-2.2870596527490088</v>
      </c>
      <c r="F4953" t="str">
        <f t="shared" si="1262"/>
        <v>YAY</v>
      </c>
    </row>
    <row r="4954" spans="1:6" x14ac:dyDescent="0.2">
      <c r="A4954" t="s">
        <v>4</v>
      </c>
      <c r="B4954" s="2">
        <v>9.5110596527489992</v>
      </c>
      <c r="F4954" t="str">
        <f t="shared" si="1262"/>
        <v>no</v>
      </c>
    </row>
    <row r="4955" spans="1:6" x14ac:dyDescent="0.2">
      <c r="B4955" s="2" t="s">
        <v>0</v>
      </c>
      <c r="F4955" t="str">
        <f t="shared" si="1262"/>
        <v>no</v>
      </c>
    </row>
    <row r="4956" spans="1:6" x14ac:dyDescent="0.2">
      <c r="A4956" t="s">
        <v>1</v>
      </c>
      <c r="B4956" s="2">
        <v>2.9531192321889999E-2</v>
      </c>
      <c r="D4956" s="1">
        <f t="shared" ref="D4956" si="1268">B4956-B4958</f>
        <v>-8.3249257520450273E-4</v>
      </c>
      <c r="F4956" t="str">
        <f t="shared" si="1262"/>
        <v>no</v>
      </c>
    </row>
    <row r="4957" spans="1:6" x14ac:dyDescent="0.2">
      <c r="A4957" t="s">
        <v>2</v>
      </c>
      <c r="B4957" s="2">
        <v>9.0299999999999994</v>
      </c>
      <c r="F4957" t="str">
        <f t="shared" si="1262"/>
        <v>no</v>
      </c>
    </row>
    <row r="4958" spans="1:6" x14ac:dyDescent="0.2">
      <c r="A4958" t="s">
        <v>3</v>
      </c>
      <c r="B4958" s="2">
        <v>3.0363684897094501E-2</v>
      </c>
      <c r="D4958" s="1">
        <f t="shared" si="1253"/>
        <v>2.9104210456980084E-2</v>
      </c>
      <c r="F4958" t="str">
        <f t="shared" si="1262"/>
        <v>no</v>
      </c>
    </row>
    <row r="4959" spans="1:6" x14ac:dyDescent="0.2">
      <c r="A4959" t="s">
        <v>4</v>
      </c>
      <c r="B4959" s="2">
        <v>9.0008957895430193</v>
      </c>
      <c r="F4959" t="str">
        <f t="shared" si="1262"/>
        <v>no</v>
      </c>
    </row>
    <row r="4960" spans="1:6" x14ac:dyDescent="0.2">
      <c r="B4960" s="2" t="s">
        <v>0</v>
      </c>
      <c r="F4960" t="str">
        <f t="shared" si="1262"/>
        <v>no</v>
      </c>
    </row>
    <row r="4961" spans="1:6" x14ac:dyDescent="0.2">
      <c r="A4961" t="s">
        <v>1</v>
      </c>
      <c r="B4961" s="2">
        <v>0.18087855297157601</v>
      </c>
      <c r="D4961" s="1">
        <f t="shared" si="1254"/>
        <v>-3.3440797654779864E-3</v>
      </c>
      <c r="F4961" t="str">
        <f t="shared" si="1262"/>
        <v>no</v>
      </c>
    </row>
    <row r="4962" spans="1:6" x14ac:dyDescent="0.2">
      <c r="A4962" t="s">
        <v>2</v>
      </c>
      <c r="B4962" s="2">
        <v>2.5799999999999899</v>
      </c>
      <c r="F4962" t="str">
        <f t="shared" si="1262"/>
        <v>no</v>
      </c>
    </row>
    <row r="4963" spans="1:6" x14ac:dyDescent="0.2">
      <c r="A4963" t="s">
        <v>3</v>
      </c>
      <c r="B4963" s="2">
        <v>0.184222632737054</v>
      </c>
      <c r="D4963" s="1">
        <f t="shared" si="1255"/>
        <v>-4.5131969332870003E-2</v>
      </c>
      <c r="F4963" t="str">
        <f t="shared" si="1262"/>
        <v>no</v>
      </c>
    </row>
    <row r="4964" spans="1:6" x14ac:dyDescent="0.2">
      <c r="A4964" t="s">
        <v>4</v>
      </c>
      <c r="B4964" s="2">
        <v>2.6251319693328599</v>
      </c>
      <c r="F4964" t="str">
        <f t="shared" si="1262"/>
        <v>no</v>
      </c>
    </row>
    <row r="4965" spans="1:6" x14ac:dyDescent="0.2">
      <c r="B4965" s="2" t="s">
        <v>0</v>
      </c>
      <c r="F4965" t="str">
        <f t="shared" si="1262"/>
        <v>no</v>
      </c>
    </row>
    <row r="4966" spans="1:6" x14ac:dyDescent="0.2">
      <c r="A4966" t="s">
        <v>1</v>
      </c>
      <c r="B4966" s="2">
        <v>9.2284976005906197E-2</v>
      </c>
      <c r="D4966" s="1">
        <f t="shared" ref="D4966" si="1269">B4966-B4968</f>
        <v>5.3068934859294981E-3</v>
      </c>
      <c r="F4966" t="str">
        <f t="shared" si="1262"/>
        <v>no</v>
      </c>
    </row>
    <row r="4967" spans="1:6" x14ac:dyDescent="0.2">
      <c r="A4967" t="s">
        <v>2</v>
      </c>
      <c r="B4967" s="2">
        <v>3.6119999999999899</v>
      </c>
      <c r="F4967" t="str">
        <f t="shared" si="1262"/>
        <v>no</v>
      </c>
    </row>
    <row r="4968" spans="1:6" x14ac:dyDescent="0.2">
      <c r="A4968" t="s">
        <v>3</v>
      </c>
      <c r="B4968" s="2">
        <v>8.6978082519976699E-2</v>
      </c>
      <c r="D4968" s="1">
        <f t="shared" ref="D4968:D5031" si="1270">B4967-B4969</f>
        <v>-6.8431067719001426E-3</v>
      </c>
      <c r="F4968" t="str">
        <f t="shared" si="1262"/>
        <v>no</v>
      </c>
    </row>
    <row r="4969" spans="1:6" x14ac:dyDescent="0.2">
      <c r="A4969" t="s">
        <v>4</v>
      </c>
      <c r="B4969" s="2">
        <v>3.61884310677189</v>
      </c>
      <c r="F4969" t="str">
        <f t="shared" si="1262"/>
        <v>no</v>
      </c>
    </row>
    <row r="4970" spans="1:6" x14ac:dyDescent="0.2">
      <c r="B4970" s="2" t="s">
        <v>0</v>
      </c>
      <c r="F4970" t="str">
        <f t="shared" si="1262"/>
        <v>no</v>
      </c>
    </row>
    <row r="4971" spans="1:6" x14ac:dyDescent="0.2">
      <c r="A4971" t="s">
        <v>1</v>
      </c>
      <c r="B4971" s="2">
        <v>0</v>
      </c>
      <c r="D4971" s="1">
        <f t="shared" ref="D4971" si="1271">B4971-B4973</f>
        <v>-1.00166929837756E-2</v>
      </c>
      <c r="F4971" t="str">
        <f t="shared" si="1262"/>
        <v>no</v>
      </c>
    </row>
    <row r="4972" spans="1:6" x14ac:dyDescent="0.2">
      <c r="A4972" t="s">
        <v>2</v>
      </c>
      <c r="B4972" s="2">
        <v>0</v>
      </c>
      <c r="F4972" t="str">
        <f t="shared" si="1262"/>
        <v>no</v>
      </c>
    </row>
    <row r="4973" spans="1:6" x14ac:dyDescent="0.2">
      <c r="A4973" t="s">
        <v>3</v>
      </c>
      <c r="B4973" s="2">
        <v>1.00166929837756E-2</v>
      </c>
      <c r="D4973" s="1">
        <f t="shared" ref="D4973:D5036" si="1272">B4972-B4974</f>
        <v>-7.2434974088974905E-5</v>
      </c>
      <c r="F4973" t="str">
        <f t="shared" si="1262"/>
        <v>no</v>
      </c>
    </row>
    <row r="4974" spans="1:6" x14ac:dyDescent="0.2">
      <c r="A4974" t="s">
        <v>4</v>
      </c>
      <c r="B4974" s="2">
        <v>7.2434974088974905E-5</v>
      </c>
      <c r="F4974" t="str">
        <f t="shared" si="1262"/>
        <v>no</v>
      </c>
    </row>
    <row r="4975" spans="1:6" x14ac:dyDescent="0.2">
      <c r="B4975" s="2" t="s">
        <v>0</v>
      </c>
      <c r="F4975" t="str">
        <f t="shared" si="1262"/>
        <v>no</v>
      </c>
    </row>
    <row r="4976" spans="1:6" x14ac:dyDescent="0.2">
      <c r="A4976" t="s">
        <v>1</v>
      </c>
      <c r="B4976" s="2">
        <v>0</v>
      </c>
      <c r="D4976" s="1">
        <f t="shared" ref="D4976:D5036" si="1273">B4976-B4978</f>
        <v>-7.3018985849072401E-32</v>
      </c>
      <c r="F4976" t="str">
        <f t="shared" si="1262"/>
        <v>no</v>
      </c>
    </row>
    <row r="4977" spans="1:6" x14ac:dyDescent="0.2">
      <c r="A4977" t="s">
        <v>2</v>
      </c>
      <c r="B4977" s="2">
        <v>0</v>
      </c>
      <c r="F4977" t="str">
        <f t="shared" si="1262"/>
        <v>no</v>
      </c>
    </row>
    <row r="4978" spans="1:6" x14ac:dyDescent="0.2">
      <c r="A4978" t="s">
        <v>3</v>
      </c>
      <c r="B4978" s="2">
        <v>7.3018985849072401E-32</v>
      </c>
      <c r="D4978" s="1">
        <f t="shared" ref="D4978:D5041" si="1274">B4977-B4979</f>
        <v>-7.2434974088974905E-5</v>
      </c>
      <c r="F4978" t="str">
        <f t="shared" si="1262"/>
        <v>no</v>
      </c>
    </row>
    <row r="4979" spans="1:6" x14ac:dyDescent="0.2">
      <c r="A4979" t="s">
        <v>4</v>
      </c>
      <c r="B4979" s="2">
        <v>7.2434974088974905E-5</v>
      </c>
      <c r="F4979" t="str">
        <f t="shared" si="1262"/>
        <v>no</v>
      </c>
    </row>
    <row r="4980" spans="1:6" x14ac:dyDescent="0.2">
      <c r="B4980" s="2" t="s">
        <v>0</v>
      </c>
      <c r="F4980" t="str">
        <f t="shared" si="1262"/>
        <v>no</v>
      </c>
    </row>
    <row r="4981" spans="1:6" x14ac:dyDescent="0.2">
      <c r="A4981" t="s">
        <v>1</v>
      </c>
      <c r="B4981" s="2">
        <v>4.5219638242894003E-2</v>
      </c>
      <c r="D4981" s="1">
        <f t="shared" ref="D4981" si="1275">B4981-B4983</f>
        <v>6.4515987809851058E-3</v>
      </c>
      <c r="F4981" t="str">
        <f t="shared" si="1262"/>
        <v>no</v>
      </c>
    </row>
    <row r="4982" spans="1:6" x14ac:dyDescent="0.2">
      <c r="A4982" t="s">
        <v>2</v>
      </c>
      <c r="B4982" s="2">
        <v>5.1599999999999904</v>
      </c>
      <c r="F4982" t="str">
        <f t="shared" si="1262"/>
        <v>no</v>
      </c>
    </row>
    <row r="4983" spans="1:6" x14ac:dyDescent="0.2">
      <c r="A4983" t="s">
        <v>3</v>
      </c>
      <c r="B4983" s="2">
        <v>3.8768039461908897E-2</v>
      </c>
      <c r="D4983" s="1">
        <f t="shared" ref="D4983:D5046" si="1276">B4982-B4984</f>
        <v>-3.2577940839599862E-3</v>
      </c>
      <c r="F4983" t="str">
        <f t="shared" si="1262"/>
        <v>no</v>
      </c>
    </row>
    <row r="4984" spans="1:6" x14ac:dyDescent="0.2">
      <c r="A4984" t="s">
        <v>4</v>
      </c>
      <c r="B4984" s="2">
        <v>5.1632577940839504</v>
      </c>
      <c r="F4984" t="str">
        <f t="shared" si="1262"/>
        <v>no</v>
      </c>
    </row>
    <row r="4985" spans="1:6" x14ac:dyDescent="0.2">
      <c r="B4985" s="2" t="s">
        <v>0</v>
      </c>
      <c r="F4985" t="str">
        <f t="shared" si="1262"/>
        <v>no</v>
      </c>
    </row>
    <row r="4986" spans="1:6" x14ac:dyDescent="0.2">
      <c r="A4986" t="s">
        <v>1</v>
      </c>
      <c r="B4986" s="2">
        <v>0.155961609449981</v>
      </c>
      <c r="D4986" s="1">
        <f t="shared" ref="D4986" si="1277">B4986-B4988</f>
        <v>1.5955447469585993E-2</v>
      </c>
      <c r="F4986" t="str">
        <f t="shared" si="1262"/>
        <v>no</v>
      </c>
    </row>
    <row r="4987" spans="1:6" x14ac:dyDescent="0.2">
      <c r="A4987" t="s">
        <v>2</v>
      </c>
      <c r="B4987" s="2">
        <v>2.7784615384615301</v>
      </c>
      <c r="F4987" t="str">
        <f t="shared" si="1262"/>
        <v>no</v>
      </c>
    </row>
    <row r="4988" spans="1:6" x14ac:dyDescent="0.2">
      <c r="A4988" t="s">
        <v>3</v>
      </c>
      <c r="B4988" s="2">
        <v>0.14000616198039501</v>
      </c>
      <c r="D4988" s="1">
        <f t="shared" si="1272"/>
        <v>-2.6716925101519795E-2</v>
      </c>
      <c r="F4988" t="str">
        <f t="shared" si="1262"/>
        <v>no</v>
      </c>
    </row>
    <row r="4989" spans="1:6" x14ac:dyDescent="0.2">
      <c r="A4989" t="s">
        <v>4</v>
      </c>
      <c r="B4989" s="2">
        <v>2.8051784635630499</v>
      </c>
      <c r="F4989" t="str">
        <f t="shared" si="1262"/>
        <v>no</v>
      </c>
    </row>
    <row r="4990" spans="1:6" x14ac:dyDescent="0.2">
      <c r="B4990" s="2" t="s">
        <v>0</v>
      </c>
      <c r="F4990" t="str">
        <f t="shared" si="1262"/>
        <v>no</v>
      </c>
    </row>
    <row r="4991" spans="1:6" x14ac:dyDescent="0.2">
      <c r="A4991" t="s">
        <v>1</v>
      </c>
      <c r="B4991" s="2">
        <v>0</v>
      </c>
      <c r="D4991" s="1">
        <f t="shared" si="1273"/>
        <v>-6.8934011572081002E-3</v>
      </c>
      <c r="F4991" t="str">
        <f t="shared" si="1262"/>
        <v>no</v>
      </c>
    </row>
    <row r="4992" spans="1:6" x14ac:dyDescent="0.2">
      <c r="A4992" t="s">
        <v>2</v>
      </c>
      <c r="B4992" s="2">
        <v>0</v>
      </c>
      <c r="F4992" t="str">
        <f t="shared" si="1262"/>
        <v>no</v>
      </c>
    </row>
    <row r="4993" spans="1:6" x14ac:dyDescent="0.2">
      <c r="A4993" t="s">
        <v>3</v>
      </c>
      <c r="B4993" s="2">
        <v>6.8934011572081002E-3</v>
      </c>
      <c r="D4993" s="1">
        <f t="shared" si="1274"/>
        <v>-7.2434974088974905E-5</v>
      </c>
      <c r="F4993" t="str">
        <f t="shared" si="1262"/>
        <v>no</v>
      </c>
    </row>
    <row r="4994" spans="1:6" x14ac:dyDescent="0.2">
      <c r="A4994" t="s">
        <v>4</v>
      </c>
      <c r="B4994" s="2">
        <v>7.2434974088974905E-5</v>
      </c>
      <c r="F4994" t="str">
        <f t="shared" ref="F4994:F5057" si="1278">IF(ABS(D4994)&gt;=1, "YAY", "no")</f>
        <v>no</v>
      </c>
    </row>
    <row r="4995" spans="1:6" x14ac:dyDescent="0.2">
      <c r="B4995" s="2" t="s">
        <v>0</v>
      </c>
      <c r="F4995" t="str">
        <f t="shared" si="1278"/>
        <v>no</v>
      </c>
    </row>
    <row r="4996" spans="1:6" x14ac:dyDescent="0.2">
      <c r="A4996" t="s">
        <v>1</v>
      </c>
      <c r="B4996" s="2">
        <v>0.33637873754152797</v>
      </c>
      <c r="D4996" s="1">
        <f t="shared" ref="D4996" si="1279">B4996-B4998</f>
        <v>2.5193738437637947E-2</v>
      </c>
      <c r="F4996" t="str">
        <f t="shared" si="1278"/>
        <v>no</v>
      </c>
    </row>
    <row r="4997" spans="1:6" x14ac:dyDescent="0.2">
      <c r="A4997" t="s">
        <v>2</v>
      </c>
      <c r="B4997" s="2">
        <v>2.6755555555555501</v>
      </c>
      <c r="F4997" t="str">
        <f t="shared" si="1278"/>
        <v>no</v>
      </c>
    </row>
    <row r="4998" spans="1:6" x14ac:dyDescent="0.2">
      <c r="A4998" t="s">
        <v>3</v>
      </c>
      <c r="B4998" s="2">
        <v>0.31118499910389003</v>
      </c>
      <c r="D4998" s="1">
        <f t="shared" ref="D4998:D5061" si="1280">B4997-B4999</f>
        <v>-6.6373120919839934E-2</v>
      </c>
      <c r="F4998" t="str">
        <f t="shared" si="1278"/>
        <v>no</v>
      </c>
    </row>
    <row r="4999" spans="1:6" x14ac:dyDescent="0.2">
      <c r="A4999" t="s">
        <v>4</v>
      </c>
      <c r="B4999" s="2">
        <v>2.7419286764753901</v>
      </c>
      <c r="F4999" t="str">
        <f t="shared" si="1278"/>
        <v>no</v>
      </c>
    </row>
    <row r="5000" spans="1:6" x14ac:dyDescent="0.2">
      <c r="B5000" s="2" t="s">
        <v>0</v>
      </c>
      <c r="F5000" t="str">
        <f t="shared" si="1278"/>
        <v>no</v>
      </c>
    </row>
    <row r="5001" spans="1:6" x14ac:dyDescent="0.2">
      <c r="A5001" t="s">
        <v>1</v>
      </c>
      <c r="B5001" s="2">
        <v>9.2284976005906197E-2</v>
      </c>
      <c r="D5001" s="1">
        <f t="shared" ref="D5001" si="1281">B5001-B5003</f>
        <v>3.7081524635602894E-2</v>
      </c>
      <c r="F5001" t="str">
        <f t="shared" si="1278"/>
        <v>no</v>
      </c>
    </row>
    <row r="5002" spans="1:6" x14ac:dyDescent="0.2">
      <c r="A5002" t="s">
        <v>2</v>
      </c>
      <c r="B5002" s="2">
        <v>3.6119999999999899</v>
      </c>
      <c r="F5002" t="str">
        <f t="shared" si="1278"/>
        <v>no</v>
      </c>
    </row>
    <row r="5003" spans="1:6" x14ac:dyDescent="0.2">
      <c r="A5003" t="s">
        <v>3</v>
      </c>
      <c r="B5003" s="2">
        <v>5.5203451370303303E-2</v>
      </c>
      <c r="D5003" s="1">
        <f t="shared" si="1272"/>
        <v>-6.9366519004919969E-2</v>
      </c>
      <c r="F5003" t="str">
        <f t="shared" si="1278"/>
        <v>no</v>
      </c>
    </row>
    <row r="5004" spans="1:6" x14ac:dyDescent="0.2">
      <c r="A5004" t="s">
        <v>4</v>
      </c>
      <c r="B5004" s="2">
        <v>3.6813665190049099</v>
      </c>
      <c r="F5004" t="str">
        <f t="shared" si="1278"/>
        <v>no</v>
      </c>
    </row>
    <row r="5005" spans="1:6" x14ac:dyDescent="0.2">
      <c r="B5005" s="2" t="s">
        <v>0</v>
      </c>
      <c r="F5005" t="str">
        <f t="shared" si="1278"/>
        <v>no</v>
      </c>
    </row>
    <row r="5006" spans="1:6" x14ac:dyDescent="0.2">
      <c r="A5006" t="s">
        <v>1</v>
      </c>
      <c r="B5006" s="2">
        <v>9.2284976005906202E-4</v>
      </c>
      <c r="D5006" s="1">
        <f t="shared" si="1273"/>
        <v>-2.1179433295236839E-2</v>
      </c>
      <c r="F5006" t="str">
        <f t="shared" si="1278"/>
        <v>no</v>
      </c>
    </row>
    <row r="5007" spans="1:6" x14ac:dyDescent="0.2">
      <c r="A5007" t="s">
        <v>2</v>
      </c>
      <c r="B5007" s="2">
        <v>31.2919088064371</v>
      </c>
      <c r="F5007" t="str">
        <f t="shared" si="1278"/>
        <v>no</v>
      </c>
    </row>
    <row r="5008" spans="1:6" x14ac:dyDescent="0.2">
      <c r="A5008" t="s">
        <v>3</v>
      </c>
      <c r="B5008" s="2">
        <v>2.21022830552959E-2</v>
      </c>
      <c r="D5008" s="1">
        <f t="shared" si="1274"/>
        <v>5.9968410981237987</v>
      </c>
      <c r="F5008" t="str">
        <f t="shared" si="1278"/>
        <v>YAY</v>
      </c>
    </row>
    <row r="5009" spans="1:6" x14ac:dyDescent="0.2">
      <c r="A5009" t="s">
        <v>4</v>
      </c>
      <c r="B5009" s="2">
        <v>25.295067708313301</v>
      </c>
      <c r="F5009" t="str">
        <f t="shared" si="1278"/>
        <v>no</v>
      </c>
    </row>
    <row r="5010" spans="1:6" x14ac:dyDescent="0.2">
      <c r="B5010" s="2" t="s">
        <v>0</v>
      </c>
      <c r="F5010" t="str">
        <f t="shared" si="1278"/>
        <v>no</v>
      </c>
    </row>
    <row r="5011" spans="1:6" x14ac:dyDescent="0.2">
      <c r="A5011" t="s">
        <v>1</v>
      </c>
      <c r="B5011" s="2">
        <v>5.9062384643779997E-2</v>
      </c>
      <c r="D5011" s="1">
        <f t="shared" ref="D5011" si="1282">B5011-B5013</f>
        <v>5.7123142782049836E-2</v>
      </c>
      <c r="F5011" t="str">
        <f t="shared" si="1278"/>
        <v>no</v>
      </c>
    </row>
    <row r="5012" spans="1:6" x14ac:dyDescent="0.2">
      <c r="A5012" t="s">
        <v>2</v>
      </c>
      <c r="B5012" s="2">
        <v>4.5149999999999997</v>
      </c>
      <c r="F5012" t="str">
        <f t="shared" si="1278"/>
        <v>no</v>
      </c>
    </row>
    <row r="5013" spans="1:6" x14ac:dyDescent="0.2">
      <c r="A5013" t="s">
        <v>3</v>
      </c>
      <c r="B5013" s="2">
        <v>1.9392418617301601E-3</v>
      </c>
      <c r="D5013" s="1">
        <f t="shared" ref="D5013:D5076" si="1283">B5012-B5014</f>
        <v>-0.3158670424592005</v>
      </c>
      <c r="F5013" t="str">
        <f t="shared" si="1278"/>
        <v>no</v>
      </c>
    </row>
    <row r="5014" spans="1:6" x14ac:dyDescent="0.2">
      <c r="A5014" t="s">
        <v>4</v>
      </c>
      <c r="B5014" s="2">
        <v>4.8308670424592002</v>
      </c>
      <c r="F5014" t="str">
        <f t="shared" si="1278"/>
        <v>no</v>
      </c>
    </row>
    <row r="5015" spans="1:6" x14ac:dyDescent="0.2">
      <c r="B5015" s="2" t="s">
        <v>0</v>
      </c>
      <c r="F5015" t="str">
        <f t="shared" si="1278"/>
        <v>no</v>
      </c>
    </row>
    <row r="5016" spans="1:6" x14ac:dyDescent="0.2">
      <c r="A5016" t="s">
        <v>1</v>
      </c>
      <c r="B5016" s="2">
        <v>4.5219638242894003E-2</v>
      </c>
      <c r="D5016" s="1">
        <f t="shared" ref="D5016" si="1284">B5016-B5018</f>
        <v>4.5975620849106058E-3</v>
      </c>
      <c r="F5016" t="str">
        <f t="shared" si="1278"/>
        <v>no</v>
      </c>
    </row>
    <row r="5017" spans="1:6" x14ac:dyDescent="0.2">
      <c r="A5017" t="s">
        <v>2</v>
      </c>
      <c r="B5017" s="2">
        <v>5.1599999999999904</v>
      </c>
      <c r="F5017" t="str">
        <f t="shared" si="1278"/>
        <v>no</v>
      </c>
    </row>
    <row r="5018" spans="1:6" x14ac:dyDescent="0.2">
      <c r="A5018" t="s">
        <v>3</v>
      </c>
      <c r="B5018" s="2">
        <v>4.0622076157983397E-2</v>
      </c>
      <c r="D5018" s="1">
        <f t="shared" si="1272"/>
        <v>-2.4653484567096484E-3</v>
      </c>
      <c r="F5018" t="str">
        <f t="shared" si="1278"/>
        <v>no</v>
      </c>
    </row>
    <row r="5019" spans="1:6" x14ac:dyDescent="0.2">
      <c r="A5019" t="s">
        <v>4</v>
      </c>
      <c r="B5019" s="2">
        <v>5.1624653484567</v>
      </c>
      <c r="F5019" t="str">
        <f t="shared" si="1278"/>
        <v>no</v>
      </c>
    </row>
    <row r="5020" spans="1:6" x14ac:dyDescent="0.2">
      <c r="B5020" s="2" t="s">
        <v>0</v>
      </c>
      <c r="F5020" t="str">
        <f t="shared" si="1278"/>
        <v>no</v>
      </c>
    </row>
    <row r="5021" spans="1:6" x14ac:dyDescent="0.2">
      <c r="A5021" t="s">
        <v>1</v>
      </c>
      <c r="B5021" s="2">
        <v>0.16657438169066</v>
      </c>
      <c r="D5021" s="1">
        <f t="shared" si="1273"/>
        <v>1.7279775871504005E-2</v>
      </c>
      <c r="F5021" t="str">
        <f t="shared" si="1278"/>
        <v>no</v>
      </c>
    </row>
    <row r="5022" spans="1:6" x14ac:dyDescent="0.2">
      <c r="A5022" t="s">
        <v>2</v>
      </c>
      <c r="B5022" s="2">
        <v>3.8021052631578902</v>
      </c>
      <c r="F5022" t="str">
        <f t="shared" si="1278"/>
        <v>no</v>
      </c>
    </row>
    <row r="5023" spans="1:6" x14ac:dyDescent="0.2">
      <c r="A5023" t="s">
        <v>3</v>
      </c>
      <c r="B5023" s="2">
        <v>0.14929460581915599</v>
      </c>
      <c r="D5023" s="1">
        <f t="shared" si="1274"/>
        <v>-3.6323965788964685E-4</v>
      </c>
      <c r="F5023" t="str">
        <f t="shared" si="1278"/>
        <v>no</v>
      </c>
    </row>
    <row r="5024" spans="1:6" x14ac:dyDescent="0.2">
      <c r="A5024" t="s">
        <v>4</v>
      </c>
      <c r="B5024" s="2">
        <v>3.8024685028157799</v>
      </c>
      <c r="F5024" t="str">
        <f t="shared" si="1278"/>
        <v>no</v>
      </c>
    </row>
    <row r="5025" spans="1:6" x14ac:dyDescent="0.2">
      <c r="B5025" s="2" t="s">
        <v>0</v>
      </c>
      <c r="F5025" t="str">
        <f t="shared" si="1278"/>
        <v>no</v>
      </c>
    </row>
    <row r="5026" spans="1:6" x14ac:dyDescent="0.2">
      <c r="A5026" t="s">
        <v>1</v>
      </c>
      <c r="B5026" s="2">
        <v>3.6913990402362498E-3</v>
      </c>
      <c r="D5026" s="1">
        <f t="shared" ref="D5026" si="1285">B5026-B5028</f>
        <v>-3.2688532439484948E-2</v>
      </c>
      <c r="F5026" t="str">
        <f t="shared" si="1278"/>
        <v>no</v>
      </c>
    </row>
    <row r="5027" spans="1:6" x14ac:dyDescent="0.2">
      <c r="A5027" t="s">
        <v>2</v>
      </c>
      <c r="B5027" s="2">
        <v>18.059999999999999</v>
      </c>
      <c r="F5027" t="str">
        <f t="shared" si="1278"/>
        <v>no</v>
      </c>
    </row>
    <row r="5028" spans="1:6" x14ac:dyDescent="0.2">
      <c r="A5028" t="s">
        <v>3</v>
      </c>
      <c r="B5028" s="2">
        <v>3.6379931479721198E-2</v>
      </c>
      <c r="D5028" s="1">
        <f t="shared" ref="D5028:D5091" si="1286">B5027-B5029</f>
        <v>2.2116680423239981</v>
      </c>
      <c r="F5028" t="str">
        <f t="shared" si="1278"/>
        <v>YAY</v>
      </c>
    </row>
    <row r="5029" spans="1:6" x14ac:dyDescent="0.2">
      <c r="A5029" t="s">
        <v>4</v>
      </c>
      <c r="B5029" s="2">
        <v>15.848331957676001</v>
      </c>
      <c r="F5029" t="str">
        <f t="shared" si="1278"/>
        <v>no</v>
      </c>
    </row>
    <row r="5030" spans="1:6" x14ac:dyDescent="0.2">
      <c r="B5030" s="2" t="s">
        <v>0</v>
      </c>
      <c r="F5030" t="str">
        <f t="shared" si="1278"/>
        <v>no</v>
      </c>
    </row>
    <row r="5031" spans="1:6" x14ac:dyDescent="0.2">
      <c r="A5031" t="s">
        <v>1</v>
      </c>
      <c r="B5031" s="2">
        <v>4.5219638242894003E-2</v>
      </c>
      <c r="D5031" s="1">
        <f t="shared" ref="D5031" si="1287">B5031-B5033</f>
        <v>3.8160054385273784E-2</v>
      </c>
      <c r="F5031" t="str">
        <f t="shared" si="1278"/>
        <v>no</v>
      </c>
    </row>
    <row r="5032" spans="1:6" x14ac:dyDescent="0.2">
      <c r="A5032" t="s">
        <v>2</v>
      </c>
      <c r="B5032" s="2">
        <v>5.1599999999999904</v>
      </c>
      <c r="F5032" t="str">
        <f t="shared" si="1278"/>
        <v>no</v>
      </c>
    </row>
    <row r="5033" spans="1:6" x14ac:dyDescent="0.2">
      <c r="A5033" t="s">
        <v>3</v>
      </c>
      <c r="B5033" s="2">
        <v>7.05958385762022E-3</v>
      </c>
      <c r="D5033" s="1">
        <f t="shared" si="1272"/>
        <v>-0.90508841488749958</v>
      </c>
      <c r="F5033" t="str">
        <f t="shared" si="1278"/>
        <v>no</v>
      </c>
    </row>
    <row r="5034" spans="1:6" x14ac:dyDescent="0.2">
      <c r="A5034" t="s">
        <v>4</v>
      </c>
      <c r="B5034" s="2">
        <v>6.06508841488749</v>
      </c>
      <c r="F5034" t="str">
        <f t="shared" si="1278"/>
        <v>no</v>
      </c>
    </row>
    <row r="5035" spans="1:6" x14ac:dyDescent="0.2">
      <c r="B5035" s="2" t="s">
        <v>0</v>
      </c>
      <c r="F5035" t="str">
        <f t="shared" si="1278"/>
        <v>no</v>
      </c>
    </row>
    <row r="5036" spans="1:6" x14ac:dyDescent="0.2">
      <c r="A5036" t="s">
        <v>1</v>
      </c>
      <c r="B5036" s="2">
        <v>0</v>
      </c>
      <c r="D5036" s="1">
        <f t="shared" si="1273"/>
        <v>-8.7837777861802504E-4</v>
      </c>
      <c r="F5036" t="str">
        <f t="shared" si="1278"/>
        <v>no</v>
      </c>
    </row>
    <row r="5037" spans="1:6" x14ac:dyDescent="0.2">
      <c r="A5037" t="s">
        <v>2</v>
      </c>
      <c r="B5037" s="2">
        <v>0</v>
      </c>
      <c r="F5037" t="str">
        <f t="shared" si="1278"/>
        <v>no</v>
      </c>
    </row>
    <row r="5038" spans="1:6" x14ac:dyDescent="0.2">
      <c r="A5038" t="s">
        <v>3</v>
      </c>
      <c r="B5038" s="2">
        <v>8.7837777861802504E-4</v>
      </c>
      <c r="D5038" s="1">
        <f t="shared" si="1274"/>
        <v>-7.2434974088974905E-5</v>
      </c>
      <c r="F5038" t="str">
        <f t="shared" si="1278"/>
        <v>no</v>
      </c>
    </row>
    <row r="5039" spans="1:6" x14ac:dyDescent="0.2">
      <c r="A5039" t="s">
        <v>4</v>
      </c>
      <c r="B5039" s="2">
        <v>7.2434974088974905E-5</v>
      </c>
      <c r="F5039" t="str">
        <f t="shared" si="1278"/>
        <v>no</v>
      </c>
    </row>
    <row r="5040" spans="1:6" x14ac:dyDescent="0.2">
      <c r="B5040" s="2" t="s">
        <v>0</v>
      </c>
      <c r="F5040" t="str">
        <f t="shared" si="1278"/>
        <v>no</v>
      </c>
    </row>
    <row r="5041" spans="1:6" x14ac:dyDescent="0.2">
      <c r="A5041" t="s">
        <v>1</v>
      </c>
      <c r="B5041" s="2">
        <v>3.32225913621262E-2</v>
      </c>
      <c r="D5041" s="1">
        <f t="shared" ref="D5041" si="1288">B5041-B5043</f>
        <v>2.1491700205301945E-5</v>
      </c>
      <c r="F5041" t="str">
        <f t="shared" si="1278"/>
        <v>no</v>
      </c>
    </row>
    <row r="5042" spans="1:6" x14ac:dyDescent="0.2">
      <c r="A5042" t="s">
        <v>2</v>
      </c>
      <c r="B5042" s="2">
        <v>6.02</v>
      </c>
      <c r="F5042" t="str">
        <f t="shared" si="1278"/>
        <v>no</v>
      </c>
    </row>
    <row r="5043" spans="1:6" x14ac:dyDescent="0.2">
      <c r="A5043" t="s">
        <v>3</v>
      </c>
      <c r="B5043" s="2">
        <v>3.3201099661920898E-2</v>
      </c>
      <c r="D5043" s="1">
        <f t="shared" ref="D5043:D5106" si="1289">B5042-B5044</f>
        <v>2.3669090505719304E-2</v>
      </c>
      <c r="F5043" t="str">
        <f t="shared" si="1278"/>
        <v>no</v>
      </c>
    </row>
    <row r="5044" spans="1:6" x14ac:dyDescent="0.2">
      <c r="A5044" t="s">
        <v>4</v>
      </c>
      <c r="B5044" s="2">
        <v>5.9963309094942803</v>
      </c>
      <c r="F5044" t="str">
        <f t="shared" si="1278"/>
        <v>no</v>
      </c>
    </row>
    <row r="5045" spans="1:6" x14ac:dyDescent="0.2">
      <c r="B5045" s="2" t="s">
        <v>0</v>
      </c>
      <c r="F5045" t="str">
        <f t="shared" si="1278"/>
        <v>no</v>
      </c>
    </row>
    <row r="5046" spans="1:6" x14ac:dyDescent="0.2">
      <c r="A5046" t="s">
        <v>1</v>
      </c>
      <c r="B5046" s="2">
        <v>9.2284976005906202E-4</v>
      </c>
      <c r="D5046" s="1">
        <f t="shared" ref="D5046" si="1290">B5046-B5048</f>
        <v>-1.3696545103279837E-2</v>
      </c>
      <c r="F5046" t="str">
        <f t="shared" si="1278"/>
        <v>no</v>
      </c>
    </row>
    <row r="5047" spans="1:6" x14ac:dyDescent="0.2">
      <c r="A5047" t="s">
        <v>2</v>
      </c>
      <c r="B5047" s="2">
        <v>31.2919088064371</v>
      </c>
      <c r="F5047" t="str">
        <f t="shared" si="1278"/>
        <v>no</v>
      </c>
    </row>
    <row r="5048" spans="1:6" x14ac:dyDescent="0.2">
      <c r="A5048" t="s">
        <v>3</v>
      </c>
      <c r="B5048" s="2">
        <v>1.4619394863338899E-2</v>
      </c>
      <c r="D5048" s="1">
        <f t="shared" ref="D5048:D5111" si="1291">B5047-B5049</f>
        <v>4.1089561040356983</v>
      </c>
      <c r="F5048" t="str">
        <f t="shared" si="1278"/>
        <v>YAY</v>
      </c>
    </row>
    <row r="5049" spans="1:6" x14ac:dyDescent="0.2">
      <c r="A5049" t="s">
        <v>4</v>
      </c>
      <c r="B5049" s="2">
        <v>27.182952702401401</v>
      </c>
      <c r="F5049" t="str">
        <f t="shared" si="1278"/>
        <v>no</v>
      </c>
    </row>
    <row r="5050" spans="1:6" x14ac:dyDescent="0.2">
      <c r="B5050" s="2" t="s">
        <v>0</v>
      </c>
      <c r="F5050" t="str">
        <f t="shared" si="1278"/>
        <v>no</v>
      </c>
    </row>
    <row r="5051" spans="1:6" x14ac:dyDescent="0.2">
      <c r="A5051" t="s">
        <v>1</v>
      </c>
      <c r="B5051" s="2">
        <v>0.18087855297157601</v>
      </c>
      <c r="D5051" s="1">
        <f t="shared" ref="D5051:D5111" si="1292">B5051-B5053</f>
        <v>1.8338491098776E-2</v>
      </c>
      <c r="F5051" t="str">
        <f t="shared" si="1278"/>
        <v>no</v>
      </c>
    </row>
    <row r="5052" spans="1:6" x14ac:dyDescent="0.2">
      <c r="A5052" t="s">
        <v>2</v>
      </c>
      <c r="B5052" s="2">
        <v>2.5799999999999899</v>
      </c>
      <c r="F5052" t="str">
        <f t="shared" si="1278"/>
        <v>no</v>
      </c>
    </row>
    <row r="5053" spans="1:6" x14ac:dyDescent="0.2">
      <c r="A5053" t="s">
        <v>3</v>
      </c>
      <c r="B5053" s="2">
        <v>0.16254006187280001</v>
      </c>
      <c r="D5053" s="1">
        <f t="shared" ref="D5053:D5116" si="1293">B5052-B5054</f>
        <v>-2.1893425395440147E-2</v>
      </c>
      <c r="F5053" t="str">
        <f t="shared" si="1278"/>
        <v>no</v>
      </c>
    </row>
    <row r="5054" spans="1:6" x14ac:dyDescent="0.2">
      <c r="A5054" t="s">
        <v>4</v>
      </c>
      <c r="B5054" s="2">
        <v>2.60189342539543</v>
      </c>
      <c r="F5054" t="str">
        <f t="shared" si="1278"/>
        <v>no</v>
      </c>
    </row>
    <row r="5055" spans="1:6" x14ac:dyDescent="0.2">
      <c r="B5055" s="2" t="s">
        <v>0</v>
      </c>
      <c r="F5055" t="str">
        <f t="shared" si="1278"/>
        <v>no</v>
      </c>
    </row>
    <row r="5056" spans="1:6" x14ac:dyDescent="0.2">
      <c r="A5056" t="s">
        <v>1</v>
      </c>
      <c r="B5056" s="2">
        <v>0.13289036544850499</v>
      </c>
      <c r="D5056" s="1">
        <f t="shared" ref="D5056" si="1294">B5056-B5058</f>
        <v>-1.3383986702085016E-2</v>
      </c>
      <c r="F5056" t="str">
        <f t="shared" si="1278"/>
        <v>no</v>
      </c>
    </row>
    <row r="5057" spans="1:6" x14ac:dyDescent="0.2">
      <c r="A5057" t="s">
        <v>2</v>
      </c>
      <c r="B5057" s="2">
        <v>3.01</v>
      </c>
      <c r="F5057" t="str">
        <f t="shared" si="1278"/>
        <v>no</v>
      </c>
    </row>
    <row r="5058" spans="1:6" x14ac:dyDescent="0.2">
      <c r="A5058" t="s">
        <v>3</v>
      </c>
      <c r="B5058" s="2">
        <v>0.14627435215059001</v>
      </c>
      <c r="D5058" s="1">
        <f t="shared" ref="D5058:D5121" si="1295">B5057-B5059</f>
        <v>1.4228167652719836E-2</v>
      </c>
      <c r="F5058" t="str">
        <f t="shared" ref="F5058:F5121" si="1296">IF(ABS(D5058)&gt;=1, "YAY", "no")</f>
        <v>no</v>
      </c>
    </row>
    <row r="5059" spans="1:6" x14ac:dyDescent="0.2">
      <c r="A5059" t="s">
        <v>4</v>
      </c>
      <c r="B5059" s="2">
        <v>2.99577183234728</v>
      </c>
      <c r="F5059" t="str">
        <f t="shared" si="1296"/>
        <v>no</v>
      </c>
    </row>
    <row r="5060" spans="1:6" x14ac:dyDescent="0.2">
      <c r="B5060" s="2" t="s">
        <v>0</v>
      </c>
      <c r="F5060" t="str">
        <f t="shared" si="1296"/>
        <v>no</v>
      </c>
    </row>
    <row r="5061" spans="1:6" x14ac:dyDescent="0.2">
      <c r="A5061" t="s">
        <v>1</v>
      </c>
      <c r="B5061" s="2">
        <v>0.111664820967146</v>
      </c>
      <c r="D5061" s="1">
        <f t="shared" ref="D5061" si="1297">B5061-B5063</f>
        <v>1.2797398106448393E-2</v>
      </c>
      <c r="F5061" t="str">
        <f t="shared" si="1296"/>
        <v>no</v>
      </c>
    </row>
    <row r="5062" spans="1:6" x14ac:dyDescent="0.2">
      <c r="A5062" t="s">
        <v>2</v>
      </c>
      <c r="B5062" s="2">
        <v>3.2836363636363601</v>
      </c>
      <c r="F5062" t="str">
        <f t="shared" si="1296"/>
        <v>no</v>
      </c>
    </row>
    <row r="5063" spans="1:6" x14ac:dyDescent="0.2">
      <c r="A5063" t="s">
        <v>3</v>
      </c>
      <c r="B5063" s="2">
        <v>9.8867422860697607E-2</v>
      </c>
      <c r="D5063" s="1">
        <f t="shared" si="1291"/>
        <v>-3.6567565773550026E-2</v>
      </c>
      <c r="F5063" t="str">
        <f t="shared" si="1296"/>
        <v>no</v>
      </c>
    </row>
    <row r="5064" spans="1:6" x14ac:dyDescent="0.2">
      <c r="A5064" t="s">
        <v>4</v>
      </c>
      <c r="B5064" s="2">
        <v>3.3202039294099102</v>
      </c>
      <c r="F5064" t="str">
        <f t="shared" si="1296"/>
        <v>no</v>
      </c>
    </row>
    <row r="5065" spans="1:6" x14ac:dyDescent="0.2">
      <c r="B5065" s="2" t="s">
        <v>0</v>
      </c>
      <c r="F5065" t="str">
        <f t="shared" si="1296"/>
        <v>no</v>
      </c>
    </row>
    <row r="5066" spans="1:6" x14ac:dyDescent="0.2">
      <c r="A5066" t="s">
        <v>1</v>
      </c>
      <c r="B5066" s="2">
        <v>5.9062384643779997E-2</v>
      </c>
      <c r="D5066" s="1">
        <f t="shared" si="1292"/>
        <v>5.5039450232687359E-2</v>
      </c>
      <c r="F5066" t="str">
        <f t="shared" si="1296"/>
        <v>no</v>
      </c>
    </row>
    <row r="5067" spans="1:6" x14ac:dyDescent="0.2">
      <c r="A5067" t="s">
        <v>2</v>
      </c>
      <c r="B5067" s="2">
        <v>4.5149999999999997</v>
      </c>
      <c r="F5067" t="str">
        <f t="shared" si="1296"/>
        <v>no</v>
      </c>
    </row>
    <row r="5068" spans="1:6" x14ac:dyDescent="0.2">
      <c r="A5068" t="s">
        <v>3</v>
      </c>
      <c r="B5068" s="2">
        <v>4.0229344110926397E-3</v>
      </c>
      <c r="D5068" s="1">
        <f t="shared" si="1293"/>
        <v>-0.14997584956432064</v>
      </c>
      <c r="F5068" t="str">
        <f t="shared" si="1296"/>
        <v>no</v>
      </c>
    </row>
    <row r="5069" spans="1:6" x14ac:dyDescent="0.2">
      <c r="A5069" t="s">
        <v>4</v>
      </c>
      <c r="B5069" s="2">
        <v>4.6649758495643203</v>
      </c>
      <c r="F5069" t="str">
        <f t="shared" si="1296"/>
        <v>no</v>
      </c>
    </row>
    <row r="5070" spans="1:6" x14ac:dyDescent="0.2">
      <c r="B5070" s="2" t="s">
        <v>0</v>
      </c>
      <c r="F5070" t="str">
        <f t="shared" si="1296"/>
        <v>no</v>
      </c>
    </row>
    <row r="5071" spans="1:6" x14ac:dyDescent="0.2">
      <c r="A5071" t="s">
        <v>1</v>
      </c>
      <c r="B5071" s="2">
        <v>4.5219638242894003E-2</v>
      </c>
      <c r="D5071" s="1">
        <f t="shared" ref="D5071" si="1298">B5071-B5073</f>
        <v>6.2431228276370043E-3</v>
      </c>
      <c r="F5071" t="str">
        <f t="shared" si="1296"/>
        <v>no</v>
      </c>
    </row>
    <row r="5072" spans="1:6" x14ac:dyDescent="0.2">
      <c r="A5072" t="s">
        <v>2</v>
      </c>
      <c r="B5072" s="2">
        <v>5.1599999999999904</v>
      </c>
      <c r="F5072" t="str">
        <f t="shared" si="1296"/>
        <v>no</v>
      </c>
    </row>
    <row r="5073" spans="1:6" x14ac:dyDescent="0.2">
      <c r="A5073" t="s">
        <v>3</v>
      </c>
      <c r="B5073" s="2">
        <v>3.8976515415256999E-2</v>
      </c>
      <c r="D5073" s="1">
        <f t="shared" ref="D5073:D5136" si="1299">B5072-B5074</f>
        <v>-1.0154287998699552E-2</v>
      </c>
      <c r="F5073" t="str">
        <f t="shared" si="1296"/>
        <v>no</v>
      </c>
    </row>
    <row r="5074" spans="1:6" x14ac:dyDescent="0.2">
      <c r="A5074" t="s">
        <v>4</v>
      </c>
      <c r="B5074" s="2">
        <v>5.1701542879986899</v>
      </c>
      <c r="F5074" t="str">
        <f t="shared" si="1296"/>
        <v>no</v>
      </c>
    </row>
    <row r="5075" spans="1:6" x14ac:dyDescent="0.2">
      <c r="B5075" s="2" t="s">
        <v>0</v>
      </c>
      <c r="F5075" t="str">
        <f t="shared" si="1296"/>
        <v>no</v>
      </c>
    </row>
    <row r="5076" spans="1:6" x14ac:dyDescent="0.2">
      <c r="A5076" t="s">
        <v>1</v>
      </c>
      <c r="B5076" s="2">
        <v>2.3071244001476501E-2</v>
      </c>
      <c r="D5076" s="1">
        <f t="shared" ref="D5076" si="1300">B5076-B5078</f>
        <v>2.3071244001476501E-2</v>
      </c>
      <c r="F5076" t="str">
        <f t="shared" si="1296"/>
        <v>no</v>
      </c>
    </row>
    <row r="5077" spans="1:6" x14ac:dyDescent="0.2">
      <c r="A5077" t="s">
        <v>2</v>
      </c>
      <c r="B5077" s="2">
        <v>7.2239999999999904</v>
      </c>
      <c r="F5077" t="str">
        <f t="shared" si="1296"/>
        <v>no</v>
      </c>
    </row>
    <row r="5078" spans="1:6" x14ac:dyDescent="0.2">
      <c r="A5078" t="s">
        <v>3</v>
      </c>
      <c r="B5078" s="2">
        <v>0</v>
      </c>
      <c r="D5078" s="1">
        <f t="shared" si="1291"/>
        <v>-0.42490811622989977</v>
      </c>
      <c r="F5078" t="str">
        <f t="shared" si="1296"/>
        <v>no</v>
      </c>
    </row>
    <row r="5079" spans="1:6" x14ac:dyDescent="0.2">
      <c r="A5079" t="s">
        <v>4</v>
      </c>
      <c r="B5079" s="2">
        <v>7.6489081162298902</v>
      </c>
      <c r="F5079" t="str">
        <f t="shared" si="1296"/>
        <v>no</v>
      </c>
    </row>
    <row r="5080" spans="1:6" x14ac:dyDescent="0.2">
      <c r="B5080" s="2" t="s">
        <v>0</v>
      </c>
      <c r="F5080" t="str">
        <f t="shared" si="1296"/>
        <v>no</v>
      </c>
    </row>
    <row r="5081" spans="1:6" x14ac:dyDescent="0.2">
      <c r="A5081" t="s">
        <v>1</v>
      </c>
      <c r="B5081" s="2">
        <v>2.9531192321889999E-2</v>
      </c>
      <c r="D5081" s="1">
        <f t="shared" si="1292"/>
        <v>4.1960381355544973E-3</v>
      </c>
      <c r="F5081" t="str">
        <f t="shared" si="1296"/>
        <v>no</v>
      </c>
    </row>
    <row r="5082" spans="1:6" x14ac:dyDescent="0.2">
      <c r="A5082" t="s">
        <v>2</v>
      </c>
      <c r="B5082" s="2">
        <v>9.0299999999999994</v>
      </c>
      <c r="F5082" t="str">
        <f t="shared" si="1296"/>
        <v>no</v>
      </c>
    </row>
    <row r="5083" spans="1:6" x14ac:dyDescent="0.2">
      <c r="A5083" t="s">
        <v>3</v>
      </c>
      <c r="B5083" s="2">
        <v>2.5335154186335501E-2</v>
      </c>
      <c r="D5083" s="1">
        <f t="shared" si="1293"/>
        <v>2.040964785679833E-3</v>
      </c>
      <c r="F5083" t="str">
        <f t="shared" si="1296"/>
        <v>no</v>
      </c>
    </row>
    <row r="5084" spans="1:6" x14ac:dyDescent="0.2">
      <c r="A5084" t="s">
        <v>4</v>
      </c>
      <c r="B5084" s="2">
        <v>9.0279590352143195</v>
      </c>
      <c r="F5084" t="str">
        <f t="shared" si="1296"/>
        <v>no</v>
      </c>
    </row>
    <row r="5085" spans="1:6" x14ac:dyDescent="0.2">
      <c r="B5085" s="2" t="s">
        <v>0</v>
      </c>
      <c r="F5085" t="str">
        <f t="shared" si="1296"/>
        <v>no</v>
      </c>
    </row>
    <row r="5086" spans="1:6" x14ac:dyDescent="0.2">
      <c r="A5086" t="s">
        <v>1</v>
      </c>
      <c r="B5086" s="2">
        <v>0.18087855297157601</v>
      </c>
      <c r="D5086" s="1">
        <f t="shared" ref="D5086" si="1301">B5086-B5088</f>
        <v>3.3374635169940159E-3</v>
      </c>
      <c r="F5086" t="str">
        <f t="shared" si="1296"/>
        <v>no</v>
      </c>
    </row>
    <row r="5087" spans="1:6" x14ac:dyDescent="0.2">
      <c r="A5087" t="s">
        <v>2</v>
      </c>
      <c r="B5087" s="2">
        <v>2.5799999999999899</v>
      </c>
      <c r="F5087" t="str">
        <f t="shared" si="1296"/>
        <v>no</v>
      </c>
    </row>
    <row r="5088" spans="1:6" x14ac:dyDescent="0.2">
      <c r="A5088" t="s">
        <v>3</v>
      </c>
      <c r="B5088" s="2">
        <v>0.177541089454582</v>
      </c>
      <c r="D5088" s="1">
        <f t="shared" ref="D5088:D5151" si="1302">B5087-B5089</f>
        <v>-1.0540720059750264E-2</v>
      </c>
      <c r="F5088" t="str">
        <f t="shared" si="1296"/>
        <v>no</v>
      </c>
    </row>
    <row r="5089" spans="1:6" x14ac:dyDescent="0.2">
      <c r="A5089" t="s">
        <v>4</v>
      </c>
      <c r="B5089" s="2">
        <v>2.5905407200597401</v>
      </c>
      <c r="F5089" t="str">
        <f t="shared" si="1296"/>
        <v>no</v>
      </c>
    </row>
    <row r="5090" spans="1:6" x14ac:dyDescent="0.2">
      <c r="B5090" s="2" t="s">
        <v>0</v>
      </c>
      <c r="F5090" t="str">
        <f t="shared" si="1296"/>
        <v>no</v>
      </c>
    </row>
    <row r="5091" spans="1:6" x14ac:dyDescent="0.2">
      <c r="A5091" t="s">
        <v>1</v>
      </c>
      <c r="B5091" s="2">
        <v>9.2284976005906197E-2</v>
      </c>
      <c r="D5091" s="1">
        <f t="shared" ref="D5091" si="1303">B5091-B5093</f>
        <v>5.3068372683620912E-3</v>
      </c>
      <c r="F5091" t="str">
        <f t="shared" si="1296"/>
        <v>no</v>
      </c>
    </row>
    <row r="5092" spans="1:6" x14ac:dyDescent="0.2">
      <c r="A5092" t="s">
        <v>2</v>
      </c>
      <c r="B5092" s="2">
        <v>3.6119999999999899</v>
      </c>
      <c r="F5092" t="str">
        <f t="shared" si="1296"/>
        <v>no</v>
      </c>
    </row>
    <row r="5093" spans="1:6" x14ac:dyDescent="0.2">
      <c r="A5093" t="s">
        <v>3</v>
      </c>
      <c r="B5093" s="2">
        <v>8.6978138737544106E-2</v>
      </c>
      <c r="D5093" s="1">
        <f t="shared" si="1291"/>
        <v>-6.8426053239702966E-3</v>
      </c>
      <c r="F5093" t="str">
        <f t="shared" si="1296"/>
        <v>no</v>
      </c>
    </row>
    <row r="5094" spans="1:6" x14ac:dyDescent="0.2">
      <c r="A5094" t="s">
        <v>4</v>
      </c>
      <c r="B5094" s="2">
        <v>3.6188426053239602</v>
      </c>
      <c r="F5094" t="str">
        <f t="shared" si="1296"/>
        <v>no</v>
      </c>
    </row>
    <row r="5095" spans="1:6" x14ac:dyDescent="0.2">
      <c r="B5095" s="2" t="s">
        <v>0</v>
      </c>
      <c r="F5095" t="str">
        <f t="shared" si="1296"/>
        <v>no</v>
      </c>
    </row>
    <row r="5096" spans="1:6" x14ac:dyDescent="0.2">
      <c r="A5096" t="s">
        <v>1</v>
      </c>
      <c r="B5096" s="2">
        <v>0</v>
      </c>
      <c r="D5096" s="1">
        <f t="shared" si="1292"/>
        <v>-1.00584025721076E-2</v>
      </c>
      <c r="F5096" t="str">
        <f t="shared" si="1296"/>
        <v>no</v>
      </c>
    </row>
    <row r="5097" spans="1:6" x14ac:dyDescent="0.2">
      <c r="A5097" t="s">
        <v>2</v>
      </c>
      <c r="B5097" s="2">
        <v>0</v>
      </c>
      <c r="F5097" t="str">
        <f t="shared" si="1296"/>
        <v>no</v>
      </c>
    </row>
    <row r="5098" spans="1:6" x14ac:dyDescent="0.2">
      <c r="A5098" t="s">
        <v>3</v>
      </c>
      <c r="B5098" s="2">
        <v>1.00584025721076E-2</v>
      </c>
      <c r="D5098" s="1">
        <f t="shared" si="1293"/>
        <v>-7.2434974088975E-5</v>
      </c>
      <c r="F5098" t="str">
        <f t="shared" si="1296"/>
        <v>no</v>
      </c>
    </row>
    <row r="5099" spans="1:6" x14ac:dyDescent="0.2">
      <c r="A5099" t="s">
        <v>4</v>
      </c>
      <c r="B5099" s="2">
        <v>7.2434974088975E-5</v>
      </c>
      <c r="F5099" t="str">
        <f t="shared" si="1296"/>
        <v>no</v>
      </c>
    </row>
    <row r="5100" spans="1:6" x14ac:dyDescent="0.2">
      <c r="B5100" s="2" t="s">
        <v>0</v>
      </c>
      <c r="F5100" t="str">
        <f t="shared" si="1296"/>
        <v>no</v>
      </c>
    </row>
    <row r="5101" spans="1:6" x14ac:dyDescent="0.2">
      <c r="A5101" t="s">
        <v>1</v>
      </c>
      <c r="B5101" s="2">
        <v>0</v>
      </c>
      <c r="D5101" s="1">
        <f t="shared" ref="D5101" si="1304">B5101-B5103</f>
        <v>-1.00523720137031E-21</v>
      </c>
      <c r="F5101" t="str">
        <f t="shared" si="1296"/>
        <v>no</v>
      </c>
    </row>
    <row r="5102" spans="1:6" x14ac:dyDescent="0.2">
      <c r="A5102" t="s">
        <v>2</v>
      </c>
      <c r="B5102" s="2">
        <v>0</v>
      </c>
      <c r="F5102" t="str">
        <f t="shared" si="1296"/>
        <v>no</v>
      </c>
    </row>
    <row r="5103" spans="1:6" x14ac:dyDescent="0.2">
      <c r="A5103" t="s">
        <v>3</v>
      </c>
      <c r="B5103" s="2">
        <v>1.00523720137031E-21</v>
      </c>
      <c r="D5103" s="1">
        <f t="shared" ref="D5103:D5166" si="1305">B5102-B5104</f>
        <v>-7.2434974088974905E-5</v>
      </c>
      <c r="F5103" t="str">
        <f t="shared" si="1296"/>
        <v>no</v>
      </c>
    </row>
    <row r="5104" spans="1:6" x14ac:dyDescent="0.2">
      <c r="A5104" t="s">
        <v>4</v>
      </c>
      <c r="B5104" s="2">
        <v>7.2434974088974905E-5</v>
      </c>
      <c r="F5104" t="str">
        <f t="shared" si="1296"/>
        <v>no</v>
      </c>
    </row>
    <row r="5105" spans="1:6" x14ac:dyDescent="0.2">
      <c r="B5105" s="2" t="s">
        <v>0</v>
      </c>
      <c r="F5105" t="str">
        <f t="shared" si="1296"/>
        <v>no</v>
      </c>
    </row>
    <row r="5106" spans="1:6" x14ac:dyDescent="0.2">
      <c r="A5106" t="s">
        <v>1</v>
      </c>
      <c r="B5106" s="2">
        <v>4.5219638242894003E-2</v>
      </c>
      <c r="D5106" s="1">
        <f t="shared" ref="D5106" si="1306">B5106-B5108</f>
        <v>6.8815966040910032E-3</v>
      </c>
      <c r="F5106" t="str">
        <f t="shared" si="1296"/>
        <v>no</v>
      </c>
    </row>
    <row r="5107" spans="1:6" x14ac:dyDescent="0.2">
      <c r="A5107" t="s">
        <v>2</v>
      </c>
      <c r="B5107" s="2">
        <v>5.1599999999999904</v>
      </c>
      <c r="F5107" t="str">
        <f t="shared" si="1296"/>
        <v>no</v>
      </c>
    </row>
    <row r="5108" spans="1:6" x14ac:dyDescent="0.2">
      <c r="A5108" t="s">
        <v>3</v>
      </c>
      <c r="B5108" s="2">
        <v>3.8338041638803E-2</v>
      </c>
      <c r="D5108" s="1">
        <f t="shared" si="1291"/>
        <v>-4.7379170973993467E-3</v>
      </c>
      <c r="F5108" t="str">
        <f t="shared" si="1296"/>
        <v>no</v>
      </c>
    </row>
    <row r="5109" spans="1:6" x14ac:dyDescent="0.2">
      <c r="A5109" t="s">
        <v>4</v>
      </c>
      <c r="B5109" s="2">
        <v>5.1647379170973897</v>
      </c>
      <c r="F5109" t="str">
        <f t="shared" si="1296"/>
        <v>no</v>
      </c>
    </row>
    <row r="5110" spans="1:6" x14ac:dyDescent="0.2">
      <c r="B5110" s="2" t="s">
        <v>0</v>
      </c>
      <c r="F5110" t="str">
        <f t="shared" si="1296"/>
        <v>no</v>
      </c>
    </row>
    <row r="5111" spans="1:6" x14ac:dyDescent="0.2">
      <c r="A5111" t="s">
        <v>1</v>
      </c>
      <c r="B5111" s="2">
        <v>0.155961609449981</v>
      </c>
      <c r="D5111" s="1">
        <f t="shared" si="1292"/>
        <v>9.1462953376590106E-3</v>
      </c>
      <c r="F5111" t="str">
        <f t="shared" si="1296"/>
        <v>no</v>
      </c>
    </row>
    <row r="5112" spans="1:6" x14ac:dyDescent="0.2">
      <c r="A5112" t="s">
        <v>2</v>
      </c>
      <c r="B5112" s="2">
        <v>2.7784615384615301</v>
      </c>
      <c r="F5112" t="str">
        <f t="shared" si="1296"/>
        <v>no</v>
      </c>
    </row>
    <row r="5113" spans="1:6" x14ac:dyDescent="0.2">
      <c r="A5113" t="s">
        <v>3</v>
      </c>
      <c r="B5113" s="2">
        <v>0.14681531411232199</v>
      </c>
      <c r="D5113" s="1">
        <f t="shared" si="1293"/>
        <v>-9.7195213907697031E-3</v>
      </c>
      <c r="F5113" t="str">
        <f t="shared" si="1296"/>
        <v>no</v>
      </c>
    </row>
    <row r="5114" spans="1:6" x14ac:dyDescent="0.2">
      <c r="A5114" t="s">
        <v>4</v>
      </c>
      <c r="B5114" s="2">
        <v>2.7881810598522998</v>
      </c>
      <c r="F5114" t="str">
        <f t="shared" si="1296"/>
        <v>no</v>
      </c>
    </row>
    <row r="5115" spans="1:6" x14ac:dyDescent="0.2">
      <c r="B5115" s="2" t="s">
        <v>0</v>
      </c>
      <c r="F5115" t="str">
        <f t="shared" si="1296"/>
        <v>no</v>
      </c>
    </row>
    <row r="5116" spans="1:6" x14ac:dyDescent="0.2">
      <c r="A5116" t="s">
        <v>1</v>
      </c>
      <c r="B5116" s="2">
        <v>0</v>
      </c>
      <c r="D5116" s="1">
        <f t="shared" ref="D5116" si="1307">B5116-B5118</f>
        <v>-7.02382713684998E-3</v>
      </c>
      <c r="F5116" t="str">
        <f t="shared" si="1296"/>
        <v>no</v>
      </c>
    </row>
    <row r="5117" spans="1:6" x14ac:dyDescent="0.2">
      <c r="A5117" t="s">
        <v>2</v>
      </c>
      <c r="B5117" s="2">
        <v>0</v>
      </c>
      <c r="F5117" t="str">
        <f t="shared" si="1296"/>
        <v>no</v>
      </c>
    </row>
    <row r="5118" spans="1:6" x14ac:dyDescent="0.2">
      <c r="A5118" t="s">
        <v>3</v>
      </c>
      <c r="B5118" s="2">
        <v>7.02382713684998E-3</v>
      </c>
      <c r="D5118" s="1">
        <f t="shared" ref="D5118:D5181" si="1308">B5117-B5119</f>
        <v>-7.2434974088975203E-5</v>
      </c>
      <c r="F5118" t="str">
        <f t="shared" si="1296"/>
        <v>no</v>
      </c>
    </row>
    <row r="5119" spans="1:6" x14ac:dyDescent="0.2">
      <c r="A5119" t="s">
        <v>4</v>
      </c>
      <c r="B5119" s="2">
        <v>7.2434974088975203E-5</v>
      </c>
      <c r="F5119" t="str">
        <f t="shared" si="1296"/>
        <v>no</v>
      </c>
    </row>
    <row r="5120" spans="1:6" x14ac:dyDescent="0.2">
      <c r="B5120" s="2" t="s">
        <v>0</v>
      </c>
      <c r="F5120" t="str">
        <f t="shared" si="1296"/>
        <v>no</v>
      </c>
    </row>
    <row r="5121" spans="1:6" x14ac:dyDescent="0.2">
      <c r="A5121" t="s">
        <v>1</v>
      </c>
      <c r="B5121" s="2">
        <v>0.33637873754152797</v>
      </c>
      <c r="D5121" s="1">
        <f t="shared" ref="D5121" si="1309">B5121-B5123</f>
        <v>3.9489923634275947E-2</v>
      </c>
      <c r="F5121" t="str">
        <f t="shared" si="1296"/>
        <v>no</v>
      </c>
    </row>
    <row r="5122" spans="1:6" x14ac:dyDescent="0.2">
      <c r="A5122" t="s">
        <v>2</v>
      </c>
      <c r="B5122" s="2">
        <v>2.6755555555555501</v>
      </c>
      <c r="F5122" t="str">
        <f t="shared" ref="F5122:F5185" si="1310">IF(ABS(D5122)&gt;=1, "YAY", "no")</f>
        <v>no</v>
      </c>
    </row>
    <row r="5123" spans="1:6" x14ac:dyDescent="0.2">
      <c r="A5123" t="s">
        <v>3</v>
      </c>
      <c r="B5123" s="2">
        <v>0.29688881390725202</v>
      </c>
      <c r="D5123" s="1">
        <f t="shared" ref="D5123:D5186" si="1311">B5122-B5124</f>
        <v>-1.3941919173489747E-2</v>
      </c>
      <c r="F5123" t="str">
        <f t="shared" si="1310"/>
        <v>no</v>
      </c>
    </row>
    <row r="5124" spans="1:6" x14ac:dyDescent="0.2">
      <c r="A5124" t="s">
        <v>4</v>
      </c>
      <c r="B5124" s="2">
        <v>2.6894974747290399</v>
      </c>
      <c r="F5124" t="str">
        <f t="shared" si="1310"/>
        <v>no</v>
      </c>
    </row>
    <row r="5125" spans="1:6" x14ac:dyDescent="0.2">
      <c r="B5125" s="2" t="s">
        <v>0</v>
      </c>
      <c r="F5125" t="str">
        <f t="shared" si="1310"/>
        <v>no</v>
      </c>
    </row>
    <row r="5126" spans="1:6" x14ac:dyDescent="0.2">
      <c r="A5126" t="s">
        <v>1</v>
      </c>
      <c r="B5126" s="2">
        <v>9.2284976005906197E-2</v>
      </c>
      <c r="D5126" s="1">
        <f t="shared" ref="D5126:D5186" si="1312">B5126-B5128</f>
        <v>-1.1823735764745075E-3</v>
      </c>
      <c r="F5126" t="str">
        <f t="shared" si="1310"/>
        <v>no</v>
      </c>
    </row>
    <row r="5127" spans="1:6" x14ac:dyDescent="0.2">
      <c r="A5127" t="s">
        <v>2</v>
      </c>
      <c r="B5127" s="2">
        <v>3.6119999999999899</v>
      </c>
      <c r="F5127" t="str">
        <f t="shared" si="1310"/>
        <v>no</v>
      </c>
    </row>
    <row r="5128" spans="1:6" x14ac:dyDescent="0.2">
      <c r="A5128" t="s">
        <v>3</v>
      </c>
      <c r="B5128" s="2">
        <v>9.3467349582380704E-2</v>
      </c>
      <c r="D5128" s="1">
        <f t="shared" ref="D5128:D5191" si="1313">B5127-B5129</f>
        <v>-1.7481777912040197E-2</v>
      </c>
      <c r="F5128" t="str">
        <f t="shared" si="1310"/>
        <v>no</v>
      </c>
    </row>
    <row r="5129" spans="1:6" x14ac:dyDescent="0.2">
      <c r="A5129" t="s">
        <v>4</v>
      </c>
      <c r="B5129" s="2">
        <v>3.6294817779120301</v>
      </c>
      <c r="F5129" t="str">
        <f t="shared" si="1310"/>
        <v>no</v>
      </c>
    </row>
    <row r="5130" spans="1:6" x14ac:dyDescent="0.2">
      <c r="B5130" s="2" t="s">
        <v>0</v>
      </c>
      <c r="F5130" t="str">
        <f t="shared" si="1310"/>
        <v>no</v>
      </c>
    </row>
    <row r="5131" spans="1:6" x14ac:dyDescent="0.2">
      <c r="A5131" t="s">
        <v>1</v>
      </c>
      <c r="B5131" s="2">
        <v>9.2284976005906202E-4</v>
      </c>
      <c r="D5131" s="1">
        <f t="shared" ref="D5131" si="1314">B5131-B5133</f>
        <v>-7.5924704591548674E-3</v>
      </c>
      <c r="F5131" t="str">
        <f t="shared" si="1310"/>
        <v>no</v>
      </c>
    </row>
    <row r="5132" spans="1:6" x14ac:dyDescent="0.2">
      <c r="A5132" t="s">
        <v>2</v>
      </c>
      <c r="B5132" s="2">
        <v>31.2919088064371</v>
      </c>
      <c r="F5132" t="str">
        <f t="shared" si="1310"/>
        <v>no</v>
      </c>
    </row>
    <row r="5133" spans="1:6" x14ac:dyDescent="0.2">
      <c r="A5133" t="s">
        <v>3</v>
      </c>
      <c r="B5133" s="2">
        <v>8.5153202192139298E-3</v>
      </c>
      <c r="D5133" s="1">
        <f t="shared" ref="D5133:D5196" si="1315">B5132-B5134</f>
        <v>4.3332937953615982</v>
      </c>
      <c r="F5133" t="str">
        <f t="shared" si="1310"/>
        <v>YAY</v>
      </c>
    </row>
    <row r="5134" spans="1:6" x14ac:dyDescent="0.2">
      <c r="A5134" t="s">
        <v>4</v>
      </c>
      <c r="B5134" s="2">
        <v>26.958615011075501</v>
      </c>
      <c r="F5134" t="str">
        <f t="shared" si="1310"/>
        <v>no</v>
      </c>
    </row>
    <row r="5135" spans="1:6" x14ac:dyDescent="0.2">
      <c r="B5135" s="2" t="s">
        <v>0</v>
      </c>
      <c r="F5135" t="str">
        <f t="shared" si="1310"/>
        <v>no</v>
      </c>
    </row>
    <row r="5136" spans="1:6" x14ac:dyDescent="0.2">
      <c r="A5136" t="s">
        <v>1</v>
      </c>
      <c r="B5136" s="2">
        <v>5.9062384643779997E-2</v>
      </c>
      <c r="D5136" s="1">
        <f t="shared" ref="D5136" si="1316">B5136-B5138</f>
        <v>1.98045561060404E-2</v>
      </c>
      <c r="F5136" t="str">
        <f t="shared" si="1310"/>
        <v>no</v>
      </c>
    </row>
    <row r="5137" spans="1:6" x14ac:dyDescent="0.2">
      <c r="A5137" t="s">
        <v>2</v>
      </c>
      <c r="B5137" s="2">
        <v>4.5149999999999997</v>
      </c>
      <c r="F5137" t="str">
        <f t="shared" si="1310"/>
        <v>no</v>
      </c>
    </row>
    <row r="5138" spans="1:6" x14ac:dyDescent="0.2">
      <c r="A5138" t="s">
        <v>3</v>
      </c>
      <c r="B5138" s="2">
        <v>3.9257828537739597E-2</v>
      </c>
      <c r="D5138" s="1">
        <f t="shared" si="1311"/>
        <v>-3.8259081200200384E-2</v>
      </c>
      <c r="F5138" t="str">
        <f t="shared" si="1310"/>
        <v>no</v>
      </c>
    </row>
    <row r="5139" spans="1:6" x14ac:dyDescent="0.2">
      <c r="A5139" t="s">
        <v>4</v>
      </c>
      <c r="B5139" s="2">
        <v>4.5532590812002001</v>
      </c>
      <c r="F5139" t="str">
        <f t="shared" si="1310"/>
        <v>no</v>
      </c>
    </row>
    <row r="5140" spans="1:6" x14ac:dyDescent="0.2">
      <c r="B5140" s="2" t="s">
        <v>0</v>
      </c>
      <c r="F5140" t="str">
        <f t="shared" si="1310"/>
        <v>no</v>
      </c>
    </row>
    <row r="5141" spans="1:6" x14ac:dyDescent="0.2">
      <c r="A5141" t="s">
        <v>1</v>
      </c>
      <c r="B5141" s="2">
        <v>4.5219638242894003E-2</v>
      </c>
      <c r="D5141" s="1">
        <f t="shared" si="1312"/>
        <v>5.046485052326001E-3</v>
      </c>
      <c r="F5141" t="str">
        <f t="shared" si="1310"/>
        <v>no</v>
      </c>
    </row>
    <row r="5142" spans="1:6" x14ac:dyDescent="0.2">
      <c r="A5142" t="s">
        <v>2</v>
      </c>
      <c r="B5142" s="2">
        <v>5.1599999999999904</v>
      </c>
      <c r="F5142" t="str">
        <f t="shared" si="1310"/>
        <v>no</v>
      </c>
    </row>
    <row r="5143" spans="1:6" x14ac:dyDescent="0.2">
      <c r="A5143" t="s">
        <v>3</v>
      </c>
      <c r="B5143" s="2">
        <v>4.0173153190568002E-2</v>
      </c>
      <c r="D5143" s="1">
        <f t="shared" si="1313"/>
        <v>-4.084603435189571E-3</v>
      </c>
      <c r="F5143" t="str">
        <f t="shared" si="1310"/>
        <v>no</v>
      </c>
    </row>
    <row r="5144" spans="1:6" x14ac:dyDescent="0.2">
      <c r="A5144" t="s">
        <v>4</v>
      </c>
      <c r="B5144" s="2">
        <v>5.1640846034351799</v>
      </c>
      <c r="F5144" t="str">
        <f t="shared" si="1310"/>
        <v>no</v>
      </c>
    </row>
    <row r="5145" spans="1:6" x14ac:dyDescent="0.2">
      <c r="B5145" s="2" t="s">
        <v>0</v>
      </c>
      <c r="F5145" t="str">
        <f t="shared" si="1310"/>
        <v>no</v>
      </c>
    </row>
    <row r="5146" spans="1:6" x14ac:dyDescent="0.2">
      <c r="A5146" t="s">
        <v>1</v>
      </c>
      <c r="B5146" s="2">
        <v>0.16657438169066</v>
      </c>
      <c r="D5146" s="1">
        <f t="shared" ref="D5146" si="1317">B5146-B5148</f>
        <v>9.8321363816900043E-3</v>
      </c>
      <c r="F5146" t="str">
        <f t="shared" si="1310"/>
        <v>no</v>
      </c>
    </row>
    <row r="5147" spans="1:6" x14ac:dyDescent="0.2">
      <c r="A5147" t="s">
        <v>2</v>
      </c>
      <c r="B5147" s="2">
        <v>3.8021052631578902</v>
      </c>
      <c r="F5147" t="str">
        <f t="shared" si="1310"/>
        <v>no</v>
      </c>
    </row>
    <row r="5148" spans="1:6" x14ac:dyDescent="0.2">
      <c r="A5148" t="s">
        <v>3</v>
      </c>
      <c r="B5148" s="2">
        <v>0.15674224530896999</v>
      </c>
      <c r="D5148" s="1">
        <f t="shared" ref="D5148:D5211" si="1318">B5147-B5149</f>
        <v>-1.0298782148859598E-2</v>
      </c>
      <c r="F5148" t="str">
        <f t="shared" si="1310"/>
        <v>no</v>
      </c>
    </row>
    <row r="5149" spans="1:6" x14ac:dyDescent="0.2">
      <c r="A5149" t="s">
        <v>4</v>
      </c>
      <c r="B5149" s="2">
        <v>3.8124040453067498</v>
      </c>
      <c r="F5149" t="str">
        <f t="shared" si="1310"/>
        <v>no</v>
      </c>
    </row>
    <row r="5150" spans="1:6" x14ac:dyDescent="0.2">
      <c r="B5150" s="2" t="s">
        <v>0</v>
      </c>
      <c r="F5150" t="str">
        <f t="shared" si="1310"/>
        <v>no</v>
      </c>
    </row>
    <row r="5151" spans="1:6" x14ac:dyDescent="0.2">
      <c r="A5151" t="s">
        <v>1</v>
      </c>
      <c r="B5151" s="2">
        <v>3.6913990402362498E-3</v>
      </c>
      <c r="D5151" s="1">
        <f t="shared" ref="D5151" si="1319">B5151-B5153</f>
        <v>-1.6087618686647352E-2</v>
      </c>
      <c r="F5151" t="str">
        <f t="shared" si="1310"/>
        <v>no</v>
      </c>
    </row>
    <row r="5152" spans="1:6" x14ac:dyDescent="0.2">
      <c r="A5152" t="s">
        <v>2</v>
      </c>
      <c r="B5152" s="2">
        <v>18.059999999999999</v>
      </c>
      <c r="F5152" t="str">
        <f t="shared" si="1310"/>
        <v>no</v>
      </c>
    </row>
    <row r="5153" spans="1:6" x14ac:dyDescent="0.2">
      <c r="A5153" t="s">
        <v>3</v>
      </c>
      <c r="B5153" s="2">
        <v>1.9779017726883601E-2</v>
      </c>
      <c r="D5153" s="1">
        <f t="shared" si="1311"/>
        <v>1.2326219989912985</v>
      </c>
      <c r="F5153" t="str">
        <f t="shared" si="1310"/>
        <v>YAY</v>
      </c>
    </row>
    <row r="5154" spans="1:6" x14ac:dyDescent="0.2">
      <c r="A5154" t="s">
        <v>4</v>
      </c>
      <c r="B5154" s="2">
        <v>16.8273780010087</v>
      </c>
      <c r="F5154" t="str">
        <f t="shared" si="1310"/>
        <v>no</v>
      </c>
    </row>
    <row r="5155" spans="1:6" x14ac:dyDescent="0.2">
      <c r="B5155" s="2" t="s">
        <v>0</v>
      </c>
      <c r="F5155" t="str">
        <f t="shared" si="1310"/>
        <v>no</v>
      </c>
    </row>
    <row r="5156" spans="1:6" x14ac:dyDescent="0.2">
      <c r="A5156" t="s">
        <v>1</v>
      </c>
      <c r="B5156" s="2">
        <v>4.5219638242894003E-2</v>
      </c>
      <c r="D5156" s="1">
        <f t="shared" si="1312"/>
        <v>3.4818665694738606E-2</v>
      </c>
      <c r="F5156" t="str">
        <f t="shared" si="1310"/>
        <v>no</v>
      </c>
    </row>
    <row r="5157" spans="1:6" x14ac:dyDescent="0.2">
      <c r="A5157" t="s">
        <v>2</v>
      </c>
      <c r="B5157" s="2">
        <v>5.1599999999999904</v>
      </c>
      <c r="F5157" t="str">
        <f t="shared" si="1310"/>
        <v>no</v>
      </c>
    </row>
    <row r="5158" spans="1:6" x14ac:dyDescent="0.2">
      <c r="A5158" t="s">
        <v>3</v>
      </c>
      <c r="B5158" s="2">
        <v>1.0400972548155399E-2</v>
      </c>
      <c r="D5158" s="1">
        <f t="shared" si="1313"/>
        <v>-0.10841461003693986</v>
      </c>
      <c r="F5158" t="str">
        <f t="shared" si="1310"/>
        <v>no</v>
      </c>
    </row>
    <row r="5159" spans="1:6" x14ac:dyDescent="0.2">
      <c r="A5159" t="s">
        <v>4</v>
      </c>
      <c r="B5159" s="2">
        <v>5.2684146100369302</v>
      </c>
      <c r="F5159" t="str">
        <f t="shared" si="1310"/>
        <v>no</v>
      </c>
    </row>
    <row r="5160" spans="1:6" x14ac:dyDescent="0.2">
      <c r="B5160" s="2" t="s">
        <v>0</v>
      </c>
      <c r="F5160" t="str">
        <f t="shared" si="1310"/>
        <v>no</v>
      </c>
    </row>
    <row r="5161" spans="1:6" x14ac:dyDescent="0.2">
      <c r="A5161" t="s">
        <v>1</v>
      </c>
      <c r="B5161" s="2">
        <v>0</v>
      </c>
      <c r="D5161" s="1">
        <f t="shared" ref="D5161" si="1320">B5161-B5163</f>
        <v>-8.7955674752478901E-4</v>
      </c>
      <c r="F5161" t="str">
        <f t="shared" si="1310"/>
        <v>no</v>
      </c>
    </row>
    <row r="5162" spans="1:6" x14ac:dyDescent="0.2">
      <c r="A5162" t="s">
        <v>2</v>
      </c>
      <c r="B5162" s="2">
        <v>0</v>
      </c>
      <c r="F5162" t="str">
        <f t="shared" si="1310"/>
        <v>no</v>
      </c>
    </row>
    <row r="5163" spans="1:6" x14ac:dyDescent="0.2">
      <c r="A5163" t="s">
        <v>3</v>
      </c>
      <c r="B5163" s="2">
        <v>8.7955674752478901E-4</v>
      </c>
      <c r="D5163" s="1">
        <f t="shared" ref="D5163:D5226" si="1321">B5162-B5164</f>
        <v>-7.2434974088975E-5</v>
      </c>
      <c r="F5163" t="str">
        <f t="shared" si="1310"/>
        <v>no</v>
      </c>
    </row>
    <row r="5164" spans="1:6" x14ac:dyDescent="0.2">
      <c r="A5164" t="s">
        <v>4</v>
      </c>
      <c r="B5164" s="2">
        <v>7.2434974088975E-5</v>
      </c>
      <c r="F5164" t="str">
        <f t="shared" si="1310"/>
        <v>no</v>
      </c>
    </row>
    <row r="5165" spans="1:6" x14ac:dyDescent="0.2">
      <c r="B5165" s="2" t="s">
        <v>0</v>
      </c>
      <c r="F5165" t="str">
        <f t="shared" si="1310"/>
        <v>no</v>
      </c>
    </row>
    <row r="5166" spans="1:6" x14ac:dyDescent="0.2">
      <c r="A5166" t="s">
        <v>1</v>
      </c>
      <c r="B5166" s="2">
        <v>3.32225913621262E-2</v>
      </c>
      <c r="D5166" s="1">
        <f t="shared" ref="D5166" si="1322">B5166-B5168</f>
        <v>5.3195947722673997E-3</v>
      </c>
      <c r="F5166" t="str">
        <f t="shared" si="1310"/>
        <v>no</v>
      </c>
    </row>
    <row r="5167" spans="1:6" x14ac:dyDescent="0.2">
      <c r="A5167" t="s">
        <v>2</v>
      </c>
      <c r="B5167" s="2">
        <v>6.02</v>
      </c>
      <c r="F5167" t="str">
        <f t="shared" si="1310"/>
        <v>no</v>
      </c>
    </row>
    <row r="5168" spans="1:6" x14ac:dyDescent="0.2">
      <c r="A5168" t="s">
        <v>3</v>
      </c>
      <c r="B5168" s="2">
        <v>2.79029965898588E-2</v>
      </c>
      <c r="D5168" s="1">
        <f t="shared" si="1311"/>
        <v>-4.965895106305851E-4</v>
      </c>
      <c r="F5168" t="str">
        <f t="shared" si="1310"/>
        <v>no</v>
      </c>
    </row>
    <row r="5169" spans="1:6" x14ac:dyDescent="0.2">
      <c r="A5169" t="s">
        <v>4</v>
      </c>
      <c r="B5169" s="2">
        <v>6.0204965895106302</v>
      </c>
      <c r="F5169" t="str">
        <f t="shared" si="1310"/>
        <v>no</v>
      </c>
    </row>
    <row r="5170" spans="1:6" x14ac:dyDescent="0.2">
      <c r="B5170" s="2" t="s">
        <v>0</v>
      </c>
      <c r="F5170" t="str">
        <f t="shared" si="1310"/>
        <v>no</v>
      </c>
    </row>
    <row r="5171" spans="1:6" x14ac:dyDescent="0.2">
      <c r="A5171" t="s">
        <v>1</v>
      </c>
      <c r="B5171" s="2">
        <v>9.2284976005906202E-4</v>
      </c>
      <c r="D5171" s="1">
        <f t="shared" si="1312"/>
        <v>-1.1534396785783238E-2</v>
      </c>
      <c r="F5171" t="str">
        <f t="shared" si="1310"/>
        <v>no</v>
      </c>
    </row>
    <row r="5172" spans="1:6" x14ac:dyDescent="0.2">
      <c r="A5172" t="s">
        <v>2</v>
      </c>
      <c r="B5172" s="2">
        <v>31.2919088064371</v>
      </c>
      <c r="F5172" t="str">
        <f t="shared" si="1310"/>
        <v>no</v>
      </c>
    </row>
    <row r="5173" spans="1:6" x14ac:dyDescent="0.2">
      <c r="A5173" t="s">
        <v>3</v>
      </c>
      <c r="B5173" s="2">
        <v>1.24572465458423E-2</v>
      </c>
      <c r="D5173" s="1">
        <f t="shared" si="1313"/>
        <v>2.9441009945303982</v>
      </c>
      <c r="F5173" t="str">
        <f t="shared" si="1310"/>
        <v>YAY</v>
      </c>
    </row>
    <row r="5174" spans="1:6" x14ac:dyDescent="0.2">
      <c r="A5174" t="s">
        <v>4</v>
      </c>
      <c r="B5174" s="2">
        <v>28.347807811906701</v>
      </c>
      <c r="F5174" t="str">
        <f t="shared" si="1310"/>
        <v>no</v>
      </c>
    </row>
    <row r="5175" spans="1:6" x14ac:dyDescent="0.2">
      <c r="B5175" s="2" t="s">
        <v>0</v>
      </c>
      <c r="F5175" t="str">
        <f t="shared" si="1310"/>
        <v>no</v>
      </c>
    </row>
    <row r="5176" spans="1:6" x14ac:dyDescent="0.2">
      <c r="A5176" t="s">
        <v>1</v>
      </c>
      <c r="B5176" s="2">
        <v>0.18087855297157601</v>
      </c>
      <c r="D5176" s="1">
        <f t="shared" ref="D5176" si="1323">B5176-B5178</f>
        <v>1.4819128580076002E-2</v>
      </c>
      <c r="F5176" t="str">
        <f t="shared" si="1310"/>
        <v>no</v>
      </c>
    </row>
    <row r="5177" spans="1:6" x14ac:dyDescent="0.2">
      <c r="A5177" t="s">
        <v>2</v>
      </c>
      <c r="B5177" s="2">
        <v>2.5799999999999899</v>
      </c>
      <c r="F5177" t="str">
        <f t="shared" si="1310"/>
        <v>no</v>
      </c>
    </row>
    <row r="5178" spans="1:6" x14ac:dyDescent="0.2">
      <c r="A5178" t="s">
        <v>3</v>
      </c>
      <c r="B5178" s="2">
        <v>0.16605942439150001</v>
      </c>
      <c r="D5178" s="1">
        <f t="shared" ref="D5178:D5241" si="1324">B5177-B5179</f>
        <v>-1.0379439117920164E-2</v>
      </c>
      <c r="F5178" t="str">
        <f t="shared" si="1310"/>
        <v>no</v>
      </c>
    </row>
    <row r="5179" spans="1:6" x14ac:dyDescent="0.2">
      <c r="A5179" t="s">
        <v>4</v>
      </c>
      <c r="B5179" s="2">
        <v>2.59037943911791</v>
      </c>
      <c r="F5179" t="str">
        <f t="shared" si="1310"/>
        <v>no</v>
      </c>
    </row>
    <row r="5180" spans="1:6" x14ac:dyDescent="0.2">
      <c r="B5180" s="2" t="s">
        <v>0</v>
      </c>
      <c r="F5180" t="str">
        <f t="shared" si="1310"/>
        <v>no</v>
      </c>
    </row>
    <row r="5181" spans="1:6" x14ac:dyDescent="0.2">
      <c r="A5181" t="s">
        <v>1</v>
      </c>
      <c r="B5181" s="2">
        <v>0.13289036544850499</v>
      </c>
      <c r="D5181" s="1">
        <f t="shared" ref="D5181" si="1325">B5181-B5183</f>
        <v>8.519709117889851E-4</v>
      </c>
      <c r="F5181" t="str">
        <f t="shared" si="1310"/>
        <v>no</v>
      </c>
    </row>
    <row r="5182" spans="1:6" x14ac:dyDescent="0.2">
      <c r="A5182" t="s">
        <v>2</v>
      </c>
      <c r="B5182" s="2">
        <v>3.01</v>
      </c>
      <c r="F5182" t="str">
        <f t="shared" si="1310"/>
        <v>no</v>
      </c>
    </row>
    <row r="5183" spans="1:6" x14ac:dyDescent="0.2">
      <c r="A5183" t="s">
        <v>3</v>
      </c>
      <c r="B5183" s="2">
        <v>0.13203839453671601</v>
      </c>
      <c r="D5183" s="1">
        <f t="shared" si="1311"/>
        <v>-4.4648986721500528E-3</v>
      </c>
      <c r="F5183" t="str">
        <f t="shared" si="1310"/>
        <v>no</v>
      </c>
    </row>
    <row r="5184" spans="1:6" x14ac:dyDescent="0.2">
      <c r="A5184" t="s">
        <v>4</v>
      </c>
      <c r="B5184" s="2">
        <v>3.0144648986721498</v>
      </c>
      <c r="F5184" t="str">
        <f t="shared" si="1310"/>
        <v>no</v>
      </c>
    </row>
    <row r="5185" spans="1:6" x14ac:dyDescent="0.2">
      <c r="B5185" s="2" t="s">
        <v>0</v>
      </c>
      <c r="F5185" t="str">
        <f t="shared" si="1310"/>
        <v>no</v>
      </c>
    </row>
    <row r="5186" spans="1:6" x14ac:dyDescent="0.2">
      <c r="A5186" t="s">
        <v>1</v>
      </c>
      <c r="B5186" s="2">
        <v>0.111664820967146</v>
      </c>
      <c r="D5186" s="1">
        <f t="shared" si="1312"/>
        <v>-4.4407113386199515E-4</v>
      </c>
      <c r="F5186" t="str">
        <f t="shared" ref="F5186:F5249" si="1326">IF(ABS(D5186)&gt;=1, "YAY", "no")</f>
        <v>no</v>
      </c>
    </row>
    <row r="5187" spans="1:6" x14ac:dyDescent="0.2">
      <c r="A5187" t="s">
        <v>2</v>
      </c>
      <c r="B5187" s="2">
        <v>3.2836363636363601</v>
      </c>
      <c r="F5187" t="str">
        <f t="shared" si="1326"/>
        <v>no</v>
      </c>
    </row>
    <row r="5188" spans="1:6" x14ac:dyDescent="0.2">
      <c r="A5188" t="s">
        <v>3</v>
      </c>
      <c r="B5188" s="2">
        <v>0.112108892101008</v>
      </c>
      <c r="D5188" s="1">
        <f t="shared" si="1313"/>
        <v>-1.0243679063830058E-2</v>
      </c>
      <c r="F5188" t="str">
        <f t="shared" si="1326"/>
        <v>no</v>
      </c>
    </row>
    <row r="5189" spans="1:6" x14ac:dyDescent="0.2">
      <c r="A5189" t="s">
        <v>4</v>
      </c>
      <c r="B5189" s="2">
        <v>3.2938800427001902</v>
      </c>
      <c r="F5189" t="str">
        <f t="shared" si="1326"/>
        <v>no</v>
      </c>
    </row>
    <row r="5190" spans="1:6" x14ac:dyDescent="0.2">
      <c r="B5190" s="2" t="s">
        <v>0</v>
      </c>
      <c r="F5190" t="str">
        <f t="shared" si="1326"/>
        <v>no</v>
      </c>
    </row>
    <row r="5191" spans="1:6" x14ac:dyDescent="0.2">
      <c r="A5191" t="s">
        <v>1</v>
      </c>
      <c r="B5191" s="2">
        <v>5.9062384643779997E-2</v>
      </c>
      <c r="D5191" s="1">
        <f t="shared" ref="D5191" si="1327">B5191-B5193</f>
        <v>1.0421018579496795E-2</v>
      </c>
      <c r="F5191" t="str">
        <f t="shared" si="1326"/>
        <v>no</v>
      </c>
    </row>
    <row r="5192" spans="1:6" x14ac:dyDescent="0.2">
      <c r="A5192" t="s">
        <v>2</v>
      </c>
      <c r="B5192" s="2">
        <v>4.5149999999999997</v>
      </c>
      <c r="F5192" t="str">
        <f t="shared" si="1326"/>
        <v>no</v>
      </c>
    </row>
    <row r="5193" spans="1:6" x14ac:dyDescent="0.2">
      <c r="A5193" t="s">
        <v>3</v>
      </c>
      <c r="B5193" s="2">
        <v>4.8641366064283202E-2</v>
      </c>
      <c r="D5193" s="1">
        <f t="shared" ref="D5193:D5256" si="1328">B5192-B5194</f>
        <v>-2.2264349087010693E-2</v>
      </c>
      <c r="F5193" t="str">
        <f t="shared" si="1326"/>
        <v>no</v>
      </c>
    </row>
    <row r="5194" spans="1:6" x14ac:dyDescent="0.2">
      <c r="A5194" t="s">
        <v>4</v>
      </c>
      <c r="B5194" s="2">
        <v>4.5372643490870104</v>
      </c>
      <c r="F5194" t="str">
        <f t="shared" si="1326"/>
        <v>no</v>
      </c>
    </row>
    <row r="5195" spans="1:6" x14ac:dyDescent="0.2">
      <c r="B5195" s="2" t="s">
        <v>0</v>
      </c>
      <c r="F5195" t="str">
        <f t="shared" si="1326"/>
        <v>no</v>
      </c>
    </row>
    <row r="5196" spans="1:6" x14ac:dyDescent="0.2">
      <c r="A5196" t="s">
        <v>1</v>
      </c>
      <c r="B5196" s="2">
        <v>4.5219638242894003E-2</v>
      </c>
      <c r="D5196" s="1">
        <f t="shared" ref="D5196" si="1329">B5196-B5198</f>
        <v>5.320323165667204E-3</v>
      </c>
      <c r="F5196" t="str">
        <f t="shared" si="1326"/>
        <v>no</v>
      </c>
    </row>
    <row r="5197" spans="1:6" x14ac:dyDescent="0.2">
      <c r="A5197" t="s">
        <v>2</v>
      </c>
      <c r="B5197" s="2">
        <v>5.1599999999999904</v>
      </c>
      <c r="F5197" t="str">
        <f t="shared" si="1326"/>
        <v>no</v>
      </c>
    </row>
    <row r="5198" spans="1:6" x14ac:dyDescent="0.2">
      <c r="A5198" t="s">
        <v>3</v>
      </c>
      <c r="B5198" s="2">
        <v>3.9899315077226799E-2</v>
      </c>
      <c r="D5198" s="1">
        <f t="shared" ref="D5198:D5261" si="1330">B5197-B5199</f>
        <v>-7.5941391553895343E-3</v>
      </c>
      <c r="F5198" t="str">
        <f t="shared" si="1326"/>
        <v>no</v>
      </c>
    </row>
    <row r="5199" spans="1:6" x14ac:dyDescent="0.2">
      <c r="A5199" t="s">
        <v>4</v>
      </c>
      <c r="B5199" s="2">
        <v>5.1675941391553799</v>
      </c>
      <c r="F5199" t="str">
        <f t="shared" si="1326"/>
        <v>no</v>
      </c>
    </row>
    <row r="5200" spans="1:6" x14ac:dyDescent="0.2">
      <c r="B5200" s="2" t="s">
        <v>0</v>
      </c>
      <c r="F5200" t="str">
        <f t="shared" si="1326"/>
        <v>no</v>
      </c>
    </row>
    <row r="5201" spans="1:6" x14ac:dyDescent="0.2">
      <c r="A5201" t="s">
        <v>1</v>
      </c>
      <c r="B5201" s="2">
        <v>2.3071244001476501E-2</v>
      </c>
      <c r="D5201" s="1">
        <f t="shared" ref="D5201:D5261" si="1331">B5201-B5203</f>
        <v>1.3799255815374601E-2</v>
      </c>
      <c r="F5201" t="str">
        <f t="shared" si="1326"/>
        <v>no</v>
      </c>
    </row>
    <row r="5202" spans="1:6" x14ac:dyDescent="0.2">
      <c r="A5202" t="s">
        <v>2</v>
      </c>
      <c r="B5202" s="2">
        <v>7.2239999999999904</v>
      </c>
      <c r="F5202" t="str">
        <f t="shared" si="1326"/>
        <v>no</v>
      </c>
    </row>
    <row r="5203" spans="1:6" x14ac:dyDescent="0.2">
      <c r="A5203" t="s">
        <v>3</v>
      </c>
      <c r="B5203" s="2">
        <v>9.2719881861018996E-3</v>
      </c>
      <c r="D5203" s="1">
        <f t="shared" ref="D5203:D5266" si="1332">B5202-B5204</f>
        <v>-6.144883344910923E-2</v>
      </c>
      <c r="F5203" t="str">
        <f t="shared" si="1326"/>
        <v>no</v>
      </c>
    </row>
    <row r="5204" spans="1:6" x14ac:dyDescent="0.2">
      <c r="A5204" t="s">
        <v>4</v>
      </c>
      <c r="B5204" s="2">
        <v>7.2854488334490997</v>
      </c>
      <c r="F5204" t="str">
        <f t="shared" si="1326"/>
        <v>no</v>
      </c>
    </row>
    <row r="5205" spans="1:6" x14ac:dyDescent="0.2">
      <c r="B5205" s="2" t="s">
        <v>0</v>
      </c>
      <c r="F5205" t="str">
        <f t="shared" si="1326"/>
        <v>no</v>
      </c>
    </row>
    <row r="5206" spans="1:6" x14ac:dyDescent="0.2">
      <c r="A5206" t="s">
        <v>1</v>
      </c>
      <c r="B5206" s="2">
        <v>2.9531192321889999E-2</v>
      </c>
      <c r="D5206" s="1">
        <f t="shared" ref="D5206" si="1333">B5206-B5208</f>
        <v>5.5269783822453969E-3</v>
      </c>
      <c r="F5206" t="str">
        <f t="shared" si="1326"/>
        <v>no</v>
      </c>
    </row>
    <row r="5207" spans="1:6" x14ac:dyDescent="0.2">
      <c r="A5207" t="s">
        <v>2</v>
      </c>
      <c r="B5207" s="2">
        <v>9.0299999999999994</v>
      </c>
      <c r="F5207" t="str">
        <f t="shared" si="1326"/>
        <v>no</v>
      </c>
    </row>
    <row r="5208" spans="1:6" x14ac:dyDescent="0.2">
      <c r="A5208" t="s">
        <v>3</v>
      </c>
      <c r="B5208" s="2">
        <v>2.4004213939644602E-2</v>
      </c>
      <c r="D5208" s="1">
        <f t="shared" ref="D5208:D5271" si="1334">B5207-B5209</f>
        <v>-2.726632846520971E-3</v>
      </c>
      <c r="F5208" t="str">
        <f t="shared" si="1326"/>
        <v>no</v>
      </c>
    </row>
    <row r="5209" spans="1:6" x14ac:dyDescent="0.2">
      <c r="A5209" t="s">
        <v>4</v>
      </c>
      <c r="B5209" s="2">
        <v>9.0327266328465203</v>
      </c>
      <c r="F5209" t="str">
        <f t="shared" si="1326"/>
        <v>no</v>
      </c>
    </row>
    <row r="5210" spans="1:6" x14ac:dyDescent="0.2">
      <c r="B5210" s="2" t="s">
        <v>0</v>
      </c>
      <c r="F5210" t="str">
        <f t="shared" si="1326"/>
        <v>no</v>
      </c>
    </row>
    <row r="5211" spans="1:6" x14ac:dyDescent="0.2">
      <c r="A5211" t="s">
        <v>1</v>
      </c>
      <c r="B5211" s="2">
        <v>0.18087855297157601</v>
      </c>
      <c r="D5211" s="1">
        <f t="shared" ref="D5211" si="1335">B5211-B5213</f>
        <v>5.2923003191870099E-3</v>
      </c>
      <c r="F5211" t="str">
        <f t="shared" si="1326"/>
        <v>no</v>
      </c>
    </row>
    <row r="5212" spans="1:6" x14ac:dyDescent="0.2">
      <c r="A5212" t="s">
        <v>2</v>
      </c>
      <c r="B5212" s="2">
        <v>2.5799999999999899</v>
      </c>
      <c r="F5212" t="str">
        <f t="shared" si="1326"/>
        <v>no</v>
      </c>
    </row>
    <row r="5213" spans="1:6" x14ac:dyDescent="0.2">
      <c r="A5213" t="s">
        <v>3</v>
      </c>
      <c r="B5213" s="2">
        <v>0.175586252652389</v>
      </c>
      <c r="D5213" s="1">
        <f t="shared" si="1330"/>
        <v>-8.642192756150191E-3</v>
      </c>
      <c r="F5213" t="str">
        <f t="shared" si="1326"/>
        <v>no</v>
      </c>
    </row>
    <row r="5214" spans="1:6" x14ac:dyDescent="0.2">
      <c r="A5214" t="s">
        <v>4</v>
      </c>
      <c r="B5214" s="2">
        <v>2.58864219275614</v>
      </c>
      <c r="F5214" t="str">
        <f t="shared" si="1326"/>
        <v>no</v>
      </c>
    </row>
    <row r="5215" spans="1:6" x14ac:dyDescent="0.2">
      <c r="B5215" s="2" t="s">
        <v>0</v>
      </c>
      <c r="F5215" t="str">
        <f t="shared" si="1326"/>
        <v>no</v>
      </c>
    </row>
    <row r="5216" spans="1:6" x14ac:dyDescent="0.2">
      <c r="A5216" t="s">
        <v>1</v>
      </c>
      <c r="B5216" s="2">
        <v>9.2284976005906197E-2</v>
      </c>
      <c r="D5216" s="1">
        <f t="shared" si="1331"/>
        <v>9.6910820692451966E-3</v>
      </c>
      <c r="F5216" t="str">
        <f t="shared" si="1326"/>
        <v>no</v>
      </c>
    </row>
    <row r="5217" spans="1:6" x14ac:dyDescent="0.2">
      <c r="A5217" t="s">
        <v>2</v>
      </c>
      <c r="B5217" s="2">
        <v>3.6119999999999899</v>
      </c>
      <c r="F5217" t="str">
        <f t="shared" si="1326"/>
        <v>no</v>
      </c>
    </row>
    <row r="5218" spans="1:6" x14ac:dyDescent="0.2">
      <c r="A5218" t="s">
        <v>3</v>
      </c>
      <c r="B5218" s="2">
        <v>8.2593893936661E-2</v>
      </c>
      <c r="D5218" s="1">
        <f t="shared" si="1332"/>
        <v>-6.8421029918201981E-3</v>
      </c>
      <c r="F5218" t="str">
        <f t="shared" si="1326"/>
        <v>no</v>
      </c>
    </row>
    <row r="5219" spans="1:6" x14ac:dyDescent="0.2">
      <c r="A5219" t="s">
        <v>4</v>
      </c>
      <c r="B5219" s="2">
        <v>3.6188421029918101</v>
      </c>
      <c r="F5219" t="str">
        <f t="shared" si="1326"/>
        <v>no</v>
      </c>
    </row>
    <row r="5220" spans="1:6" x14ac:dyDescent="0.2">
      <c r="B5220" s="2" t="s">
        <v>0</v>
      </c>
      <c r="F5220" t="str">
        <f t="shared" si="1326"/>
        <v>no</v>
      </c>
    </row>
    <row r="5221" spans="1:6" x14ac:dyDescent="0.2">
      <c r="A5221" t="s">
        <v>1</v>
      </c>
      <c r="B5221" s="2">
        <v>0</v>
      </c>
      <c r="D5221" s="1">
        <f t="shared" ref="D5221" si="1336">B5221-B5223</f>
        <v>-1.0039489671912399E-2</v>
      </c>
      <c r="F5221" t="str">
        <f t="shared" si="1326"/>
        <v>no</v>
      </c>
    </row>
    <row r="5222" spans="1:6" x14ac:dyDescent="0.2">
      <c r="A5222" t="s">
        <v>2</v>
      </c>
      <c r="B5222" s="2">
        <v>0</v>
      </c>
      <c r="F5222" t="str">
        <f t="shared" si="1326"/>
        <v>no</v>
      </c>
    </row>
    <row r="5223" spans="1:6" x14ac:dyDescent="0.2">
      <c r="A5223" t="s">
        <v>3</v>
      </c>
      <c r="B5223" s="2">
        <v>1.0039489671912399E-2</v>
      </c>
      <c r="D5223" s="1">
        <f t="shared" ref="D5223:D5286" si="1337">B5222-B5224</f>
        <v>-7.2434974088975E-5</v>
      </c>
      <c r="F5223" t="str">
        <f t="shared" si="1326"/>
        <v>no</v>
      </c>
    </row>
    <row r="5224" spans="1:6" x14ac:dyDescent="0.2">
      <c r="A5224" t="s">
        <v>4</v>
      </c>
      <c r="B5224" s="2">
        <v>7.2434974088975E-5</v>
      </c>
      <c r="F5224" t="str">
        <f t="shared" si="1326"/>
        <v>no</v>
      </c>
    </row>
    <row r="5225" spans="1:6" x14ac:dyDescent="0.2">
      <c r="B5225" s="2" t="s">
        <v>0</v>
      </c>
      <c r="F5225" t="str">
        <f t="shared" si="1326"/>
        <v>no</v>
      </c>
    </row>
    <row r="5226" spans="1:6" x14ac:dyDescent="0.2">
      <c r="A5226" t="s">
        <v>1</v>
      </c>
      <c r="B5226" s="2">
        <v>0</v>
      </c>
      <c r="D5226" s="1">
        <f t="shared" ref="D5226" si="1338">B5226-B5228</f>
        <v>-5.0261860047172301E-22</v>
      </c>
      <c r="F5226" t="str">
        <f t="shared" si="1326"/>
        <v>no</v>
      </c>
    </row>
    <row r="5227" spans="1:6" x14ac:dyDescent="0.2">
      <c r="A5227" t="s">
        <v>2</v>
      </c>
      <c r="B5227" s="2">
        <v>0</v>
      </c>
      <c r="F5227" t="str">
        <f t="shared" si="1326"/>
        <v>no</v>
      </c>
    </row>
    <row r="5228" spans="1:6" x14ac:dyDescent="0.2">
      <c r="A5228" t="s">
        <v>3</v>
      </c>
      <c r="B5228" s="2">
        <v>5.0261860047172301E-22</v>
      </c>
      <c r="D5228" s="1">
        <f t="shared" si="1330"/>
        <v>-7.2434974088974905E-5</v>
      </c>
      <c r="F5228" t="str">
        <f t="shared" si="1326"/>
        <v>no</v>
      </c>
    </row>
    <row r="5229" spans="1:6" x14ac:dyDescent="0.2">
      <c r="A5229" t="s">
        <v>4</v>
      </c>
      <c r="B5229" s="2">
        <v>7.2434974088974905E-5</v>
      </c>
      <c r="F5229" t="str">
        <f t="shared" si="1326"/>
        <v>no</v>
      </c>
    </row>
    <row r="5230" spans="1:6" x14ac:dyDescent="0.2">
      <c r="B5230" s="2" t="s">
        <v>0</v>
      </c>
      <c r="F5230" t="str">
        <f t="shared" si="1326"/>
        <v>no</v>
      </c>
    </row>
    <row r="5231" spans="1:6" x14ac:dyDescent="0.2">
      <c r="A5231" t="s">
        <v>1</v>
      </c>
      <c r="B5231" s="2">
        <v>4.5219638242894003E-2</v>
      </c>
      <c r="D5231" s="1">
        <f t="shared" si="1331"/>
        <v>6.935883094806701E-3</v>
      </c>
      <c r="F5231" t="str">
        <f t="shared" si="1326"/>
        <v>no</v>
      </c>
    </row>
    <row r="5232" spans="1:6" x14ac:dyDescent="0.2">
      <c r="A5232" t="s">
        <v>2</v>
      </c>
      <c r="B5232" s="2">
        <v>5.1599999999999904</v>
      </c>
      <c r="F5232" t="str">
        <f t="shared" si="1326"/>
        <v>no</v>
      </c>
    </row>
    <row r="5233" spans="1:6" x14ac:dyDescent="0.2">
      <c r="A5233" t="s">
        <v>3</v>
      </c>
      <c r="B5233" s="2">
        <v>3.8283755148087302E-2</v>
      </c>
      <c r="D5233" s="1">
        <f t="shared" si="1332"/>
        <v>-4.9238509045599343E-3</v>
      </c>
      <c r="F5233" t="str">
        <f t="shared" si="1326"/>
        <v>no</v>
      </c>
    </row>
    <row r="5234" spans="1:6" x14ac:dyDescent="0.2">
      <c r="A5234" t="s">
        <v>4</v>
      </c>
      <c r="B5234" s="2">
        <v>5.1649238509045503</v>
      </c>
      <c r="F5234" t="str">
        <f t="shared" si="1326"/>
        <v>no</v>
      </c>
    </row>
    <row r="5235" spans="1:6" x14ac:dyDescent="0.2">
      <c r="B5235" s="2" t="s">
        <v>0</v>
      </c>
      <c r="F5235" t="str">
        <f t="shared" si="1326"/>
        <v>no</v>
      </c>
    </row>
    <row r="5236" spans="1:6" x14ac:dyDescent="0.2">
      <c r="A5236" t="s">
        <v>1</v>
      </c>
      <c r="B5236" s="2">
        <v>0.155961609449981</v>
      </c>
      <c r="D5236" s="1">
        <f t="shared" ref="D5236" si="1339">B5236-B5238</f>
        <v>7.8737388570279954E-3</v>
      </c>
      <c r="F5236" t="str">
        <f t="shared" si="1326"/>
        <v>no</v>
      </c>
    </row>
    <row r="5237" spans="1:6" x14ac:dyDescent="0.2">
      <c r="A5237" t="s">
        <v>2</v>
      </c>
      <c r="B5237" s="2">
        <v>2.7784615384615301</v>
      </c>
      <c r="F5237" t="str">
        <f t="shared" si="1326"/>
        <v>no</v>
      </c>
    </row>
    <row r="5238" spans="1:6" x14ac:dyDescent="0.2">
      <c r="A5238" t="s">
        <v>3</v>
      </c>
      <c r="B5238" s="2">
        <v>0.148087870592953</v>
      </c>
      <c r="D5238" s="1">
        <f t="shared" ref="D5238:D5301" si="1340">B5237-B5239</f>
        <v>-8.169231863219828E-3</v>
      </c>
      <c r="F5238" t="str">
        <f t="shared" si="1326"/>
        <v>no</v>
      </c>
    </row>
    <row r="5239" spans="1:6" x14ac:dyDescent="0.2">
      <c r="A5239" t="s">
        <v>4</v>
      </c>
      <c r="B5239" s="2">
        <v>2.7866307703247499</v>
      </c>
      <c r="F5239" t="str">
        <f t="shared" si="1326"/>
        <v>no</v>
      </c>
    </row>
    <row r="5240" spans="1:6" x14ac:dyDescent="0.2">
      <c r="B5240" s="2" t="s">
        <v>0</v>
      </c>
      <c r="F5240" t="str">
        <f t="shared" si="1326"/>
        <v>no</v>
      </c>
    </row>
    <row r="5241" spans="1:6" x14ac:dyDescent="0.2">
      <c r="A5241" t="s">
        <v>1</v>
      </c>
      <c r="B5241" s="2">
        <v>0</v>
      </c>
      <c r="D5241" s="1">
        <f t="shared" ref="D5241" si="1341">B5241-B5243</f>
        <v>-7.0597878618421104E-3</v>
      </c>
      <c r="F5241" t="str">
        <f t="shared" si="1326"/>
        <v>no</v>
      </c>
    </row>
    <row r="5242" spans="1:6" x14ac:dyDescent="0.2">
      <c r="A5242" t="s">
        <v>2</v>
      </c>
      <c r="B5242" s="2">
        <v>0</v>
      </c>
      <c r="F5242" t="str">
        <f t="shared" si="1326"/>
        <v>no</v>
      </c>
    </row>
    <row r="5243" spans="1:6" x14ac:dyDescent="0.2">
      <c r="A5243" t="s">
        <v>3</v>
      </c>
      <c r="B5243" s="2">
        <v>7.0597878618421104E-3</v>
      </c>
      <c r="D5243" s="1">
        <f t="shared" si="1330"/>
        <v>-7.2434974088974905E-5</v>
      </c>
      <c r="F5243" t="str">
        <f t="shared" si="1326"/>
        <v>no</v>
      </c>
    </row>
    <row r="5244" spans="1:6" x14ac:dyDescent="0.2">
      <c r="A5244" t="s">
        <v>4</v>
      </c>
      <c r="B5244" s="2">
        <v>7.2434974088974905E-5</v>
      </c>
      <c r="F5244" t="str">
        <f t="shared" si="1326"/>
        <v>no</v>
      </c>
    </row>
    <row r="5245" spans="1:6" x14ac:dyDescent="0.2">
      <c r="B5245" s="2" t="s">
        <v>0</v>
      </c>
      <c r="F5245" t="str">
        <f t="shared" si="1326"/>
        <v>no</v>
      </c>
    </row>
    <row r="5246" spans="1:6" x14ac:dyDescent="0.2">
      <c r="A5246" t="s">
        <v>1</v>
      </c>
      <c r="B5246" s="2">
        <v>0.33637873754152797</v>
      </c>
      <c r="D5246" s="1">
        <f t="shared" si="1331"/>
        <v>2.8305020703714989E-2</v>
      </c>
      <c r="F5246" t="str">
        <f t="shared" si="1326"/>
        <v>no</v>
      </c>
    </row>
    <row r="5247" spans="1:6" x14ac:dyDescent="0.2">
      <c r="A5247" t="s">
        <v>2</v>
      </c>
      <c r="B5247" s="2">
        <v>2.6755555555555501</v>
      </c>
      <c r="F5247" t="str">
        <f t="shared" si="1326"/>
        <v>no</v>
      </c>
    </row>
    <row r="5248" spans="1:6" x14ac:dyDescent="0.2">
      <c r="A5248" t="s">
        <v>3</v>
      </c>
      <c r="B5248" s="2">
        <v>0.30807371683781298</v>
      </c>
      <c r="D5248" s="1">
        <f t="shared" si="1332"/>
        <v>-1.7078817402199853E-2</v>
      </c>
      <c r="F5248" t="str">
        <f t="shared" si="1326"/>
        <v>no</v>
      </c>
    </row>
    <row r="5249" spans="1:6" x14ac:dyDescent="0.2">
      <c r="A5249" t="s">
        <v>4</v>
      </c>
      <c r="B5249" s="2">
        <v>2.69263437295775</v>
      </c>
      <c r="F5249" t="str">
        <f t="shared" si="1326"/>
        <v>no</v>
      </c>
    </row>
    <row r="5250" spans="1:6" x14ac:dyDescent="0.2">
      <c r="B5250" s="2" t="s">
        <v>0</v>
      </c>
      <c r="F5250" t="str">
        <f t="shared" ref="F5250:F5313" si="1342">IF(ABS(D5250)&gt;=1, "YAY", "no")</f>
        <v>no</v>
      </c>
    </row>
    <row r="5251" spans="1:6" x14ac:dyDescent="0.2">
      <c r="A5251" t="s">
        <v>1</v>
      </c>
      <c r="B5251" s="2">
        <v>9.2284976005906197E-2</v>
      </c>
      <c r="D5251" s="1">
        <f t="shared" ref="D5251" si="1343">B5251-B5253</f>
        <v>-5.8088531071985028E-3</v>
      </c>
      <c r="F5251" t="str">
        <f t="shared" si="1342"/>
        <v>no</v>
      </c>
    </row>
    <row r="5252" spans="1:6" x14ac:dyDescent="0.2">
      <c r="A5252" t="s">
        <v>2</v>
      </c>
      <c r="B5252" s="2">
        <v>3.6119999999999899</v>
      </c>
      <c r="F5252" t="str">
        <f t="shared" si="1342"/>
        <v>no</v>
      </c>
    </row>
    <row r="5253" spans="1:6" x14ac:dyDescent="0.2">
      <c r="A5253" t="s">
        <v>3</v>
      </c>
      <c r="B5253" s="2">
        <v>9.80938291131047E-2</v>
      </c>
      <c r="D5253" s="1">
        <f t="shared" ref="D5253:D5316" si="1344">B5252-B5254</f>
        <v>-8.6687669461600336E-3</v>
      </c>
      <c r="F5253" t="str">
        <f t="shared" si="1342"/>
        <v>no</v>
      </c>
    </row>
    <row r="5254" spans="1:6" x14ac:dyDescent="0.2">
      <c r="A5254" t="s">
        <v>4</v>
      </c>
      <c r="B5254" s="2">
        <v>3.6206687669461499</v>
      </c>
      <c r="F5254" t="str">
        <f t="shared" si="1342"/>
        <v>no</v>
      </c>
    </row>
    <row r="5255" spans="1:6" x14ac:dyDescent="0.2">
      <c r="B5255" s="2" t="s">
        <v>0</v>
      </c>
      <c r="F5255" t="str">
        <f t="shared" si="1342"/>
        <v>no</v>
      </c>
    </row>
    <row r="5256" spans="1:6" x14ac:dyDescent="0.2">
      <c r="A5256" t="s">
        <v>1</v>
      </c>
      <c r="B5256" s="2">
        <v>9.2284976005906202E-4</v>
      </c>
      <c r="D5256" s="1">
        <f t="shared" ref="D5256" si="1345">B5256-B5258</f>
        <v>-1.3468115531392537E-2</v>
      </c>
      <c r="F5256" t="str">
        <f t="shared" si="1342"/>
        <v>no</v>
      </c>
    </row>
    <row r="5257" spans="1:6" x14ac:dyDescent="0.2">
      <c r="A5257" t="s">
        <v>2</v>
      </c>
      <c r="B5257" s="2">
        <v>31.2919088064371</v>
      </c>
      <c r="F5257" t="str">
        <f t="shared" si="1342"/>
        <v>no</v>
      </c>
    </row>
    <row r="5258" spans="1:6" x14ac:dyDescent="0.2">
      <c r="A5258" t="s">
        <v>3</v>
      </c>
      <c r="B5258" s="2">
        <v>1.4390965291451599E-2</v>
      </c>
      <c r="D5258" s="1">
        <f t="shared" si="1330"/>
        <v>3.1741784921793013</v>
      </c>
      <c r="F5258" t="str">
        <f t="shared" si="1342"/>
        <v>YAY</v>
      </c>
    </row>
    <row r="5259" spans="1:6" x14ac:dyDescent="0.2">
      <c r="A5259" t="s">
        <v>4</v>
      </c>
      <c r="B5259" s="2">
        <v>28.117730314257798</v>
      </c>
      <c r="F5259" t="str">
        <f t="shared" si="1342"/>
        <v>no</v>
      </c>
    </row>
    <row r="5260" spans="1:6" x14ac:dyDescent="0.2">
      <c r="B5260" s="2" t="s">
        <v>0</v>
      </c>
      <c r="F5260" t="str">
        <f t="shared" si="1342"/>
        <v>no</v>
      </c>
    </row>
    <row r="5261" spans="1:6" x14ac:dyDescent="0.2">
      <c r="A5261" t="s">
        <v>1</v>
      </c>
      <c r="B5261" s="2">
        <v>5.9062384643779997E-2</v>
      </c>
      <c r="D5261" s="1">
        <f t="shared" si="1331"/>
        <v>7.6057056628289973E-3</v>
      </c>
      <c r="F5261" t="str">
        <f t="shared" si="1342"/>
        <v>no</v>
      </c>
    </row>
    <row r="5262" spans="1:6" x14ac:dyDescent="0.2">
      <c r="A5262" t="s">
        <v>2</v>
      </c>
      <c r="B5262" s="2">
        <v>4.5149999999999997</v>
      </c>
      <c r="F5262" t="str">
        <f t="shared" si="1342"/>
        <v>no</v>
      </c>
    </row>
    <row r="5263" spans="1:6" x14ac:dyDescent="0.2">
      <c r="A5263" t="s">
        <v>3</v>
      </c>
      <c r="B5263" s="2">
        <v>5.1456678980951E-2</v>
      </c>
      <c r="D5263" s="1">
        <f t="shared" si="1332"/>
        <v>-9.5797821592604748E-3</v>
      </c>
      <c r="F5263" t="str">
        <f t="shared" si="1342"/>
        <v>no</v>
      </c>
    </row>
    <row r="5264" spans="1:6" x14ac:dyDescent="0.2">
      <c r="A5264" t="s">
        <v>4</v>
      </c>
      <c r="B5264" s="2">
        <v>4.5245797821592602</v>
      </c>
      <c r="F5264" t="str">
        <f t="shared" si="1342"/>
        <v>no</v>
      </c>
    </row>
    <row r="5265" spans="1:6" x14ac:dyDescent="0.2">
      <c r="B5265" s="2" t="s">
        <v>0</v>
      </c>
      <c r="F5265" t="str">
        <f t="shared" si="1342"/>
        <v>no</v>
      </c>
    </row>
    <row r="5266" spans="1:6" x14ac:dyDescent="0.2">
      <c r="A5266" t="s">
        <v>1</v>
      </c>
      <c r="B5266" s="2">
        <v>4.5219638242894003E-2</v>
      </c>
      <c r="D5266" s="1">
        <f t="shared" ref="D5266" si="1346">B5266-B5268</f>
        <v>6.6388542453031038E-3</v>
      </c>
      <c r="F5266" t="str">
        <f t="shared" si="1342"/>
        <v>no</v>
      </c>
    </row>
    <row r="5267" spans="1:6" x14ac:dyDescent="0.2">
      <c r="A5267" t="s">
        <v>2</v>
      </c>
      <c r="B5267" s="2">
        <v>5.1599999999999904</v>
      </c>
      <c r="F5267" t="str">
        <f t="shared" si="1342"/>
        <v>no</v>
      </c>
    </row>
    <row r="5268" spans="1:6" x14ac:dyDescent="0.2">
      <c r="A5268" t="s">
        <v>3</v>
      </c>
      <c r="B5268" s="2">
        <v>3.8580783997590899E-2</v>
      </c>
      <c r="D5268" s="1">
        <f t="shared" ref="D5268:D5331" si="1347">B5267-B5269</f>
        <v>-4.2677778829194324E-3</v>
      </c>
      <c r="F5268" t="str">
        <f t="shared" si="1342"/>
        <v>no</v>
      </c>
    </row>
    <row r="5269" spans="1:6" x14ac:dyDescent="0.2">
      <c r="A5269" t="s">
        <v>4</v>
      </c>
      <c r="B5269" s="2">
        <v>5.1642677778829098</v>
      </c>
      <c r="F5269" t="str">
        <f t="shared" si="1342"/>
        <v>no</v>
      </c>
    </row>
    <row r="5270" spans="1:6" x14ac:dyDescent="0.2">
      <c r="B5270" s="2" t="s">
        <v>0</v>
      </c>
      <c r="F5270" t="str">
        <f t="shared" si="1342"/>
        <v>no</v>
      </c>
    </row>
    <row r="5271" spans="1:6" x14ac:dyDescent="0.2">
      <c r="A5271" t="s">
        <v>1</v>
      </c>
      <c r="B5271" s="2">
        <v>0.16657438169066</v>
      </c>
      <c r="D5271" s="1">
        <f t="shared" ref="D5271" si="1348">B5271-B5273</f>
        <v>2.0362077694571989E-2</v>
      </c>
      <c r="F5271" t="str">
        <f t="shared" si="1342"/>
        <v>no</v>
      </c>
    </row>
    <row r="5272" spans="1:6" x14ac:dyDescent="0.2">
      <c r="A5272" t="s">
        <v>2</v>
      </c>
      <c r="B5272" s="2">
        <v>3.8021052631578902</v>
      </c>
      <c r="F5272" t="str">
        <f t="shared" si="1342"/>
        <v>no</v>
      </c>
    </row>
    <row r="5273" spans="1:6" x14ac:dyDescent="0.2">
      <c r="A5273" t="s">
        <v>3</v>
      </c>
      <c r="B5273" s="2">
        <v>0.14621230399608801</v>
      </c>
      <c r="D5273" s="1">
        <f t="shared" ref="D5273:D5336" si="1349">B5272-B5274</f>
        <v>-9.6496412448998647E-3</v>
      </c>
      <c r="F5273" t="str">
        <f t="shared" si="1342"/>
        <v>no</v>
      </c>
    </row>
    <row r="5274" spans="1:6" x14ac:dyDescent="0.2">
      <c r="A5274" t="s">
        <v>4</v>
      </c>
      <c r="B5274" s="2">
        <v>3.8117549044027901</v>
      </c>
      <c r="F5274" t="str">
        <f t="shared" si="1342"/>
        <v>no</v>
      </c>
    </row>
    <row r="5275" spans="1:6" x14ac:dyDescent="0.2">
      <c r="B5275" s="2" t="s">
        <v>0</v>
      </c>
      <c r="F5275" t="str">
        <f t="shared" si="1342"/>
        <v>no</v>
      </c>
    </row>
    <row r="5276" spans="1:6" x14ac:dyDescent="0.2">
      <c r="A5276" t="s">
        <v>1</v>
      </c>
      <c r="B5276" s="2">
        <v>3.6913990402362498E-3</v>
      </c>
      <c r="D5276" s="1">
        <f t="shared" ref="D5276:D5336" si="1350">B5276-B5278</f>
        <v>-7.4398008598688496E-3</v>
      </c>
      <c r="F5276" t="str">
        <f t="shared" si="1342"/>
        <v>no</v>
      </c>
    </row>
    <row r="5277" spans="1:6" x14ac:dyDescent="0.2">
      <c r="A5277" t="s">
        <v>2</v>
      </c>
      <c r="B5277" s="2">
        <v>18.059999999999999</v>
      </c>
      <c r="F5277" t="str">
        <f t="shared" si="1342"/>
        <v>no</v>
      </c>
    </row>
    <row r="5278" spans="1:6" x14ac:dyDescent="0.2">
      <c r="A5278" t="s">
        <v>3</v>
      </c>
      <c r="B5278" s="2">
        <v>1.1131199900105099E-2</v>
      </c>
      <c r="D5278" s="1">
        <f t="shared" ref="D5278:D5341" si="1351">B5277-B5279</f>
        <v>0.67170663223729932</v>
      </c>
      <c r="F5278" t="str">
        <f t="shared" si="1342"/>
        <v>no</v>
      </c>
    </row>
    <row r="5279" spans="1:6" x14ac:dyDescent="0.2">
      <c r="A5279" t="s">
        <v>4</v>
      </c>
      <c r="B5279" s="2">
        <v>17.388293367762699</v>
      </c>
      <c r="F5279" t="str">
        <f t="shared" si="1342"/>
        <v>no</v>
      </c>
    </row>
    <row r="5280" spans="1:6" x14ac:dyDescent="0.2">
      <c r="B5280" s="2" t="s">
        <v>0</v>
      </c>
      <c r="F5280" t="str">
        <f t="shared" si="1342"/>
        <v>no</v>
      </c>
    </row>
    <row r="5281" spans="1:6" x14ac:dyDescent="0.2">
      <c r="A5281" t="s">
        <v>1</v>
      </c>
      <c r="B5281" s="2">
        <v>4.5219638242894003E-2</v>
      </c>
      <c r="D5281" s="1">
        <f t="shared" ref="D5281" si="1352">B5281-B5283</f>
        <v>-4.2764262478595397E-2</v>
      </c>
      <c r="F5281" t="str">
        <f t="shared" si="1342"/>
        <v>no</v>
      </c>
    </row>
    <row r="5282" spans="1:6" x14ac:dyDescent="0.2">
      <c r="A5282" t="s">
        <v>2</v>
      </c>
      <c r="B5282" s="2">
        <v>5.1599999999999904</v>
      </c>
      <c r="F5282" t="str">
        <f t="shared" si="1342"/>
        <v>no</v>
      </c>
    </row>
    <row r="5283" spans="1:6" x14ac:dyDescent="0.2">
      <c r="A5283" t="s">
        <v>3</v>
      </c>
      <c r="B5283" s="2">
        <v>8.79839007214894E-2</v>
      </c>
      <c r="D5283" s="1">
        <f t="shared" ref="D5283:D5346" si="1353">B5282-B5284</f>
        <v>-1.7832470394719913E-2</v>
      </c>
      <c r="F5283" t="str">
        <f t="shared" si="1342"/>
        <v>no</v>
      </c>
    </row>
    <row r="5284" spans="1:6" x14ac:dyDescent="0.2">
      <c r="A5284" t="s">
        <v>4</v>
      </c>
      <c r="B5284" s="2">
        <v>5.1778324703947103</v>
      </c>
      <c r="F5284" t="str">
        <f t="shared" si="1342"/>
        <v>no</v>
      </c>
    </row>
    <row r="5285" spans="1:6" x14ac:dyDescent="0.2">
      <c r="B5285" s="2" t="s">
        <v>0</v>
      </c>
      <c r="F5285" t="str">
        <f t="shared" si="1342"/>
        <v>no</v>
      </c>
    </row>
    <row r="5286" spans="1:6" x14ac:dyDescent="0.2">
      <c r="A5286" t="s">
        <v>1</v>
      </c>
      <c r="B5286" s="2">
        <v>0</v>
      </c>
      <c r="D5286" s="1">
        <f t="shared" ref="D5286" si="1354">B5286-B5288</f>
        <v>-8.8001016186178501E-4</v>
      </c>
      <c r="F5286" t="str">
        <f t="shared" si="1342"/>
        <v>no</v>
      </c>
    </row>
    <row r="5287" spans="1:6" x14ac:dyDescent="0.2">
      <c r="A5287" t="s">
        <v>2</v>
      </c>
      <c r="B5287" s="2">
        <v>0</v>
      </c>
      <c r="F5287" t="str">
        <f t="shared" si="1342"/>
        <v>no</v>
      </c>
    </row>
    <row r="5288" spans="1:6" x14ac:dyDescent="0.2">
      <c r="A5288" t="s">
        <v>3</v>
      </c>
      <c r="B5288" s="2">
        <v>8.8001016186178501E-4</v>
      </c>
      <c r="D5288" s="1">
        <f t="shared" si="1349"/>
        <v>-7.2434974088974905E-5</v>
      </c>
      <c r="F5288" t="str">
        <f t="shared" si="1342"/>
        <v>no</v>
      </c>
    </row>
    <row r="5289" spans="1:6" x14ac:dyDescent="0.2">
      <c r="A5289" t="s">
        <v>4</v>
      </c>
      <c r="B5289" s="2">
        <v>7.2434974088974905E-5</v>
      </c>
      <c r="F5289" t="str">
        <f t="shared" si="1342"/>
        <v>no</v>
      </c>
    </row>
    <row r="5290" spans="1:6" x14ac:dyDescent="0.2">
      <c r="B5290" s="2" t="s">
        <v>0</v>
      </c>
      <c r="F5290" t="str">
        <f t="shared" si="1342"/>
        <v>no</v>
      </c>
    </row>
    <row r="5291" spans="1:6" x14ac:dyDescent="0.2">
      <c r="A5291" t="s">
        <v>1</v>
      </c>
      <c r="B5291" s="2">
        <v>3.32225913621262E-2</v>
      </c>
      <c r="D5291" s="1">
        <f t="shared" si="1350"/>
        <v>6.0703497387916E-3</v>
      </c>
      <c r="F5291" t="str">
        <f t="shared" si="1342"/>
        <v>no</v>
      </c>
    </row>
    <row r="5292" spans="1:6" x14ac:dyDescent="0.2">
      <c r="A5292" t="s">
        <v>2</v>
      </c>
      <c r="B5292" s="2">
        <v>6.02</v>
      </c>
      <c r="F5292" t="str">
        <f t="shared" si="1342"/>
        <v>no</v>
      </c>
    </row>
    <row r="5293" spans="1:6" x14ac:dyDescent="0.2">
      <c r="A5293" t="s">
        <v>3</v>
      </c>
      <c r="B5293" s="2">
        <v>2.71522416233346E-2</v>
      </c>
      <c r="D5293" s="1">
        <f t="shared" si="1351"/>
        <v>-3.949334323910314E-3</v>
      </c>
      <c r="F5293" t="str">
        <f t="shared" si="1342"/>
        <v>no</v>
      </c>
    </row>
    <row r="5294" spans="1:6" x14ac:dyDescent="0.2">
      <c r="A5294" t="s">
        <v>4</v>
      </c>
      <c r="B5294" s="2">
        <v>6.0239493343239099</v>
      </c>
      <c r="F5294" t="str">
        <f t="shared" si="1342"/>
        <v>no</v>
      </c>
    </row>
    <row r="5295" spans="1:6" x14ac:dyDescent="0.2">
      <c r="B5295" s="2" t="s">
        <v>0</v>
      </c>
      <c r="F5295" t="str">
        <f t="shared" si="1342"/>
        <v>no</v>
      </c>
    </row>
    <row r="5296" spans="1:6" x14ac:dyDescent="0.2">
      <c r="A5296" t="s">
        <v>1</v>
      </c>
      <c r="B5296" s="2">
        <v>9.2284976005906202E-4</v>
      </c>
      <c r="D5296" s="1">
        <f t="shared" ref="D5296" si="1355">B5296-B5298</f>
        <v>-9.899066627740637E-3</v>
      </c>
      <c r="F5296" t="str">
        <f t="shared" si="1342"/>
        <v>no</v>
      </c>
    </row>
    <row r="5297" spans="1:6" x14ac:dyDescent="0.2">
      <c r="A5297" t="s">
        <v>2</v>
      </c>
      <c r="B5297" s="2">
        <v>31.2919088064371</v>
      </c>
      <c r="F5297" t="str">
        <f t="shared" si="1342"/>
        <v>no</v>
      </c>
    </row>
    <row r="5298" spans="1:6" x14ac:dyDescent="0.2">
      <c r="A5298" t="s">
        <v>3</v>
      </c>
      <c r="B5298" s="2">
        <v>1.0821916387799699E-2</v>
      </c>
      <c r="D5298" s="1">
        <f t="shared" ref="D5298:D5361" si="1356">B5297-B5299</f>
        <v>2.105406264243701</v>
      </c>
      <c r="F5298" t="str">
        <f t="shared" si="1342"/>
        <v>YAY</v>
      </c>
    </row>
    <row r="5299" spans="1:6" x14ac:dyDescent="0.2">
      <c r="A5299" t="s">
        <v>4</v>
      </c>
      <c r="B5299" s="2">
        <v>29.186502542193399</v>
      </c>
      <c r="F5299" t="str">
        <f t="shared" si="1342"/>
        <v>no</v>
      </c>
    </row>
    <row r="5300" spans="1:6" x14ac:dyDescent="0.2">
      <c r="B5300" s="2" t="s">
        <v>0</v>
      </c>
      <c r="F5300" t="str">
        <f t="shared" si="1342"/>
        <v>no</v>
      </c>
    </row>
    <row r="5301" spans="1:6" x14ac:dyDescent="0.2">
      <c r="A5301" t="s">
        <v>1</v>
      </c>
      <c r="B5301" s="2">
        <v>0.18087855297157601</v>
      </c>
      <c r="D5301" s="1">
        <f t="shared" ref="D5301" si="1357">B5301-B5303</f>
        <v>1.3973124171599016E-2</v>
      </c>
      <c r="F5301" t="str">
        <f t="shared" si="1342"/>
        <v>no</v>
      </c>
    </row>
    <row r="5302" spans="1:6" x14ac:dyDescent="0.2">
      <c r="A5302" t="s">
        <v>2</v>
      </c>
      <c r="B5302" s="2">
        <v>2.5799999999999899</v>
      </c>
      <c r="F5302" t="str">
        <f t="shared" si="1342"/>
        <v>no</v>
      </c>
    </row>
    <row r="5303" spans="1:6" x14ac:dyDescent="0.2">
      <c r="A5303" t="s">
        <v>3</v>
      </c>
      <c r="B5303" s="2">
        <v>0.166905428799977</v>
      </c>
      <c r="D5303" s="1">
        <f t="shared" si="1349"/>
        <v>-9.5234384950102502E-3</v>
      </c>
      <c r="F5303" t="str">
        <f t="shared" si="1342"/>
        <v>no</v>
      </c>
    </row>
    <row r="5304" spans="1:6" x14ac:dyDescent="0.2">
      <c r="A5304" t="s">
        <v>4</v>
      </c>
      <c r="B5304" s="2">
        <v>2.5895234384950001</v>
      </c>
      <c r="F5304" t="str">
        <f t="shared" si="1342"/>
        <v>no</v>
      </c>
    </row>
    <row r="5305" spans="1:6" x14ac:dyDescent="0.2">
      <c r="B5305" s="2" t="s">
        <v>0</v>
      </c>
      <c r="F5305" t="str">
        <f t="shared" si="1342"/>
        <v>no</v>
      </c>
    </row>
    <row r="5306" spans="1:6" x14ac:dyDescent="0.2">
      <c r="A5306" t="s">
        <v>1</v>
      </c>
      <c r="B5306" s="2">
        <v>0.13289036544850499</v>
      </c>
      <c r="D5306" s="1">
        <f t="shared" si="1350"/>
        <v>3.7747941768999926E-3</v>
      </c>
      <c r="F5306" t="str">
        <f t="shared" si="1342"/>
        <v>no</v>
      </c>
    </row>
    <row r="5307" spans="1:6" x14ac:dyDescent="0.2">
      <c r="A5307" t="s">
        <v>2</v>
      </c>
      <c r="B5307" s="2">
        <v>3.01</v>
      </c>
      <c r="F5307" t="str">
        <f t="shared" si="1342"/>
        <v>no</v>
      </c>
    </row>
    <row r="5308" spans="1:6" x14ac:dyDescent="0.2">
      <c r="A5308" t="s">
        <v>3</v>
      </c>
      <c r="B5308" s="2">
        <v>0.129115571271605</v>
      </c>
      <c r="D5308" s="1">
        <f t="shared" si="1351"/>
        <v>-6.8323526767102294E-3</v>
      </c>
      <c r="F5308" t="str">
        <f t="shared" si="1342"/>
        <v>no</v>
      </c>
    </row>
    <row r="5309" spans="1:6" x14ac:dyDescent="0.2">
      <c r="A5309" t="s">
        <v>4</v>
      </c>
      <c r="B5309" s="2">
        <v>3.01683235267671</v>
      </c>
      <c r="F5309" t="str">
        <f t="shared" si="1342"/>
        <v>no</v>
      </c>
    </row>
    <row r="5310" spans="1:6" x14ac:dyDescent="0.2">
      <c r="B5310" s="2" t="s">
        <v>0</v>
      </c>
      <c r="F5310" t="str">
        <f t="shared" si="1342"/>
        <v>no</v>
      </c>
    </row>
    <row r="5311" spans="1:6" x14ac:dyDescent="0.2">
      <c r="A5311" t="s">
        <v>1</v>
      </c>
      <c r="B5311" s="2">
        <v>0.111664820967146</v>
      </c>
      <c r="D5311" s="1">
        <f t="shared" ref="D5311" si="1358">B5311-B5313</f>
        <v>-8.3458683342299556E-4</v>
      </c>
      <c r="F5311" t="str">
        <f t="shared" si="1342"/>
        <v>no</v>
      </c>
    </row>
    <row r="5312" spans="1:6" x14ac:dyDescent="0.2">
      <c r="A5312" t="s">
        <v>2</v>
      </c>
      <c r="B5312" s="2">
        <v>3.2836363636363601</v>
      </c>
      <c r="F5312" t="str">
        <f t="shared" si="1342"/>
        <v>no</v>
      </c>
    </row>
    <row r="5313" spans="1:6" x14ac:dyDescent="0.2">
      <c r="A5313" t="s">
        <v>3</v>
      </c>
      <c r="B5313" s="2">
        <v>0.112499407800569</v>
      </c>
      <c r="D5313" s="1">
        <f t="shared" ref="D5313:D5376" si="1359">B5312-B5314</f>
        <v>-7.0800302330100706E-3</v>
      </c>
      <c r="F5313" t="str">
        <f t="shared" si="1342"/>
        <v>no</v>
      </c>
    </row>
    <row r="5314" spans="1:6" x14ac:dyDescent="0.2">
      <c r="A5314" t="s">
        <v>4</v>
      </c>
      <c r="B5314" s="2">
        <v>3.2907163938693702</v>
      </c>
      <c r="F5314" t="str">
        <f t="shared" ref="F5314:F5377" si="1360">IF(ABS(D5314)&gt;=1, "YAY", "no")</f>
        <v>no</v>
      </c>
    </row>
    <row r="5315" spans="1:6" x14ac:dyDescent="0.2">
      <c r="B5315" s="2" t="s">
        <v>0</v>
      </c>
      <c r="F5315" t="str">
        <f t="shared" si="1360"/>
        <v>no</v>
      </c>
    </row>
    <row r="5316" spans="1:6" x14ac:dyDescent="0.2">
      <c r="A5316" t="s">
        <v>1</v>
      </c>
      <c r="B5316" s="2">
        <v>5.9062384643779997E-2</v>
      </c>
      <c r="D5316" s="1">
        <f t="shared" ref="D5316" si="1361">B5316-B5318</f>
        <v>4.9373153658651969E-3</v>
      </c>
      <c r="F5316" t="str">
        <f t="shared" si="1360"/>
        <v>no</v>
      </c>
    </row>
    <row r="5317" spans="1:6" x14ac:dyDescent="0.2">
      <c r="A5317" t="s">
        <v>2</v>
      </c>
      <c r="B5317" s="2">
        <v>4.5149999999999997</v>
      </c>
      <c r="F5317" t="str">
        <f t="shared" si="1360"/>
        <v>no</v>
      </c>
    </row>
    <row r="5318" spans="1:6" x14ac:dyDescent="0.2">
      <c r="A5318" t="s">
        <v>3</v>
      </c>
      <c r="B5318" s="2">
        <v>5.41250692779148E-2</v>
      </c>
      <c r="D5318" s="1">
        <f t="shared" si="1349"/>
        <v>-7.6006782244704141E-3</v>
      </c>
      <c r="F5318" t="str">
        <f t="shared" si="1360"/>
        <v>no</v>
      </c>
    </row>
    <row r="5319" spans="1:6" x14ac:dyDescent="0.2">
      <c r="A5319" t="s">
        <v>4</v>
      </c>
      <c r="B5319" s="2">
        <v>4.5226006782244701</v>
      </c>
      <c r="F5319" t="str">
        <f t="shared" si="1360"/>
        <v>no</v>
      </c>
    </row>
    <row r="5320" spans="1:6" x14ac:dyDescent="0.2">
      <c r="B5320" s="2" t="s">
        <v>0</v>
      </c>
      <c r="F5320" t="str">
        <f t="shared" si="1360"/>
        <v>no</v>
      </c>
    </row>
    <row r="5321" spans="1:6" x14ac:dyDescent="0.2">
      <c r="A5321" t="s">
        <v>1</v>
      </c>
      <c r="B5321" s="2">
        <v>4.5219638242894003E-2</v>
      </c>
      <c r="D5321" s="1">
        <f t="shared" si="1350"/>
        <v>4.6538712675025032E-3</v>
      </c>
      <c r="F5321" t="str">
        <f t="shared" si="1360"/>
        <v>no</v>
      </c>
    </row>
    <row r="5322" spans="1:6" x14ac:dyDescent="0.2">
      <c r="A5322" t="s">
        <v>2</v>
      </c>
      <c r="B5322" s="2">
        <v>5.1599999999999904</v>
      </c>
      <c r="F5322" t="str">
        <f t="shared" si="1360"/>
        <v>no</v>
      </c>
    </row>
    <row r="5323" spans="1:6" x14ac:dyDescent="0.2">
      <c r="A5323" t="s">
        <v>3</v>
      </c>
      <c r="B5323" s="2">
        <v>4.05657669753915E-2</v>
      </c>
      <c r="D5323" s="1">
        <f t="shared" si="1351"/>
        <v>-1.005799503350957E-2</v>
      </c>
      <c r="F5323" t="str">
        <f t="shared" si="1360"/>
        <v>no</v>
      </c>
    </row>
    <row r="5324" spans="1:6" x14ac:dyDescent="0.2">
      <c r="A5324" t="s">
        <v>4</v>
      </c>
      <c r="B5324" s="2">
        <v>5.1700579950334999</v>
      </c>
      <c r="F5324" t="str">
        <f t="shared" si="1360"/>
        <v>no</v>
      </c>
    </row>
    <row r="5325" spans="1:6" x14ac:dyDescent="0.2">
      <c r="B5325" s="2" t="s">
        <v>0</v>
      </c>
      <c r="F5325" t="str">
        <f t="shared" si="1360"/>
        <v>no</v>
      </c>
    </row>
    <row r="5326" spans="1:6" x14ac:dyDescent="0.2">
      <c r="A5326" t="s">
        <v>1</v>
      </c>
      <c r="B5326" s="2">
        <v>2.3071244001476501E-2</v>
      </c>
      <c r="D5326" s="1">
        <f t="shared" ref="D5326" si="1362">B5326-B5328</f>
        <v>5.7193334065952992E-3</v>
      </c>
      <c r="F5326" t="str">
        <f t="shared" si="1360"/>
        <v>no</v>
      </c>
    </row>
    <row r="5327" spans="1:6" x14ac:dyDescent="0.2">
      <c r="A5327" t="s">
        <v>2</v>
      </c>
      <c r="B5327" s="2">
        <v>7.2239999999999904</v>
      </c>
      <c r="F5327" t="str">
        <f t="shared" si="1360"/>
        <v>no</v>
      </c>
    </row>
    <row r="5328" spans="1:6" x14ac:dyDescent="0.2">
      <c r="A5328" t="s">
        <v>3</v>
      </c>
      <c r="B5328" s="2">
        <v>1.7351910594881201E-2</v>
      </c>
      <c r="D5328" s="1">
        <f t="shared" ref="D5328:D5391" si="1363">B5327-B5329</f>
        <v>-1.1093418392319698E-2</v>
      </c>
      <c r="F5328" t="str">
        <f t="shared" si="1360"/>
        <v>no</v>
      </c>
    </row>
    <row r="5329" spans="1:6" x14ac:dyDescent="0.2">
      <c r="A5329" t="s">
        <v>4</v>
      </c>
      <c r="B5329" s="2">
        <v>7.2350934183923101</v>
      </c>
      <c r="F5329" t="str">
        <f t="shared" si="1360"/>
        <v>no</v>
      </c>
    </row>
    <row r="5330" spans="1:6" x14ac:dyDescent="0.2">
      <c r="B5330" s="2" t="s">
        <v>0</v>
      </c>
      <c r="F5330" t="str">
        <f t="shared" si="1360"/>
        <v>no</v>
      </c>
    </row>
    <row r="5331" spans="1:6" x14ac:dyDescent="0.2">
      <c r="A5331" t="s">
        <v>1</v>
      </c>
      <c r="B5331" s="2">
        <v>2.9531192321889999E-2</v>
      </c>
      <c r="D5331" s="1">
        <f t="shared" ref="D5331" si="1364">B5331-B5333</f>
        <v>3.8365148422871975E-3</v>
      </c>
      <c r="F5331" t="str">
        <f t="shared" si="1360"/>
        <v>no</v>
      </c>
    </row>
    <row r="5332" spans="1:6" x14ac:dyDescent="0.2">
      <c r="A5332" t="s">
        <v>2</v>
      </c>
      <c r="B5332" s="2">
        <v>9.0299999999999994</v>
      </c>
      <c r="F5332" t="str">
        <f t="shared" si="1360"/>
        <v>no</v>
      </c>
    </row>
    <row r="5333" spans="1:6" x14ac:dyDescent="0.2">
      <c r="A5333" t="s">
        <v>3</v>
      </c>
      <c r="B5333" s="2">
        <v>2.5694677479602801E-2</v>
      </c>
      <c r="D5333" s="1">
        <f t="shared" si="1349"/>
        <v>-3.0612513854109125E-3</v>
      </c>
      <c r="F5333" t="str">
        <f t="shared" si="1360"/>
        <v>no</v>
      </c>
    </row>
    <row r="5334" spans="1:6" x14ac:dyDescent="0.2">
      <c r="A5334" t="s">
        <v>4</v>
      </c>
      <c r="B5334" s="2">
        <v>9.0330612513854103</v>
      </c>
      <c r="F5334" t="str">
        <f t="shared" si="1360"/>
        <v>no</v>
      </c>
    </row>
    <row r="5335" spans="1:6" x14ac:dyDescent="0.2">
      <c r="B5335" s="2" t="s">
        <v>0</v>
      </c>
      <c r="F5335" t="str">
        <f t="shared" si="1360"/>
        <v>no</v>
      </c>
    </row>
    <row r="5336" spans="1:6" x14ac:dyDescent="0.2">
      <c r="A5336" t="s">
        <v>1</v>
      </c>
      <c r="B5336" s="2">
        <v>0.18087855297157601</v>
      </c>
      <c r="D5336" s="1">
        <f t="shared" si="1350"/>
        <v>6.0080109161320117E-3</v>
      </c>
      <c r="F5336" t="str">
        <f t="shared" si="1360"/>
        <v>no</v>
      </c>
    </row>
    <row r="5337" spans="1:6" x14ac:dyDescent="0.2">
      <c r="A5337" t="s">
        <v>2</v>
      </c>
      <c r="B5337" s="2">
        <v>2.5799999999999899</v>
      </c>
      <c r="F5337" t="str">
        <f t="shared" si="1360"/>
        <v>no</v>
      </c>
    </row>
    <row r="5338" spans="1:6" x14ac:dyDescent="0.2">
      <c r="A5338" t="s">
        <v>3</v>
      </c>
      <c r="B5338" s="2">
        <v>0.174870542055444</v>
      </c>
      <c r="D5338" s="1">
        <f t="shared" si="1351"/>
        <v>-8.5368822248099718E-3</v>
      </c>
      <c r="F5338" t="str">
        <f t="shared" si="1360"/>
        <v>no</v>
      </c>
    </row>
    <row r="5339" spans="1:6" x14ac:dyDescent="0.2">
      <c r="A5339" t="s">
        <v>4</v>
      </c>
      <c r="B5339" s="2">
        <v>2.5885368822247998</v>
      </c>
      <c r="F5339" t="str">
        <f t="shared" si="1360"/>
        <v>no</v>
      </c>
    </row>
    <row r="5340" spans="1:6" x14ac:dyDescent="0.2">
      <c r="B5340" s="2" t="s">
        <v>0</v>
      </c>
      <c r="F5340" t="str">
        <f t="shared" si="1360"/>
        <v>no</v>
      </c>
    </row>
    <row r="5341" spans="1:6" x14ac:dyDescent="0.2">
      <c r="A5341" t="s">
        <v>1</v>
      </c>
      <c r="B5341" s="2">
        <v>9.2284976005906197E-2</v>
      </c>
      <c r="D5341" s="1">
        <f t="shared" ref="D5341" si="1365">B5341-B5343</f>
        <v>3.3456976445320197E-4</v>
      </c>
      <c r="F5341" t="str">
        <f t="shared" si="1360"/>
        <v>no</v>
      </c>
    </row>
    <row r="5342" spans="1:6" x14ac:dyDescent="0.2">
      <c r="A5342" t="s">
        <v>2</v>
      </c>
      <c r="B5342" s="2">
        <v>3.6119999999999899</v>
      </c>
      <c r="F5342" t="str">
        <f t="shared" si="1360"/>
        <v>no</v>
      </c>
    </row>
    <row r="5343" spans="1:6" x14ac:dyDescent="0.2">
      <c r="A5343" t="s">
        <v>3</v>
      </c>
      <c r="B5343" s="2">
        <v>9.1950406241452995E-2</v>
      </c>
      <c r="D5343" s="1">
        <f t="shared" ref="D5343:D5406" si="1366">B5342-B5344</f>
        <v>-7.1259557319001132E-3</v>
      </c>
      <c r="F5343" t="str">
        <f t="shared" si="1360"/>
        <v>no</v>
      </c>
    </row>
    <row r="5344" spans="1:6" x14ac:dyDescent="0.2">
      <c r="A5344" t="s">
        <v>4</v>
      </c>
      <c r="B5344" s="2">
        <v>3.61912595573189</v>
      </c>
      <c r="F5344" t="str">
        <f t="shared" si="1360"/>
        <v>no</v>
      </c>
    </row>
    <row r="5345" spans="1:6" x14ac:dyDescent="0.2">
      <c r="B5345" s="2" t="s">
        <v>0</v>
      </c>
      <c r="F5345" t="str">
        <f t="shared" si="1360"/>
        <v>no</v>
      </c>
    </row>
    <row r="5346" spans="1:6" x14ac:dyDescent="0.2">
      <c r="A5346" t="s">
        <v>1</v>
      </c>
      <c r="B5346" s="2">
        <v>0</v>
      </c>
      <c r="D5346" s="1">
        <f t="shared" ref="D5346" si="1367">B5346-B5348</f>
        <v>-1.0048371744795699E-2</v>
      </c>
      <c r="F5346" t="str">
        <f t="shared" si="1360"/>
        <v>no</v>
      </c>
    </row>
    <row r="5347" spans="1:6" x14ac:dyDescent="0.2">
      <c r="A5347" t="s">
        <v>2</v>
      </c>
      <c r="B5347" s="2">
        <v>0</v>
      </c>
      <c r="F5347" t="str">
        <f t="shared" si="1360"/>
        <v>no</v>
      </c>
    </row>
    <row r="5348" spans="1:6" x14ac:dyDescent="0.2">
      <c r="A5348" t="s">
        <v>3</v>
      </c>
      <c r="B5348" s="2">
        <v>1.0048371744795699E-2</v>
      </c>
      <c r="D5348" s="1">
        <f t="shared" ref="D5348:D5411" si="1368">B5347-B5349</f>
        <v>-7.2434974088975094E-5</v>
      </c>
      <c r="F5348" t="str">
        <f t="shared" si="1360"/>
        <v>no</v>
      </c>
    </row>
    <row r="5349" spans="1:6" x14ac:dyDescent="0.2">
      <c r="A5349" t="s">
        <v>4</v>
      </c>
      <c r="B5349" s="2">
        <v>7.2434974088975094E-5</v>
      </c>
      <c r="F5349" t="str">
        <f t="shared" si="1360"/>
        <v>no</v>
      </c>
    </row>
    <row r="5350" spans="1:6" x14ac:dyDescent="0.2">
      <c r="B5350" s="2" t="s">
        <v>0</v>
      </c>
      <c r="F5350" t="str">
        <f t="shared" si="1360"/>
        <v>no</v>
      </c>
    </row>
    <row r="5351" spans="1:6" x14ac:dyDescent="0.2">
      <c r="A5351" t="s">
        <v>1</v>
      </c>
      <c r="B5351" s="2">
        <v>0</v>
      </c>
      <c r="D5351" s="1">
        <f t="shared" ref="D5351:D5411" si="1369">B5351-B5353</f>
        <v>0</v>
      </c>
      <c r="F5351" t="str">
        <f t="shared" si="1360"/>
        <v>no</v>
      </c>
    </row>
    <row r="5352" spans="1:6" x14ac:dyDescent="0.2">
      <c r="A5352" t="s">
        <v>2</v>
      </c>
      <c r="B5352" s="2">
        <v>0</v>
      </c>
      <c r="F5352" t="str">
        <f t="shared" si="1360"/>
        <v>no</v>
      </c>
    </row>
    <row r="5353" spans="1:6" x14ac:dyDescent="0.2">
      <c r="A5353" t="s">
        <v>3</v>
      </c>
      <c r="B5353" s="2">
        <v>0</v>
      </c>
      <c r="D5353" s="1">
        <f t="shared" ref="D5353:D5416" si="1370">B5352-B5354</f>
        <v>-7.2434974088975E-5</v>
      </c>
      <c r="F5353" t="str">
        <f t="shared" si="1360"/>
        <v>no</v>
      </c>
    </row>
    <row r="5354" spans="1:6" x14ac:dyDescent="0.2">
      <c r="A5354" t="s">
        <v>4</v>
      </c>
      <c r="B5354" s="2">
        <v>7.2434974088975E-5</v>
      </c>
      <c r="F5354" t="str">
        <f t="shared" si="1360"/>
        <v>no</v>
      </c>
    </row>
    <row r="5355" spans="1:6" x14ac:dyDescent="0.2">
      <c r="B5355" s="2" t="s">
        <v>0</v>
      </c>
      <c r="F5355" t="str">
        <f t="shared" si="1360"/>
        <v>no</v>
      </c>
    </row>
    <row r="5356" spans="1:6" x14ac:dyDescent="0.2">
      <c r="A5356" t="s">
        <v>1</v>
      </c>
      <c r="B5356" s="2">
        <v>4.5219638242894003E-2</v>
      </c>
      <c r="D5356" s="1">
        <f t="shared" ref="D5356" si="1371">B5356-B5358</f>
        <v>6.9426635122732047E-3</v>
      </c>
      <c r="F5356" t="str">
        <f t="shared" si="1360"/>
        <v>no</v>
      </c>
    </row>
    <row r="5357" spans="1:6" x14ac:dyDescent="0.2">
      <c r="A5357" t="s">
        <v>2</v>
      </c>
      <c r="B5357" s="2">
        <v>5.1599999999999904</v>
      </c>
      <c r="F5357" t="str">
        <f t="shared" si="1360"/>
        <v>no</v>
      </c>
    </row>
    <row r="5358" spans="1:6" x14ac:dyDescent="0.2">
      <c r="A5358" t="s">
        <v>3</v>
      </c>
      <c r="B5358" s="2">
        <v>3.8276974730620798E-2</v>
      </c>
      <c r="D5358" s="1">
        <f t="shared" ref="D5358:D5421" si="1372">B5357-B5359</f>
        <v>-4.9474437409795513E-3</v>
      </c>
      <c r="F5358" t="str">
        <f t="shared" si="1360"/>
        <v>no</v>
      </c>
    </row>
    <row r="5359" spans="1:6" x14ac:dyDescent="0.2">
      <c r="A5359" t="s">
        <v>4</v>
      </c>
      <c r="B5359" s="2">
        <v>5.1649474437409699</v>
      </c>
      <c r="F5359" t="str">
        <f t="shared" si="1360"/>
        <v>no</v>
      </c>
    </row>
    <row r="5360" spans="1:6" x14ac:dyDescent="0.2">
      <c r="B5360" s="2" t="s">
        <v>0</v>
      </c>
      <c r="F5360" t="str">
        <f t="shared" si="1360"/>
        <v>no</v>
      </c>
    </row>
    <row r="5361" spans="1:6" x14ac:dyDescent="0.2">
      <c r="A5361" t="s">
        <v>1</v>
      </c>
      <c r="B5361" s="2">
        <v>0.155961609449981</v>
      </c>
      <c r="D5361" s="1">
        <f t="shared" ref="D5361" si="1373">B5361-B5363</f>
        <v>7.7566801996860057E-3</v>
      </c>
      <c r="F5361" t="str">
        <f t="shared" si="1360"/>
        <v>no</v>
      </c>
    </row>
    <row r="5362" spans="1:6" x14ac:dyDescent="0.2">
      <c r="A5362" t="s">
        <v>2</v>
      </c>
      <c r="B5362" s="2">
        <v>2.7784615384615301</v>
      </c>
      <c r="F5362" t="str">
        <f t="shared" si="1360"/>
        <v>no</v>
      </c>
    </row>
    <row r="5363" spans="1:6" x14ac:dyDescent="0.2">
      <c r="A5363" t="s">
        <v>3</v>
      </c>
      <c r="B5363" s="2">
        <v>0.14820492925029499</v>
      </c>
      <c r="D5363" s="1">
        <f t="shared" si="1368"/>
        <v>-7.9604220496798384E-3</v>
      </c>
      <c r="F5363" t="str">
        <f t="shared" si="1360"/>
        <v>no</v>
      </c>
    </row>
    <row r="5364" spans="1:6" x14ac:dyDescent="0.2">
      <c r="A5364" t="s">
        <v>4</v>
      </c>
      <c r="B5364" s="2">
        <v>2.7864219605112099</v>
      </c>
      <c r="F5364" t="str">
        <f t="shared" si="1360"/>
        <v>no</v>
      </c>
    </row>
    <row r="5365" spans="1:6" x14ac:dyDescent="0.2">
      <c r="B5365" s="2" t="s">
        <v>0</v>
      </c>
      <c r="F5365" t="str">
        <f t="shared" si="1360"/>
        <v>no</v>
      </c>
    </row>
    <row r="5366" spans="1:6" x14ac:dyDescent="0.2">
      <c r="A5366" t="s">
        <v>1</v>
      </c>
      <c r="B5366" s="2">
        <v>0</v>
      </c>
      <c r="D5366" s="1">
        <f t="shared" si="1369"/>
        <v>-7.0688725883552104E-3</v>
      </c>
      <c r="F5366" t="str">
        <f t="shared" si="1360"/>
        <v>no</v>
      </c>
    </row>
    <row r="5367" spans="1:6" x14ac:dyDescent="0.2">
      <c r="A5367" t="s">
        <v>2</v>
      </c>
      <c r="B5367" s="2">
        <v>0</v>
      </c>
      <c r="F5367" t="str">
        <f t="shared" si="1360"/>
        <v>no</v>
      </c>
    </row>
    <row r="5368" spans="1:6" x14ac:dyDescent="0.2">
      <c r="A5368" t="s">
        <v>3</v>
      </c>
      <c r="B5368" s="2">
        <v>7.0688725883552104E-3</v>
      </c>
      <c r="D5368" s="1">
        <f t="shared" si="1370"/>
        <v>-7.2434974088975298E-5</v>
      </c>
      <c r="F5368" t="str">
        <f t="shared" si="1360"/>
        <v>no</v>
      </c>
    </row>
    <row r="5369" spans="1:6" x14ac:dyDescent="0.2">
      <c r="A5369" t="s">
        <v>4</v>
      </c>
      <c r="B5369" s="2">
        <v>7.2434974088975298E-5</v>
      </c>
      <c r="F5369" t="str">
        <f t="shared" si="1360"/>
        <v>no</v>
      </c>
    </row>
    <row r="5370" spans="1:6" x14ac:dyDescent="0.2">
      <c r="B5370" s="2" t="s">
        <v>0</v>
      </c>
      <c r="F5370" t="str">
        <f t="shared" si="1360"/>
        <v>no</v>
      </c>
    </row>
    <row r="5371" spans="1:6" x14ac:dyDescent="0.2">
      <c r="A5371" t="s">
        <v>1</v>
      </c>
      <c r="B5371" s="2">
        <v>0.33637873754152797</v>
      </c>
      <c r="D5371" s="1">
        <f t="shared" ref="D5371" si="1374">B5371-B5373</f>
        <v>2.9316662987437958E-2</v>
      </c>
      <c r="F5371" t="str">
        <f t="shared" si="1360"/>
        <v>no</v>
      </c>
    </row>
    <row r="5372" spans="1:6" x14ac:dyDescent="0.2">
      <c r="A5372" t="s">
        <v>2</v>
      </c>
      <c r="B5372" s="2">
        <v>2.6755555555555501</v>
      </c>
      <c r="F5372" t="str">
        <f t="shared" si="1360"/>
        <v>no</v>
      </c>
    </row>
    <row r="5373" spans="1:6" x14ac:dyDescent="0.2">
      <c r="A5373" t="s">
        <v>3</v>
      </c>
      <c r="B5373" s="2">
        <v>0.30706207455409001</v>
      </c>
      <c r="D5373" s="1">
        <f t="shared" ref="D5373:D5436" si="1375">B5372-B5374</f>
        <v>-1.4903020384889665E-2</v>
      </c>
      <c r="F5373" t="str">
        <f t="shared" si="1360"/>
        <v>no</v>
      </c>
    </row>
    <row r="5374" spans="1:6" x14ac:dyDescent="0.2">
      <c r="A5374" t="s">
        <v>4</v>
      </c>
      <c r="B5374" s="2">
        <v>2.6904585759404398</v>
      </c>
      <c r="F5374" t="str">
        <f t="shared" si="1360"/>
        <v>no</v>
      </c>
    </row>
    <row r="5375" spans="1:6" x14ac:dyDescent="0.2">
      <c r="B5375" s="2" t="s">
        <v>0</v>
      </c>
      <c r="F5375" t="str">
        <f t="shared" si="1360"/>
        <v>no</v>
      </c>
    </row>
    <row r="5376" spans="1:6" x14ac:dyDescent="0.2">
      <c r="A5376" t="s">
        <v>1</v>
      </c>
      <c r="B5376" s="2">
        <v>9.2284976005906197E-2</v>
      </c>
      <c r="D5376" s="1">
        <f t="shared" ref="D5376" si="1376">B5376-B5378</f>
        <v>-6.6968444322065002E-3</v>
      </c>
      <c r="F5376" t="str">
        <f t="shared" si="1360"/>
        <v>no</v>
      </c>
    </row>
    <row r="5377" spans="1:6" x14ac:dyDescent="0.2">
      <c r="A5377" t="s">
        <v>2</v>
      </c>
      <c r="B5377" s="2">
        <v>3.6119999999999899</v>
      </c>
      <c r="F5377" t="str">
        <f t="shared" si="1360"/>
        <v>no</v>
      </c>
    </row>
    <row r="5378" spans="1:6" x14ac:dyDescent="0.2">
      <c r="A5378" t="s">
        <v>3</v>
      </c>
      <c r="B5378" s="2">
        <v>9.8981820438112697E-2</v>
      </c>
      <c r="D5378" s="1">
        <f t="shared" si="1368"/>
        <v>-7.1738042646303235E-3</v>
      </c>
      <c r="F5378" t="str">
        <f t="shared" ref="F5378:F5441" si="1377">IF(ABS(D5378)&gt;=1, "YAY", "no")</f>
        <v>no</v>
      </c>
    </row>
    <row r="5379" spans="1:6" x14ac:dyDescent="0.2">
      <c r="A5379" t="s">
        <v>4</v>
      </c>
      <c r="B5379" s="2">
        <v>3.6191738042646202</v>
      </c>
      <c r="F5379" t="str">
        <f t="shared" si="1377"/>
        <v>no</v>
      </c>
    </row>
    <row r="5380" spans="1:6" x14ac:dyDescent="0.2">
      <c r="B5380" s="2" t="s">
        <v>0</v>
      </c>
      <c r="F5380" t="str">
        <f t="shared" si="1377"/>
        <v>no</v>
      </c>
    </row>
    <row r="5381" spans="1:6" x14ac:dyDescent="0.2">
      <c r="A5381" t="s">
        <v>1</v>
      </c>
      <c r="B5381" s="2">
        <v>9.2284976005906202E-4</v>
      </c>
      <c r="D5381" s="1">
        <f t="shared" si="1369"/>
        <v>-3.1875027866645977E-3</v>
      </c>
      <c r="F5381" t="str">
        <f t="shared" si="1377"/>
        <v>no</v>
      </c>
    </row>
    <row r="5382" spans="1:6" x14ac:dyDescent="0.2">
      <c r="A5382" t="s">
        <v>2</v>
      </c>
      <c r="B5382" s="2">
        <v>31.2919088064371</v>
      </c>
      <c r="F5382" t="str">
        <f t="shared" si="1377"/>
        <v>no</v>
      </c>
    </row>
    <row r="5383" spans="1:6" x14ac:dyDescent="0.2">
      <c r="A5383" t="s">
        <v>3</v>
      </c>
      <c r="B5383" s="2">
        <v>4.1103525467236597E-3</v>
      </c>
      <c r="D5383" s="1">
        <f t="shared" si="1370"/>
        <v>2.2711994917235998</v>
      </c>
      <c r="F5383" t="str">
        <f t="shared" si="1377"/>
        <v>YAY</v>
      </c>
    </row>
    <row r="5384" spans="1:6" x14ac:dyDescent="0.2">
      <c r="A5384" t="s">
        <v>4</v>
      </c>
      <c r="B5384" s="2">
        <v>29.0207093147135</v>
      </c>
      <c r="F5384" t="str">
        <f t="shared" si="1377"/>
        <v>no</v>
      </c>
    </row>
    <row r="5385" spans="1:6" x14ac:dyDescent="0.2">
      <c r="B5385" s="2" t="s">
        <v>0</v>
      </c>
      <c r="F5385" t="str">
        <f t="shared" si="1377"/>
        <v>no</v>
      </c>
    </row>
    <row r="5386" spans="1:6" x14ac:dyDescent="0.2">
      <c r="A5386" t="s">
        <v>1</v>
      </c>
      <c r="B5386" s="2">
        <v>5.9062384643779997E-2</v>
      </c>
      <c r="D5386" s="1">
        <f t="shared" ref="D5386" si="1378">B5386-B5388</f>
        <v>-2.60962976358384E-2</v>
      </c>
      <c r="F5386" t="str">
        <f t="shared" si="1377"/>
        <v>no</v>
      </c>
    </row>
    <row r="5387" spans="1:6" x14ac:dyDescent="0.2">
      <c r="A5387" t="s">
        <v>2</v>
      </c>
      <c r="B5387" s="2">
        <v>4.5149999999999997</v>
      </c>
      <c r="F5387" t="str">
        <f t="shared" si="1377"/>
        <v>no</v>
      </c>
    </row>
    <row r="5388" spans="1:6" x14ac:dyDescent="0.2">
      <c r="A5388" t="s">
        <v>3</v>
      </c>
      <c r="B5388" s="2">
        <v>8.5158682279618397E-2</v>
      </c>
      <c r="D5388" s="1">
        <f t="shared" ref="D5388:D5451" si="1379">B5387-B5389</f>
        <v>-6.1359854033904426E-3</v>
      </c>
      <c r="F5388" t="str">
        <f t="shared" si="1377"/>
        <v>no</v>
      </c>
    </row>
    <row r="5389" spans="1:6" x14ac:dyDescent="0.2">
      <c r="A5389" t="s">
        <v>4</v>
      </c>
      <c r="B5389" s="2">
        <v>4.5211359854033901</v>
      </c>
      <c r="F5389" t="str">
        <f t="shared" si="1377"/>
        <v>no</v>
      </c>
    </row>
    <row r="5390" spans="1:6" x14ac:dyDescent="0.2">
      <c r="B5390" s="2" t="s">
        <v>0</v>
      </c>
      <c r="F5390" t="str">
        <f t="shared" si="1377"/>
        <v>no</v>
      </c>
    </row>
    <row r="5391" spans="1:6" x14ac:dyDescent="0.2">
      <c r="A5391" t="s">
        <v>1</v>
      </c>
      <c r="B5391" s="2">
        <v>4.5219638242894003E-2</v>
      </c>
      <c r="D5391" s="1">
        <f t="shared" ref="D5391" si="1380">B5391-B5393</f>
        <v>6.9879580065431018E-3</v>
      </c>
      <c r="F5391" t="str">
        <f t="shared" si="1377"/>
        <v>no</v>
      </c>
    </row>
    <row r="5392" spans="1:6" x14ac:dyDescent="0.2">
      <c r="A5392" t="s">
        <v>2</v>
      </c>
      <c r="B5392" s="2">
        <v>5.1599999999999904</v>
      </c>
      <c r="F5392" t="str">
        <f t="shared" si="1377"/>
        <v>no</v>
      </c>
    </row>
    <row r="5393" spans="1:6" x14ac:dyDescent="0.2">
      <c r="A5393" t="s">
        <v>3</v>
      </c>
      <c r="B5393" s="2">
        <v>3.8231680236350901E-2</v>
      </c>
      <c r="D5393" s="1">
        <f t="shared" si="1368"/>
        <v>-4.3606726440597043E-3</v>
      </c>
      <c r="F5393" t="str">
        <f t="shared" si="1377"/>
        <v>no</v>
      </c>
    </row>
    <row r="5394" spans="1:6" x14ac:dyDescent="0.2">
      <c r="A5394" t="s">
        <v>4</v>
      </c>
      <c r="B5394" s="2">
        <v>5.1643606726440501</v>
      </c>
      <c r="F5394" t="str">
        <f t="shared" si="1377"/>
        <v>no</v>
      </c>
    </row>
    <row r="5395" spans="1:6" x14ac:dyDescent="0.2">
      <c r="B5395" s="2" t="s">
        <v>0</v>
      </c>
      <c r="F5395" t="str">
        <f t="shared" si="1377"/>
        <v>no</v>
      </c>
    </row>
    <row r="5396" spans="1:6" x14ac:dyDescent="0.2">
      <c r="A5396" t="s">
        <v>1</v>
      </c>
      <c r="B5396" s="2">
        <v>0.16657438169066</v>
      </c>
      <c r="D5396" s="1">
        <f t="shared" si="1369"/>
        <v>1.1080736417433984E-2</v>
      </c>
      <c r="F5396" t="str">
        <f t="shared" si="1377"/>
        <v>no</v>
      </c>
    </row>
    <row r="5397" spans="1:6" x14ac:dyDescent="0.2">
      <c r="A5397" t="s">
        <v>2</v>
      </c>
      <c r="B5397" s="2">
        <v>3.8021052631578902</v>
      </c>
      <c r="F5397" t="str">
        <f t="shared" si="1377"/>
        <v>no</v>
      </c>
    </row>
    <row r="5398" spans="1:6" x14ac:dyDescent="0.2">
      <c r="A5398" t="s">
        <v>3</v>
      </c>
      <c r="B5398" s="2">
        <v>0.15549364527322601</v>
      </c>
      <c r="D5398" s="1">
        <f t="shared" si="1370"/>
        <v>-1.0995083827219698E-2</v>
      </c>
      <c r="F5398" t="str">
        <f t="shared" si="1377"/>
        <v>no</v>
      </c>
    </row>
    <row r="5399" spans="1:6" x14ac:dyDescent="0.2">
      <c r="A5399" t="s">
        <v>4</v>
      </c>
      <c r="B5399" s="2">
        <v>3.8131003469851099</v>
      </c>
      <c r="F5399" t="str">
        <f t="shared" si="1377"/>
        <v>no</v>
      </c>
    </row>
    <row r="5400" spans="1:6" x14ac:dyDescent="0.2">
      <c r="B5400" s="2" t="s">
        <v>0</v>
      </c>
      <c r="F5400" t="str">
        <f t="shared" si="1377"/>
        <v>no</v>
      </c>
    </row>
    <row r="5401" spans="1:6" x14ac:dyDescent="0.2">
      <c r="A5401" t="s">
        <v>1</v>
      </c>
      <c r="B5401" s="2">
        <v>3.6913990402362498E-3</v>
      </c>
      <c r="D5401" s="1">
        <f t="shared" ref="D5401" si="1381">B5401-B5403</f>
        <v>-2.8532591142706601E-3</v>
      </c>
      <c r="F5401" t="str">
        <f t="shared" si="1377"/>
        <v>no</v>
      </c>
    </row>
    <row r="5402" spans="1:6" x14ac:dyDescent="0.2">
      <c r="A5402" t="s">
        <v>2</v>
      </c>
      <c r="B5402" s="2">
        <v>18.059999999999999</v>
      </c>
      <c r="F5402" t="str">
        <f t="shared" si="1377"/>
        <v>no</v>
      </c>
    </row>
    <row r="5403" spans="1:6" x14ac:dyDescent="0.2">
      <c r="A5403" t="s">
        <v>3</v>
      </c>
      <c r="B5403" s="2">
        <v>6.5446581545069099E-3</v>
      </c>
      <c r="D5403" s="1">
        <f t="shared" ref="D5403:D5466" si="1382">B5402-B5404</f>
        <v>0.35625036736149696</v>
      </c>
      <c r="F5403" t="str">
        <f t="shared" si="1377"/>
        <v>no</v>
      </c>
    </row>
    <row r="5404" spans="1:6" x14ac:dyDescent="0.2">
      <c r="A5404" t="s">
        <v>4</v>
      </c>
      <c r="B5404" s="2">
        <v>17.703749632638502</v>
      </c>
      <c r="F5404" t="str">
        <f t="shared" si="1377"/>
        <v>no</v>
      </c>
    </row>
    <row r="5405" spans="1:6" x14ac:dyDescent="0.2">
      <c r="B5405" s="2" t="s">
        <v>0</v>
      </c>
      <c r="F5405" t="str">
        <f t="shared" si="1377"/>
        <v>no</v>
      </c>
    </row>
    <row r="5406" spans="1:6" x14ac:dyDescent="0.2">
      <c r="A5406" t="s">
        <v>1</v>
      </c>
      <c r="B5406" s="2">
        <v>4.5219638242894003E-2</v>
      </c>
      <c r="D5406" s="1">
        <f t="shared" ref="D5406" si="1383">B5406-B5408</f>
        <v>-2.88471929133257E-2</v>
      </c>
      <c r="F5406" t="str">
        <f t="shared" si="1377"/>
        <v>no</v>
      </c>
    </row>
    <row r="5407" spans="1:6" x14ac:dyDescent="0.2">
      <c r="A5407" t="s">
        <v>2</v>
      </c>
      <c r="B5407" s="2">
        <v>5.1599999999999904</v>
      </c>
      <c r="F5407" t="str">
        <f t="shared" si="1377"/>
        <v>no</v>
      </c>
    </row>
    <row r="5408" spans="1:6" x14ac:dyDescent="0.2">
      <c r="A5408" t="s">
        <v>3</v>
      </c>
      <c r="B5408" s="2">
        <v>7.4066831156219703E-2</v>
      </c>
      <c r="D5408" s="1">
        <f t="shared" si="1368"/>
        <v>-4.1871432052396074E-3</v>
      </c>
      <c r="F5408" t="str">
        <f t="shared" si="1377"/>
        <v>no</v>
      </c>
    </row>
    <row r="5409" spans="1:6" x14ac:dyDescent="0.2">
      <c r="A5409" t="s">
        <v>4</v>
      </c>
      <c r="B5409" s="2">
        <v>5.16418714320523</v>
      </c>
      <c r="F5409" t="str">
        <f t="shared" si="1377"/>
        <v>no</v>
      </c>
    </row>
    <row r="5410" spans="1:6" x14ac:dyDescent="0.2">
      <c r="B5410" s="2" t="s">
        <v>0</v>
      </c>
      <c r="F5410" t="str">
        <f t="shared" si="1377"/>
        <v>no</v>
      </c>
    </row>
    <row r="5411" spans="1:6" x14ac:dyDescent="0.2">
      <c r="A5411" t="s">
        <v>1</v>
      </c>
      <c r="B5411" s="2">
        <v>0</v>
      </c>
      <c r="D5411" s="1">
        <f t="shared" si="1369"/>
        <v>-8.8012235629328904E-4</v>
      </c>
      <c r="F5411" t="str">
        <f t="shared" si="1377"/>
        <v>no</v>
      </c>
    </row>
    <row r="5412" spans="1:6" x14ac:dyDescent="0.2">
      <c r="A5412" t="s">
        <v>2</v>
      </c>
      <c r="B5412" s="2">
        <v>0</v>
      </c>
      <c r="F5412" t="str">
        <f t="shared" si="1377"/>
        <v>no</v>
      </c>
    </row>
    <row r="5413" spans="1:6" x14ac:dyDescent="0.2">
      <c r="A5413" t="s">
        <v>3</v>
      </c>
      <c r="B5413" s="2">
        <v>8.8012235629328904E-4</v>
      </c>
      <c r="D5413" s="1">
        <f t="shared" si="1370"/>
        <v>-7.2434974088975E-5</v>
      </c>
      <c r="F5413" t="str">
        <f t="shared" si="1377"/>
        <v>no</v>
      </c>
    </row>
    <row r="5414" spans="1:6" x14ac:dyDescent="0.2">
      <c r="A5414" t="s">
        <v>4</v>
      </c>
      <c r="B5414" s="2">
        <v>7.2434974088975E-5</v>
      </c>
      <c r="F5414" t="str">
        <f t="shared" si="1377"/>
        <v>no</v>
      </c>
    </row>
    <row r="5415" spans="1:6" x14ac:dyDescent="0.2">
      <c r="B5415" s="2" t="s">
        <v>0</v>
      </c>
      <c r="F5415" t="str">
        <f t="shared" si="1377"/>
        <v>no</v>
      </c>
    </row>
    <row r="5416" spans="1:6" x14ac:dyDescent="0.2">
      <c r="A5416" t="s">
        <v>1</v>
      </c>
      <c r="B5416" s="2">
        <v>3.32225913621262E-2</v>
      </c>
      <c r="D5416" s="1">
        <f t="shared" ref="D5416" si="1384">B5416-B5418</f>
        <v>6.1751646420436998E-3</v>
      </c>
      <c r="F5416" t="str">
        <f t="shared" si="1377"/>
        <v>no</v>
      </c>
    </row>
    <row r="5417" spans="1:6" x14ac:dyDescent="0.2">
      <c r="A5417" t="s">
        <v>2</v>
      </c>
      <c r="B5417" s="2">
        <v>6.02</v>
      </c>
      <c r="F5417" t="str">
        <f t="shared" si="1377"/>
        <v>no</v>
      </c>
    </row>
    <row r="5418" spans="1:6" x14ac:dyDescent="0.2">
      <c r="A5418" t="s">
        <v>3</v>
      </c>
      <c r="B5418" s="2">
        <v>2.70474267200825E-2</v>
      </c>
      <c r="D5418" s="1">
        <f t="shared" ref="D5418:D5481" si="1385">B5417-B5419</f>
        <v>-4.4343984612904563E-3</v>
      </c>
      <c r="F5418" t="str">
        <f t="shared" si="1377"/>
        <v>no</v>
      </c>
    </row>
    <row r="5419" spans="1:6" x14ac:dyDescent="0.2">
      <c r="A5419" t="s">
        <v>4</v>
      </c>
      <c r="B5419" s="2">
        <v>6.02443439846129</v>
      </c>
      <c r="F5419" t="str">
        <f t="shared" si="1377"/>
        <v>no</v>
      </c>
    </row>
    <row r="5420" spans="1:6" x14ac:dyDescent="0.2">
      <c r="B5420" s="2" t="s">
        <v>0</v>
      </c>
      <c r="F5420" t="str">
        <f t="shared" si="1377"/>
        <v>no</v>
      </c>
    </row>
    <row r="5421" spans="1:6" x14ac:dyDescent="0.2">
      <c r="A5421" t="s">
        <v>1</v>
      </c>
      <c r="B5421" s="2">
        <v>9.2284976005906202E-4</v>
      </c>
      <c r="D5421" s="1">
        <f t="shared" ref="D5421" si="1386">B5421-B5423</f>
        <v>-8.720648164320598E-3</v>
      </c>
      <c r="F5421" t="str">
        <f t="shared" si="1377"/>
        <v>no</v>
      </c>
    </row>
    <row r="5422" spans="1:6" x14ac:dyDescent="0.2">
      <c r="A5422" t="s">
        <v>2</v>
      </c>
      <c r="B5422" s="2">
        <v>31.2919088064371</v>
      </c>
      <c r="F5422" t="str">
        <f t="shared" si="1377"/>
        <v>no</v>
      </c>
    </row>
    <row r="5423" spans="1:6" x14ac:dyDescent="0.2">
      <c r="A5423" t="s">
        <v>3</v>
      </c>
      <c r="B5423" s="2">
        <v>9.6434979243796605E-3</v>
      </c>
      <c r="D5423" s="1">
        <f t="shared" ref="D5423:D5486" si="1387">B5422-B5424</f>
        <v>1.4925003103973005</v>
      </c>
      <c r="F5423" t="str">
        <f t="shared" si="1377"/>
        <v>YAY</v>
      </c>
    </row>
    <row r="5424" spans="1:6" x14ac:dyDescent="0.2">
      <c r="A5424" t="s">
        <v>4</v>
      </c>
      <c r="B5424" s="2">
        <v>29.799408496039799</v>
      </c>
      <c r="F5424" t="str">
        <f t="shared" si="1377"/>
        <v>no</v>
      </c>
    </row>
    <row r="5425" spans="1:6" x14ac:dyDescent="0.2">
      <c r="B5425" s="2" t="s">
        <v>0</v>
      </c>
      <c r="F5425" t="str">
        <f t="shared" si="1377"/>
        <v>no</v>
      </c>
    </row>
    <row r="5426" spans="1:6" x14ac:dyDescent="0.2">
      <c r="A5426" t="s">
        <v>1</v>
      </c>
      <c r="B5426" s="2">
        <v>0.18087855297157601</v>
      </c>
      <c r="D5426" s="1">
        <f t="shared" ref="D5426:D5486" si="1388">B5426-B5428</f>
        <v>1.3912371846303007E-2</v>
      </c>
      <c r="F5426" t="str">
        <f t="shared" si="1377"/>
        <v>no</v>
      </c>
    </row>
    <row r="5427" spans="1:6" x14ac:dyDescent="0.2">
      <c r="A5427" t="s">
        <v>2</v>
      </c>
      <c r="B5427" s="2">
        <v>2.5799999999999899</v>
      </c>
      <c r="F5427" t="str">
        <f t="shared" si="1377"/>
        <v>no</v>
      </c>
    </row>
    <row r="5428" spans="1:6" x14ac:dyDescent="0.2">
      <c r="A5428" t="s">
        <v>3</v>
      </c>
      <c r="B5428" s="2">
        <v>0.16696618112527301</v>
      </c>
      <c r="D5428" s="1">
        <f t="shared" ref="D5428:D5491" si="1389">B5427-B5429</f>
        <v>-9.4009117146303112E-3</v>
      </c>
      <c r="F5428" t="str">
        <f t="shared" si="1377"/>
        <v>no</v>
      </c>
    </row>
    <row r="5429" spans="1:6" x14ac:dyDescent="0.2">
      <c r="A5429" t="s">
        <v>4</v>
      </c>
      <c r="B5429" s="2">
        <v>2.5894009117146202</v>
      </c>
      <c r="F5429" t="str">
        <f t="shared" si="1377"/>
        <v>no</v>
      </c>
    </row>
    <row r="5430" spans="1:6" x14ac:dyDescent="0.2">
      <c r="B5430" s="2" t="s">
        <v>0</v>
      </c>
      <c r="F5430" t="str">
        <f t="shared" si="1377"/>
        <v>no</v>
      </c>
    </row>
    <row r="5431" spans="1:6" x14ac:dyDescent="0.2">
      <c r="A5431" t="s">
        <v>1</v>
      </c>
      <c r="B5431" s="2">
        <v>0.13289036544850499</v>
      </c>
      <c r="D5431" s="1">
        <f t="shared" ref="D5431" si="1390">B5431-B5433</f>
        <v>1.0084089302659915E-3</v>
      </c>
      <c r="F5431" t="str">
        <f t="shared" si="1377"/>
        <v>no</v>
      </c>
    </row>
    <row r="5432" spans="1:6" x14ac:dyDescent="0.2">
      <c r="A5432" t="s">
        <v>2</v>
      </c>
      <c r="B5432" s="2">
        <v>3.01</v>
      </c>
      <c r="F5432" t="str">
        <f t="shared" si="1377"/>
        <v>no</v>
      </c>
    </row>
    <row r="5433" spans="1:6" x14ac:dyDescent="0.2">
      <c r="A5433" t="s">
        <v>3</v>
      </c>
      <c r="B5433" s="2">
        <v>0.131881956518239</v>
      </c>
      <c r="D5433" s="1">
        <f t="shared" ref="D5433:D5496" si="1391">B5432-B5434</f>
        <v>-7.1989801626703986E-3</v>
      </c>
      <c r="F5433" t="str">
        <f t="shared" si="1377"/>
        <v>no</v>
      </c>
    </row>
    <row r="5434" spans="1:6" x14ac:dyDescent="0.2">
      <c r="A5434" t="s">
        <v>4</v>
      </c>
      <c r="B5434" s="2">
        <v>3.0171989801626702</v>
      </c>
      <c r="F5434" t="str">
        <f t="shared" si="1377"/>
        <v>no</v>
      </c>
    </row>
    <row r="5435" spans="1:6" x14ac:dyDescent="0.2">
      <c r="B5435" s="2" t="s">
        <v>0</v>
      </c>
      <c r="F5435" t="str">
        <f t="shared" si="1377"/>
        <v>no</v>
      </c>
    </row>
    <row r="5436" spans="1:6" x14ac:dyDescent="0.2">
      <c r="A5436" t="s">
        <v>1</v>
      </c>
      <c r="B5436" s="2">
        <v>0.111664820967146</v>
      </c>
      <c r="D5436" s="1">
        <f t="shared" ref="D5436" si="1392">B5436-B5438</f>
        <v>-8.5894765353300429E-4</v>
      </c>
      <c r="F5436" t="str">
        <f t="shared" si="1377"/>
        <v>no</v>
      </c>
    </row>
    <row r="5437" spans="1:6" x14ac:dyDescent="0.2">
      <c r="A5437" t="s">
        <v>2</v>
      </c>
      <c r="B5437" s="2">
        <v>3.2836363636363601</v>
      </c>
      <c r="F5437" t="str">
        <f t="shared" si="1377"/>
        <v>no</v>
      </c>
    </row>
    <row r="5438" spans="1:6" x14ac:dyDescent="0.2">
      <c r="A5438" t="s">
        <v>3</v>
      </c>
      <c r="B5438" s="2">
        <v>0.112523768620679</v>
      </c>
      <c r="D5438" s="1">
        <f t="shared" si="1387"/>
        <v>-6.7781954248498089E-3</v>
      </c>
      <c r="F5438" t="str">
        <f t="shared" si="1377"/>
        <v>no</v>
      </c>
    </row>
    <row r="5439" spans="1:6" x14ac:dyDescent="0.2">
      <c r="A5439" t="s">
        <v>4</v>
      </c>
      <c r="B5439" s="2">
        <v>3.2904145590612099</v>
      </c>
      <c r="F5439" t="str">
        <f t="shared" si="1377"/>
        <v>no</v>
      </c>
    </row>
    <row r="5440" spans="1:6" x14ac:dyDescent="0.2">
      <c r="B5440" s="2" t="s">
        <v>0</v>
      </c>
      <c r="F5440" t="str">
        <f t="shared" si="1377"/>
        <v>no</v>
      </c>
    </row>
    <row r="5441" spans="1:6" x14ac:dyDescent="0.2">
      <c r="A5441" t="s">
        <v>1</v>
      </c>
      <c r="B5441" s="2">
        <v>5.9062384643779997E-2</v>
      </c>
      <c r="D5441" s="1">
        <f t="shared" si="1388"/>
        <v>4.3072332700730964E-3</v>
      </c>
      <c r="F5441" t="str">
        <f t="shared" si="1377"/>
        <v>no</v>
      </c>
    </row>
    <row r="5442" spans="1:6" x14ac:dyDescent="0.2">
      <c r="A5442" t="s">
        <v>2</v>
      </c>
      <c r="B5442" s="2">
        <v>4.5149999999999997</v>
      </c>
      <c r="F5442" t="str">
        <f t="shared" ref="F5442:F5505" si="1393">IF(ABS(D5442)&gt;=1, "YAY", "no")</f>
        <v>no</v>
      </c>
    </row>
    <row r="5443" spans="1:6" x14ac:dyDescent="0.2">
      <c r="A5443" t="s">
        <v>3</v>
      </c>
      <c r="B5443" s="2">
        <v>5.4755151373706901E-2</v>
      </c>
      <c r="D5443" s="1">
        <f t="shared" si="1389"/>
        <v>-5.8634299802999834E-3</v>
      </c>
      <c r="F5443" t="str">
        <f t="shared" si="1393"/>
        <v>no</v>
      </c>
    </row>
    <row r="5444" spans="1:6" x14ac:dyDescent="0.2">
      <c r="A5444" t="s">
        <v>4</v>
      </c>
      <c r="B5444" s="2">
        <v>4.5208634299802997</v>
      </c>
      <c r="F5444" t="str">
        <f t="shared" si="1393"/>
        <v>no</v>
      </c>
    </row>
    <row r="5445" spans="1:6" x14ac:dyDescent="0.2">
      <c r="B5445" s="2" t="s">
        <v>0</v>
      </c>
      <c r="F5445" t="str">
        <f t="shared" si="1393"/>
        <v>no</v>
      </c>
    </row>
    <row r="5446" spans="1:6" x14ac:dyDescent="0.2">
      <c r="A5446" t="s">
        <v>1</v>
      </c>
      <c r="B5446" s="2">
        <v>4.5219638242894003E-2</v>
      </c>
      <c r="D5446" s="1">
        <f t="shared" ref="D5446" si="1394">B5446-B5448</f>
        <v>4.402112266674002E-3</v>
      </c>
      <c r="F5446" t="str">
        <f t="shared" si="1393"/>
        <v>no</v>
      </c>
    </row>
    <row r="5447" spans="1:6" x14ac:dyDescent="0.2">
      <c r="A5447" t="s">
        <v>2</v>
      </c>
      <c r="B5447" s="2">
        <v>5.1599999999999904</v>
      </c>
      <c r="F5447" t="str">
        <f t="shared" si="1393"/>
        <v>no</v>
      </c>
    </row>
    <row r="5448" spans="1:6" x14ac:dyDescent="0.2">
      <c r="A5448" t="s">
        <v>3</v>
      </c>
      <c r="B5448" s="2">
        <v>4.0817525976220001E-2</v>
      </c>
      <c r="D5448" s="1">
        <f t="shared" ref="D5448:D5511" si="1395">B5447-B5449</f>
        <v>-7.5021521456593021E-3</v>
      </c>
      <c r="F5448" t="str">
        <f t="shared" si="1393"/>
        <v>no</v>
      </c>
    </row>
    <row r="5449" spans="1:6" x14ac:dyDescent="0.2">
      <c r="A5449" t="s">
        <v>4</v>
      </c>
      <c r="B5449" s="2">
        <v>5.1675021521456497</v>
      </c>
      <c r="F5449" t="str">
        <f t="shared" si="1393"/>
        <v>no</v>
      </c>
    </row>
    <row r="5450" spans="1:6" x14ac:dyDescent="0.2">
      <c r="B5450" s="2" t="s">
        <v>0</v>
      </c>
      <c r="F5450" t="str">
        <f t="shared" si="1393"/>
        <v>no</v>
      </c>
    </row>
    <row r="5451" spans="1:6" x14ac:dyDescent="0.2">
      <c r="A5451" t="s">
        <v>1</v>
      </c>
      <c r="B5451" s="2">
        <v>2.3071244001476501E-2</v>
      </c>
      <c r="D5451" s="1">
        <f t="shared" ref="D5451" si="1396">B5451-B5453</f>
        <v>4.7064103777951991E-3</v>
      </c>
      <c r="F5451" t="str">
        <f t="shared" si="1393"/>
        <v>no</v>
      </c>
    </row>
    <row r="5452" spans="1:6" x14ac:dyDescent="0.2">
      <c r="A5452" t="s">
        <v>2</v>
      </c>
      <c r="B5452" s="2">
        <v>7.2239999999999904</v>
      </c>
      <c r="F5452" t="str">
        <f t="shared" si="1393"/>
        <v>no</v>
      </c>
    </row>
    <row r="5453" spans="1:6" x14ac:dyDescent="0.2">
      <c r="A5453" t="s">
        <v>3</v>
      </c>
      <c r="B5453" s="2">
        <v>1.8364833623681302E-2</v>
      </c>
      <c r="D5453" s="1">
        <f t="shared" si="1387"/>
        <v>-4.4356821942992397E-3</v>
      </c>
      <c r="F5453" t="str">
        <f t="shared" si="1393"/>
        <v>no</v>
      </c>
    </row>
    <row r="5454" spans="1:6" x14ac:dyDescent="0.2">
      <c r="A5454" t="s">
        <v>4</v>
      </c>
      <c r="B5454" s="2">
        <v>7.2284356821942897</v>
      </c>
      <c r="F5454" t="str">
        <f t="shared" si="1393"/>
        <v>no</v>
      </c>
    </row>
    <row r="5455" spans="1:6" x14ac:dyDescent="0.2">
      <c r="B5455" s="2" t="s">
        <v>0</v>
      </c>
      <c r="F5455" t="str">
        <f t="shared" si="1393"/>
        <v>no</v>
      </c>
    </row>
    <row r="5456" spans="1:6" x14ac:dyDescent="0.2">
      <c r="A5456" t="s">
        <v>1</v>
      </c>
      <c r="B5456" s="2">
        <v>2.9531192321889999E-2</v>
      </c>
      <c r="D5456" s="1">
        <f t="shared" si="1388"/>
        <v>3.9474496047715996E-3</v>
      </c>
      <c r="F5456" t="str">
        <f t="shared" si="1393"/>
        <v>no</v>
      </c>
    </row>
    <row r="5457" spans="1:6" x14ac:dyDescent="0.2">
      <c r="A5457" t="s">
        <v>2</v>
      </c>
      <c r="B5457" s="2">
        <v>9.0299999999999994</v>
      </c>
      <c r="F5457" t="str">
        <f t="shared" si="1393"/>
        <v>no</v>
      </c>
    </row>
    <row r="5458" spans="1:6" x14ac:dyDescent="0.2">
      <c r="A5458" t="s">
        <v>3</v>
      </c>
      <c r="B5458" s="2">
        <v>2.5583742717118399E-2</v>
      </c>
      <c r="D5458" s="1">
        <f t="shared" si="1389"/>
        <v>-2.929410259270071E-3</v>
      </c>
      <c r="F5458" t="str">
        <f t="shared" si="1393"/>
        <v>no</v>
      </c>
    </row>
    <row r="5459" spans="1:6" x14ac:dyDescent="0.2">
      <c r="A5459" t="s">
        <v>4</v>
      </c>
      <c r="B5459" s="2">
        <v>9.0329294102592694</v>
      </c>
      <c r="F5459" t="str">
        <f t="shared" si="1393"/>
        <v>no</v>
      </c>
    </row>
    <row r="5460" spans="1:6" x14ac:dyDescent="0.2">
      <c r="B5460" s="2" t="s">
        <v>0</v>
      </c>
      <c r="F5460" t="str">
        <f t="shared" si="1393"/>
        <v>no</v>
      </c>
    </row>
    <row r="5461" spans="1:6" x14ac:dyDescent="0.2">
      <c r="A5461" t="s">
        <v>1</v>
      </c>
      <c r="B5461" s="2">
        <v>0.18087855297157601</v>
      </c>
      <c r="D5461" s="1">
        <f t="shared" ref="D5461" si="1397">B5461-B5463</f>
        <v>6.1014413689420011E-3</v>
      </c>
      <c r="F5461" t="str">
        <f t="shared" si="1393"/>
        <v>no</v>
      </c>
    </row>
    <row r="5462" spans="1:6" x14ac:dyDescent="0.2">
      <c r="A5462" t="s">
        <v>2</v>
      </c>
      <c r="B5462" s="2">
        <v>2.5799999999999899</v>
      </c>
      <c r="F5462" t="str">
        <f t="shared" si="1393"/>
        <v>no</v>
      </c>
    </row>
    <row r="5463" spans="1:6" x14ac:dyDescent="0.2">
      <c r="A5463" t="s">
        <v>3</v>
      </c>
      <c r="B5463" s="2">
        <v>0.17477711160263401</v>
      </c>
      <c r="D5463" s="1">
        <f t="shared" ref="D5463:D5526" si="1398">B5462-B5464</f>
        <v>-8.5658095543101886E-3</v>
      </c>
      <c r="F5463" t="str">
        <f t="shared" si="1393"/>
        <v>no</v>
      </c>
    </row>
    <row r="5464" spans="1:6" x14ac:dyDescent="0.2">
      <c r="A5464" t="s">
        <v>4</v>
      </c>
      <c r="B5464" s="2">
        <v>2.5885658095543</v>
      </c>
      <c r="F5464" t="str">
        <f t="shared" si="1393"/>
        <v>no</v>
      </c>
    </row>
    <row r="5465" spans="1:6" x14ac:dyDescent="0.2">
      <c r="B5465" s="2" t="s">
        <v>0</v>
      </c>
      <c r="F5465" t="str">
        <f t="shared" si="1393"/>
        <v>no</v>
      </c>
    </row>
    <row r="5466" spans="1:6" x14ac:dyDescent="0.2">
      <c r="A5466" t="s">
        <v>1</v>
      </c>
      <c r="B5466" s="2">
        <v>9.2284976005906197E-2</v>
      </c>
      <c r="D5466" s="1">
        <f t="shared" ref="D5466" si="1399">B5466-B5468</f>
        <v>-2.6374567717025038E-3</v>
      </c>
      <c r="F5466" t="str">
        <f t="shared" si="1393"/>
        <v>no</v>
      </c>
    </row>
    <row r="5467" spans="1:6" x14ac:dyDescent="0.2">
      <c r="A5467" t="s">
        <v>2</v>
      </c>
      <c r="B5467" s="2">
        <v>3.6119999999999899</v>
      </c>
      <c r="F5467" t="str">
        <f t="shared" si="1393"/>
        <v>no</v>
      </c>
    </row>
    <row r="5468" spans="1:6" x14ac:dyDescent="0.2">
      <c r="A5468" t="s">
        <v>3</v>
      </c>
      <c r="B5468" s="2">
        <v>9.4922432777608701E-2</v>
      </c>
      <c r="D5468" s="1">
        <f t="shared" si="1387"/>
        <v>-6.540516826210041E-3</v>
      </c>
      <c r="F5468" t="str">
        <f t="shared" si="1393"/>
        <v>no</v>
      </c>
    </row>
    <row r="5469" spans="1:6" x14ac:dyDescent="0.2">
      <c r="A5469" t="s">
        <v>4</v>
      </c>
      <c r="B5469" s="2">
        <v>3.6185405168261999</v>
      </c>
      <c r="F5469" t="str">
        <f t="shared" si="1393"/>
        <v>no</v>
      </c>
    </row>
    <row r="5470" spans="1:6" x14ac:dyDescent="0.2">
      <c r="B5470" s="2" t="s">
        <v>0</v>
      </c>
      <c r="F5470" t="str">
        <f t="shared" si="1393"/>
        <v>no</v>
      </c>
    </row>
    <row r="5471" spans="1:6" x14ac:dyDescent="0.2">
      <c r="A5471" t="s">
        <v>1</v>
      </c>
      <c r="B5471" s="2">
        <v>0</v>
      </c>
      <c r="D5471" s="1">
        <f t="shared" si="1388"/>
        <v>-1.00442894966129E-2</v>
      </c>
      <c r="F5471" t="str">
        <f t="shared" si="1393"/>
        <v>no</v>
      </c>
    </row>
    <row r="5472" spans="1:6" x14ac:dyDescent="0.2">
      <c r="A5472" t="s">
        <v>2</v>
      </c>
      <c r="B5472" s="2">
        <v>0</v>
      </c>
      <c r="F5472" t="str">
        <f t="shared" si="1393"/>
        <v>no</v>
      </c>
    </row>
    <row r="5473" spans="1:6" x14ac:dyDescent="0.2">
      <c r="A5473" t="s">
        <v>3</v>
      </c>
      <c r="B5473" s="2">
        <v>1.00442894966129E-2</v>
      </c>
      <c r="D5473" s="1">
        <f t="shared" si="1389"/>
        <v>-7.2434974088974905E-5</v>
      </c>
      <c r="F5473" t="str">
        <f t="shared" si="1393"/>
        <v>no</v>
      </c>
    </row>
    <row r="5474" spans="1:6" x14ac:dyDescent="0.2">
      <c r="A5474" t="s">
        <v>4</v>
      </c>
      <c r="B5474" s="2">
        <v>7.2434974088974905E-5</v>
      </c>
      <c r="F5474" t="str">
        <f t="shared" si="1393"/>
        <v>no</v>
      </c>
    </row>
    <row r="5475" spans="1:6" x14ac:dyDescent="0.2">
      <c r="B5475" s="2" t="s">
        <v>0</v>
      </c>
      <c r="F5475" t="str">
        <f t="shared" si="1393"/>
        <v>no</v>
      </c>
    </row>
    <row r="5476" spans="1:6" x14ac:dyDescent="0.2">
      <c r="A5476" t="s">
        <v>1</v>
      </c>
      <c r="B5476" s="2">
        <v>0</v>
      </c>
      <c r="D5476" s="1">
        <f t="shared" ref="D5476" si="1400">B5476-B5478</f>
        <v>-2.0104744011946899E-21</v>
      </c>
      <c r="F5476" t="str">
        <f t="shared" si="1393"/>
        <v>no</v>
      </c>
    </row>
    <row r="5477" spans="1:6" x14ac:dyDescent="0.2">
      <c r="A5477" t="s">
        <v>2</v>
      </c>
      <c r="B5477" s="2">
        <v>0</v>
      </c>
      <c r="F5477" t="str">
        <f t="shared" si="1393"/>
        <v>no</v>
      </c>
    </row>
    <row r="5478" spans="1:6" x14ac:dyDescent="0.2">
      <c r="A5478" t="s">
        <v>3</v>
      </c>
      <c r="B5478" s="2">
        <v>2.0104744011946899E-21</v>
      </c>
      <c r="D5478" s="1">
        <f t="shared" ref="D5478:D5541" si="1401">B5477-B5479</f>
        <v>-7.2434974088975E-5</v>
      </c>
      <c r="F5478" t="str">
        <f t="shared" si="1393"/>
        <v>no</v>
      </c>
    </row>
    <row r="5479" spans="1:6" x14ac:dyDescent="0.2">
      <c r="A5479" t="s">
        <v>4</v>
      </c>
      <c r="B5479" s="2">
        <v>7.2434974088975E-5</v>
      </c>
      <c r="F5479" t="str">
        <f t="shared" si="1393"/>
        <v>no</v>
      </c>
    </row>
    <row r="5480" spans="1:6" x14ac:dyDescent="0.2">
      <c r="B5480" s="2" t="s">
        <v>0</v>
      </c>
      <c r="F5480" t="str">
        <f t="shared" si="1393"/>
        <v>no</v>
      </c>
    </row>
    <row r="5481" spans="1:6" x14ac:dyDescent="0.2">
      <c r="A5481" t="s">
        <v>1</v>
      </c>
      <c r="B5481" s="2">
        <v>4.5219638242894003E-2</v>
      </c>
      <c r="D5481" s="1">
        <f t="shared" ref="D5481" si="1402">B5481-B5483</f>
        <v>6.9434763249167017E-3</v>
      </c>
      <c r="F5481" t="str">
        <f t="shared" si="1393"/>
        <v>no</v>
      </c>
    </row>
    <row r="5482" spans="1:6" x14ac:dyDescent="0.2">
      <c r="A5482" t="s">
        <v>2</v>
      </c>
      <c r="B5482" s="2">
        <v>5.1599999999999904</v>
      </c>
      <c r="F5482" t="str">
        <f t="shared" si="1393"/>
        <v>no</v>
      </c>
    </row>
    <row r="5483" spans="1:6" x14ac:dyDescent="0.2">
      <c r="A5483" t="s">
        <v>3</v>
      </c>
      <c r="B5483" s="2">
        <v>3.8276161917977301E-2</v>
      </c>
      <c r="D5483" s="1">
        <f t="shared" si="1387"/>
        <v>-4.9502265629799425E-3</v>
      </c>
      <c r="F5483" t="str">
        <f t="shared" si="1393"/>
        <v>no</v>
      </c>
    </row>
    <row r="5484" spans="1:6" x14ac:dyDescent="0.2">
      <c r="A5484" t="s">
        <v>4</v>
      </c>
      <c r="B5484" s="2">
        <v>5.1649502265629703</v>
      </c>
      <c r="F5484" t="str">
        <f t="shared" si="1393"/>
        <v>no</v>
      </c>
    </row>
    <row r="5485" spans="1:6" x14ac:dyDescent="0.2">
      <c r="B5485" s="2" t="s">
        <v>0</v>
      </c>
      <c r="F5485" t="str">
        <f t="shared" si="1393"/>
        <v>no</v>
      </c>
    </row>
    <row r="5486" spans="1:6" x14ac:dyDescent="0.2">
      <c r="A5486" t="s">
        <v>1</v>
      </c>
      <c r="B5486" s="2">
        <v>0.155961609449981</v>
      </c>
      <c r="D5486" s="1">
        <f t="shared" si="1388"/>
        <v>7.7404319826230028E-3</v>
      </c>
      <c r="F5486" t="str">
        <f t="shared" si="1393"/>
        <v>no</v>
      </c>
    </row>
    <row r="5487" spans="1:6" x14ac:dyDescent="0.2">
      <c r="A5487" t="s">
        <v>2</v>
      </c>
      <c r="B5487" s="2">
        <v>2.7784615384615301</v>
      </c>
      <c r="F5487" t="str">
        <f t="shared" si="1393"/>
        <v>no</v>
      </c>
    </row>
    <row r="5488" spans="1:6" x14ac:dyDescent="0.2">
      <c r="A5488" t="s">
        <v>3</v>
      </c>
      <c r="B5488" s="2">
        <v>0.148221177467358</v>
      </c>
      <c r="D5488" s="1">
        <f t="shared" si="1389"/>
        <v>-7.9357545027400889E-3</v>
      </c>
      <c r="F5488" t="str">
        <f t="shared" si="1393"/>
        <v>no</v>
      </c>
    </row>
    <row r="5489" spans="1:6" x14ac:dyDescent="0.2">
      <c r="A5489" t="s">
        <v>4</v>
      </c>
      <c r="B5489" s="2">
        <v>2.7863972929642702</v>
      </c>
      <c r="F5489" t="str">
        <f t="shared" si="1393"/>
        <v>no</v>
      </c>
    </row>
    <row r="5490" spans="1:6" x14ac:dyDescent="0.2">
      <c r="B5490" s="2" t="s">
        <v>0</v>
      </c>
      <c r="F5490" t="str">
        <f t="shared" si="1393"/>
        <v>no</v>
      </c>
    </row>
    <row r="5491" spans="1:6" x14ac:dyDescent="0.2">
      <c r="A5491" t="s">
        <v>1</v>
      </c>
      <c r="B5491" s="2">
        <v>0</v>
      </c>
      <c r="D5491" s="1">
        <f t="shared" ref="D5491" si="1403">B5491-B5493</f>
        <v>-7.0710219829991398E-3</v>
      </c>
      <c r="F5491" t="str">
        <f t="shared" si="1393"/>
        <v>no</v>
      </c>
    </row>
    <row r="5492" spans="1:6" x14ac:dyDescent="0.2">
      <c r="A5492" t="s">
        <v>2</v>
      </c>
      <c r="B5492" s="2">
        <v>0</v>
      </c>
      <c r="F5492" t="str">
        <f t="shared" si="1393"/>
        <v>no</v>
      </c>
    </row>
    <row r="5493" spans="1:6" x14ac:dyDescent="0.2">
      <c r="A5493" t="s">
        <v>3</v>
      </c>
      <c r="B5493" s="2">
        <v>7.0710219829991398E-3</v>
      </c>
      <c r="D5493" s="1">
        <f t="shared" ref="D5493:D5556" si="1404">B5492-B5494</f>
        <v>-7.2434974088975203E-5</v>
      </c>
      <c r="F5493" t="str">
        <f t="shared" si="1393"/>
        <v>no</v>
      </c>
    </row>
    <row r="5494" spans="1:6" x14ac:dyDescent="0.2">
      <c r="A5494" t="s">
        <v>4</v>
      </c>
      <c r="B5494" s="2">
        <v>7.2434974088975203E-5</v>
      </c>
      <c r="F5494" t="str">
        <f t="shared" si="1393"/>
        <v>no</v>
      </c>
    </row>
    <row r="5495" spans="1:6" x14ac:dyDescent="0.2">
      <c r="B5495" s="2" t="s">
        <v>0</v>
      </c>
      <c r="F5495" t="str">
        <f t="shared" si="1393"/>
        <v>no</v>
      </c>
    </row>
    <row r="5496" spans="1:6" x14ac:dyDescent="0.2">
      <c r="A5496" t="s">
        <v>1</v>
      </c>
      <c r="B5496" s="2">
        <v>0.33637873754152797</v>
      </c>
      <c r="D5496" s="1">
        <f t="shared" ref="D5496" si="1405">B5496-B5498</f>
        <v>2.8830981938602951E-2</v>
      </c>
      <c r="F5496" t="str">
        <f t="shared" si="1393"/>
        <v>no</v>
      </c>
    </row>
    <row r="5497" spans="1:6" x14ac:dyDescent="0.2">
      <c r="A5497" t="s">
        <v>2</v>
      </c>
      <c r="B5497" s="2">
        <v>2.6755555555555501</v>
      </c>
      <c r="F5497" t="str">
        <f t="shared" si="1393"/>
        <v>no</v>
      </c>
    </row>
    <row r="5498" spans="1:6" x14ac:dyDescent="0.2">
      <c r="A5498" t="s">
        <v>3</v>
      </c>
      <c r="B5498" s="2">
        <v>0.30754775560292502</v>
      </c>
      <c r="D5498" s="1">
        <f t="shared" ref="D5498:D5561" si="1406">B5497-B5499</f>
        <v>-1.5113475533939713E-2</v>
      </c>
      <c r="F5498" t="str">
        <f t="shared" si="1393"/>
        <v>no</v>
      </c>
    </row>
    <row r="5499" spans="1:6" x14ac:dyDescent="0.2">
      <c r="A5499" t="s">
        <v>4</v>
      </c>
      <c r="B5499" s="2">
        <v>2.6906690310894898</v>
      </c>
      <c r="F5499" t="str">
        <f t="shared" si="1393"/>
        <v>no</v>
      </c>
    </row>
    <row r="5500" spans="1:6" x14ac:dyDescent="0.2">
      <c r="B5500" s="2" t="s">
        <v>0</v>
      </c>
      <c r="F5500" t="str">
        <f t="shared" si="1393"/>
        <v>no</v>
      </c>
    </row>
    <row r="5501" spans="1:6" x14ac:dyDescent="0.2">
      <c r="A5501" t="s">
        <v>1</v>
      </c>
      <c r="B5501" s="2">
        <v>9.2284976005906197E-2</v>
      </c>
      <c r="D5501" s="1">
        <f t="shared" ref="D5501:D5561" si="1407">B5501-B5503</f>
        <v>-6.8510257631251986E-3</v>
      </c>
      <c r="F5501" t="str">
        <f t="shared" si="1393"/>
        <v>no</v>
      </c>
    </row>
    <row r="5502" spans="1:6" x14ac:dyDescent="0.2">
      <c r="A5502" t="s">
        <v>2</v>
      </c>
      <c r="B5502" s="2">
        <v>3.6119999999999899</v>
      </c>
      <c r="F5502" t="str">
        <f t="shared" si="1393"/>
        <v>no</v>
      </c>
    </row>
    <row r="5503" spans="1:6" x14ac:dyDescent="0.2">
      <c r="A5503" t="s">
        <v>3</v>
      </c>
      <c r="B5503" s="2">
        <v>9.9136001769031395E-2</v>
      </c>
      <c r="D5503" s="1">
        <f t="shared" ref="D5503:D5566" si="1408">B5502-B5504</f>
        <v>-6.9079424546902857E-3</v>
      </c>
      <c r="F5503" t="str">
        <f t="shared" si="1393"/>
        <v>no</v>
      </c>
    </row>
    <row r="5504" spans="1:6" x14ac:dyDescent="0.2">
      <c r="A5504" t="s">
        <v>4</v>
      </c>
      <c r="B5504" s="2">
        <v>3.6189079424546802</v>
      </c>
      <c r="F5504" t="str">
        <f t="shared" si="1393"/>
        <v>no</v>
      </c>
    </row>
    <row r="5505" spans="1:6" x14ac:dyDescent="0.2">
      <c r="B5505" s="2" t="s">
        <v>0</v>
      </c>
      <c r="F5505" t="str">
        <f t="shared" si="1393"/>
        <v>no</v>
      </c>
    </row>
    <row r="5506" spans="1:6" x14ac:dyDescent="0.2">
      <c r="A5506" t="s">
        <v>1</v>
      </c>
      <c r="B5506" s="2">
        <v>9.2284976005906202E-4</v>
      </c>
      <c r="D5506" s="1">
        <f t="shared" ref="D5506" si="1409">B5506-B5508</f>
        <v>-1.0045249589144838E-2</v>
      </c>
      <c r="F5506" t="str">
        <f t="shared" ref="F5506:F5569" si="1410">IF(ABS(D5506)&gt;=1, "YAY", "no")</f>
        <v>no</v>
      </c>
    </row>
    <row r="5507" spans="1:6" x14ac:dyDescent="0.2">
      <c r="A5507" t="s">
        <v>2</v>
      </c>
      <c r="B5507" s="2">
        <v>31.2919088064371</v>
      </c>
      <c r="F5507" t="str">
        <f t="shared" si="1410"/>
        <v>no</v>
      </c>
    </row>
    <row r="5508" spans="1:6" x14ac:dyDescent="0.2">
      <c r="A5508" t="s">
        <v>3</v>
      </c>
      <c r="B5508" s="2">
        <v>1.09680993492039E-2</v>
      </c>
      <c r="D5508" s="1">
        <f t="shared" ref="D5508:D5571" si="1411">B5507-B5509</f>
        <v>1.6382217433483994</v>
      </c>
      <c r="F5508" t="str">
        <f t="shared" si="1410"/>
        <v>YAY</v>
      </c>
    </row>
    <row r="5509" spans="1:6" x14ac:dyDescent="0.2">
      <c r="A5509" t="s">
        <v>4</v>
      </c>
      <c r="B5509" s="2">
        <v>29.6536870630887</v>
      </c>
      <c r="F5509" t="str">
        <f t="shared" si="1410"/>
        <v>no</v>
      </c>
    </row>
    <row r="5510" spans="1:6" x14ac:dyDescent="0.2">
      <c r="B5510" s="2" t="s">
        <v>0</v>
      </c>
      <c r="F5510" t="str">
        <f t="shared" si="1410"/>
        <v>no</v>
      </c>
    </row>
    <row r="5511" spans="1:6" x14ac:dyDescent="0.2">
      <c r="A5511" t="s">
        <v>1</v>
      </c>
      <c r="B5511" s="2">
        <v>5.9062384643779997E-2</v>
      </c>
      <c r="D5511" s="1">
        <f t="shared" ref="D5511" si="1412">B5511-B5513</f>
        <v>-2.8392194860829903E-2</v>
      </c>
      <c r="F5511" t="str">
        <f t="shared" si="1410"/>
        <v>no</v>
      </c>
    </row>
    <row r="5512" spans="1:6" x14ac:dyDescent="0.2">
      <c r="A5512" t="s">
        <v>2</v>
      </c>
      <c r="B5512" s="2">
        <v>4.5149999999999997</v>
      </c>
      <c r="F5512" t="str">
        <f t="shared" si="1410"/>
        <v>no</v>
      </c>
    </row>
    <row r="5513" spans="1:6" x14ac:dyDescent="0.2">
      <c r="A5513" t="s">
        <v>3</v>
      </c>
      <c r="B5513" s="2">
        <v>8.74545795046099E-2</v>
      </c>
      <c r="D5513" s="1">
        <f t="shared" si="1406"/>
        <v>-4.0480731502503531E-3</v>
      </c>
      <c r="F5513" t="str">
        <f t="shared" si="1410"/>
        <v>no</v>
      </c>
    </row>
    <row r="5514" spans="1:6" x14ac:dyDescent="0.2">
      <c r="A5514" t="s">
        <v>4</v>
      </c>
      <c r="B5514" s="2">
        <v>4.51904807315025</v>
      </c>
      <c r="F5514" t="str">
        <f t="shared" si="1410"/>
        <v>no</v>
      </c>
    </row>
    <row r="5515" spans="1:6" x14ac:dyDescent="0.2">
      <c r="B5515" s="2" t="s">
        <v>0</v>
      </c>
      <c r="F5515" t="str">
        <f t="shared" si="1410"/>
        <v>no</v>
      </c>
    </row>
    <row r="5516" spans="1:6" x14ac:dyDescent="0.2">
      <c r="A5516" t="s">
        <v>1</v>
      </c>
      <c r="B5516" s="2">
        <v>4.5219638242894003E-2</v>
      </c>
      <c r="D5516" s="1">
        <f t="shared" si="1407"/>
        <v>2.4327418547670024E-3</v>
      </c>
      <c r="F5516" t="str">
        <f t="shared" si="1410"/>
        <v>no</v>
      </c>
    </row>
    <row r="5517" spans="1:6" x14ac:dyDescent="0.2">
      <c r="A5517" t="s">
        <v>2</v>
      </c>
      <c r="B5517" s="2">
        <v>5.1599999999999904</v>
      </c>
      <c r="F5517" t="str">
        <f t="shared" si="1410"/>
        <v>no</v>
      </c>
    </row>
    <row r="5518" spans="1:6" x14ac:dyDescent="0.2">
      <c r="A5518" t="s">
        <v>3</v>
      </c>
      <c r="B5518" s="2">
        <v>4.2786896388127001E-2</v>
      </c>
      <c r="D5518" s="1">
        <f t="shared" si="1408"/>
        <v>-4.386198553799403E-3</v>
      </c>
      <c r="F5518" t="str">
        <f t="shared" si="1410"/>
        <v>no</v>
      </c>
    </row>
    <row r="5519" spans="1:6" x14ac:dyDescent="0.2">
      <c r="A5519" t="s">
        <v>4</v>
      </c>
      <c r="B5519" s="2">
        <v>5.1643861985537898</v>
      </c>
      <c r="F5519" t="str">
        <f t="shared" si="1410"/>
        <v>no</v>
      </c>
    </row>
    <row r="5520" spans="1:6" x14ac:dyDescent="0.2">
      <c r="B5520" s="2" t="s">
        <v>0</v>
      </c>
      <c r="F5520" t="str">
        <f t="shared" si="1410"/>
        <v>no</v>
      </c>
    </row>
    <row r="5521" spans="1:6" x14ac:dyDescent="0.2">
      <c r="A5521" t="s">
        <v>1</v>
      </c>
      <c r="B5521" s="2">
        <v>0.16657438169066</v>
      </c>
      <c r="D5521" s="1">
        <f t="shared" ref="D5521" si="1413">B5521-B5523</f>
        <v>1.8980639785395992E-2</v>
      </c>
      <c r="F5521" t="str">
        <f t="shared" si="1410"/>
        <v>no</v>
      </c>
    </row>
    <row r="5522" spans="1:6" x14ac:dyDescent="0.2">
      <c r="A5522" t="s">
        <v>2</v>
      </c>
      <c r="B5522" s="2">
        <v>3.8021052631578902</v>
      </c>
      <c r="F5522" t="str">
        <f t="shared" si="1410"/>
        <v>no</v>
      </c>
    </row>
    <row r="5523" spans="1:6" x14ac:dyDescent="0.2">
      <c r="A5523" t="s">
        <v>3</v>
      </c>
      <c r="B5523" s="2">
        <v>0.147593741905264</v>
      </c>
      <c r="D5523" s="1">
        <f t="shared" ref="D5523:D5586" si="1414">B5522-B5524</f>
        <v>-9.837236035849628E-3</v>
      </c>
      <c r="F5523" t="str">
        <f t="shared" si="1410"/>
        <v>no</v>
      </c>
    </row>
    <row r="5524" spans="1:6" x14ac:dyDescent="0.2">
      <c r="A5524" t="s">
        <v>4</v>
      </c>
      <c r="B5524" s="2">
        <v>3.8119424991937398</v>
      </c>
      <c r="F5524" t="str">
        <f t="shared" si="1410"/>
        <v>no</v>
      </c>
    </row>
    <row r="5525" spans="1:6" x14ac:dyDescent="0.2">
      <c r="B5525" s="2" t="s">
        <v>0</v>
      </c>
      <c r="F5525" t="str">
        <f t="shared" si="1410"/>
        <v>no</v>
      </c>
    </row>
    <row r="5526" spans="1:6" x14ac:dyDescent="0.2">
      <c r="A5526" t="s">
        <v>1</v>
      </c>
      <c r="B5526" s="2">
        <v>3.6913990402362498E-3</v>
      </c>
      <c r="D5526" s="1">
        <f t="shared" ref="D5526" si="1415">B5526-B5528</f>
        <v>-4.3346866166391052E-4</v>
      </c>
      <c r="F5526" t="str">
        <f t="shared" si="1410"/>
        <v>no</v>
      </c>
    </row>
    <row r="5527" spans="1:6" x14ac:dyDescent="0.2">
      <c r="A5527" t="s">
        <v>2</v>
      </c>
      <c r="B5527" s="2">
        <v>18.059999999999999</v>
      </c>
      <c r="F5527" t="str">
        <f t="shared" si="1410"/>
        <v>no</v>
      </c>
    </row>
    <row r="5528" spans="1:6" x14ac:dyDescent="0.2">
      <c r="A5528" t="s">
        <v>3</v>
      </c>
      <c r="B5528" s="2">
        <v>4.1248677019001603E-3</v>
      </c>
      <c r="D5528" s="1">
        <f t="shared" si="1406"/>
        <v>0.18401801509599736</v>
      </c>
      <c r="F5528" t="str">
        <f t="shared" si="1410"/>
        <v>no</v>
      </c>
    </row>
    <row r="5529" spans="1:6" x14ac:dyDescent="0.2">
      <c r="A5529" t="s">
        <v>4</v>
      </c>
      <c r="B5529" s="2">
        <v>17.875981984904001</v>
      </c>
      <c r="F5529" t="str">
        <f t="shared" si="1410"/>
        <v>no</v>
      </c>
    </row>
    <row r="5530" spans="1:6" x14ac:dyDescent="0.2">
      <c r="B5530" s="2" t="s">
        <v>0</v>
      </c>
      <c r="F5530" t="str">
        <f t="shared" si="1410"/>
        <v>no</v>
      </c>
    </row>
    <row r="5531" spans="1:6" x14ac:dyDescent="0.2">
      <c r="A5531" t="s">
        <v>1</v>
      </c>
      <c r="B5531" s="2">
        <v>4.5219638242894003E-2</v>
      </c>
      <c r="D5531" s="1">
        <f t="shared" si="1407"/>
        <v>-1.5408754501774799E-2</v>
      </c>
      <c r="F5531" t="str">
        <f t="shared" si="1410"/>
        <v>no</v>
      </c>
    </row>
    <row r="5532" spans="1:6" x14ac:dyDescent="0.2">
      <c r="A5532" t="s">
        <v>2</v>
      </c>
      <c r="B5532" s="2">
        <v>5.1599999999999904</v>
      </c>
      <c r="F5532" t="str">
        <f t="shared" si="1410"/>
        <v>no</v>
      </c>
    </row>
    <row r="5533" spans="1:6" x14ac:dyDescent="0.2">
      <c r="A5533" t="s">
        <v>3</v>
      </c>
      <c r="B5533" s="2">
        <v>6.0628392744668802E-2</v>
      </c>
      <c r="D5533" s="1">
        <f t="shared" si="1408"/>
        <v>-3.5030640336000118E-3</v>
      </c>
      <c r="F5533" t="str">
        <f t="shared" si="1410"/>
        <v>no</v>
      </c>
    </row>
    <row r="5534" spans="1:6" x14ac:dyDescent="0.2">
      <c r="A5534" t="s">
        <v>4</v>
      </c>
      <c r="B5534" s="2">
        <v>5.1635030640335904</v>
      </c>
      <c r="F5534" t="str">
        <f t="shared" si="1410"/>
        <v>no</v>
      </c>
    </row>
    <row r="5535" spans="1:6" x14ac:dyDescent="0.2">
      <c r="B5535" s="2" t="s">
        <v>0</v>
      </c>
      <c r="F5535" t="str">
        <f t="shared" si="1410"/>
        <v>no</v>
      </c>
    </row>
    <row r="5536" spans="1:6" x14ac:dyDescent="0.2">
      <c r="A5536" t="s">
        <v>1</v>
      </c>
      <c r="B5536" s="2">
        <v>0</v>
      </c>
      <c r="D5536" s="1">
        <f t="shared" ref="D5536" si="1416">B5536-B5538</f>
        <v>-8.8014293804924602E-4</v>
      </c>
      <c r="F5536" t="str">
        <f t="shared" si="1410"/>
        <v>no</v>
      </c>
    </row>
    <row r="5537" spans="1:6" x14ac:dyDescent="0.2">
      <c r="A5537" t="s">
        <v>2</v>
      </c>
      <c r="B5537" s="2">
        <v>0</v>
      </c>
      <c r="F5537" t="str">
        <f t="shared" si="1410"/>
        <v>no</v>
      </c>
    </row>
    <row r="5538" spans="1:6" x14ac:dyDescent="0.2">
      <c r="A5538" t="s">
        <v>3</v>
      </c>
      <c r="B5538" s="2">
        <v>8.8014293804924602E-4</v>
      </c>
      <c r="D5538" s="1">
        <f t="shared" ref="D5538:D5601" si="1417">B5537-B5539</f>
        <v>-7.2434974088974905E-5</v>
      </c>
      <c r="F5538" t="str">
        <f t="shared" si="1410"/>
        <v>no</v>
      </c>
    </row>
    <row r="5539" spans="1:6" x14ac:dyDescent="0.2">
      <c r="A5539" t="s">
        <v>4</v>
      </c>
      <c r="B5539" s="2">
        <v>7.2434974088974905E-5</v>
      </c>
      <c r="F5539" t="str">
        <f t="shared" si="1410"/>
        <v>no</v>
      </c>
    </row>
    <row r="5540" spans="1:6" x14ac:dyDescent="0.2">
      <c r="B5540" s="2" t="s">
        <v>0</v>
      </c>
      <c r="F5540" t="str">
        <f t="shared" si="1410"/>
        <v>no</v>
      </c>
    </row>
    <row r="5541" spans="1:6" x14ac:dyDescent="0.2">
      <c r="A5541" t="s">
        <v>1</v>
      </c>
      <c r="B5541" s="2">
        <v>3.32225913621262E-2</v>
      </c>
      <c r="D5541" s="1">
        <f t="shared" ref="D5541" si="1418">B5541-B5543</f>
        <v>6.1896833111435984E-3</v>
      </c>
      <c r="F5541" t="str">
        <f t="shared" si="1410"/>
        <v>no</v>
      </c>
    </row>
    <row r="5542" spans="1:6" x14ac:dyDescent="0.2">
      <c r="A5542" t="s">
        <v>2</v>
      </c>
      <c r="B5542" s="2">
        <v>6.02</v>
      </c>
      <c r="F5542" t="str">
        <f t="shared" si="1410"/>
        <v>no</v>
      </c>
    </row>
    <row r="5543" spans="1:6" x14ac:dyDescent="0.2">
      <c r="A5543" t="s">
        <v>3</v>
      </c>
      <c r="B5543" s="2">
        <v>2.7032908050982601E-2</v>
      </c>
      <c r="D5543" s="1">
        <f t="shared" si="1406"/>
        <v>-4.5016893721605555E-3</v>
      </c>
      <c r="F5543" t="str">
        <f t="shared" si="1410"/>
        <v>no</v>
      </c>
    </row>
    <row r="5544" spans="1:6" x14ac:dyDescent="0.2">
      <c r="A5544" t="s">
        <v>4</v>
      </c>
      <c r="B5544" s="2">
        <v>6.0245016893721601</v>
      </c>
      <c r="F5544" t="str">
        <f t="shared" si="1410"/>
        <v>no</v>
      </c>
    </row>
    <row r="5545" spans="1:6" x14ac:dyDescent="0.2">
      <c r="B5545" s="2" t="s">
        <v>0</v>
      </c>
      <c r="F5545" t="str">
        <f t="shared" si="1410"/>
        <v>no</v>
      </c>
    </row>
    <row r="5546" spans="1:6" x14ac:dyDescent="0.2">
      <c r="A5546" t="s">
        <v>1</v>
      </c>
      <c r="B5546" s="2">
        <v>9.2284976005906202E-4</v>
      </c>
      <c r="D5546" s="1">
        <f t="shared" si="1407"/>
        <v>-7.9154008026866979E-3</v>
      </c>
      <c r="F5546" t="str">
        <f t="shared" si="1410"/>
        <v>no</v>
      </c>
    </row>
    <row r="5547" spans="1:6" x14ac:dyDescent="0.2">
      <c r="A5547" t="s">
        <v>2</v>
      </c>
      <c r="B5547" s="2">
        <v>31.2919088064371</v>
      </c>
      <c r="F5547" t="str">
        <f t="shared" si="1410"/>
        <v>no</v>
      </c>
    </row>
    <row r="5548" spans="1:6" x14ac:dyDescent="0.2">
      <c r="A5548" t="s">
        <v>3</v>
      </c>
      <c r="B5548" s="2">
        <v>8.8382505627457603E-3</v>
      </c>
      <c r="D5548" s="1">
        <f t="shared" si="1408"/>
        <v>1.0482458524654987</v>
      </c>
      <c r="F5548" t="str">
        <f t="shared" si="1410"/>
        <v>YAY</v>
      </c>
    </row>
    <row r="5549" spans="1:6" x14ac:dyDescent="0.2">
      <c r="A5549" t="s">
        <v>4</v>
      </c>
      <c r="B5549" s="2">
        <v>30.243662953971601</v>
      </c>
      <c r="F5549" t="str">
        <f t="shared" si="1410"/>
        <v>no</v>
      </c>
    </row>
    <row r="5550" spans="1:6" x14ac:dyDescent="0.2">
      <c r="B5550" s="2" t="s">
        <v>0</v>
      </c>
      <c r="F5550" t="str">
        <f t="shared" si="1410"/>
        <v>no</v>
      </c>
    </row>
    <row r="5551" spans="1:6" x14ac:dyDescent="0.2">
      <c r="A5551" t="s">
        <v>1</v>
      </c>
      <c r="B5551" s="2">
        <v>0.18087855297157601</v>
      </c>
      <c r="D5551" s="1">
        <f t="shared" ref="D5551" si="1419">B5551-B5553</f>
        <v>1.3903387850588006E-2</v>
      </c>
      <c r="F5551" t="str">
        <f t="shared" si="1410"/>
        <v>no</v>
      </c>
    </row>
    <row r="5552" spans="1:6" x14ac:dyDescent="0.2">
      <c r="A5552" t="s">
        <v>2</v>
      </c>
      <c r="B5552" s="2">
        <v>2.5799999999999899</v>
      </c>
      <c r="F5552" t="str">
        <f t="shared" si="1410"/>
        <v>no</v>
      </c>
    </row>
    <row r="5553" spans="1:6" x14ac:dyDescent="0.2">
      <c r="A5553" t="s">
        <v>3</v>
      </c>
      <c r="B5553" s="2">
        <v>0.16697516512098801</v>
      </c>
      <c r="D5553" s="1">
        <f t="shared" ref="D5553:D5616" si="1420">B5552-B5554</f>
        <v>-9.3888653811999845E-3</v>
      </c>
      <c r="F5553" t="str">
        <f t="shared" si="1410"/>
        <v>no</v>
      </c>
    </row>
    <row r="5554" spans="1:6" x14ac:dyDescent="0.2">
      <c r="A5554" t="s">
        <v>4</v>
      </c>
      <c r="B5554" s="2">
        <v>2.5893888653811898</v>
      </c>
      <c r="F5554" t="str">
        <f t="shared" si="1410"/>
        <v>no</v>
      </c>
    </row>
    <row r="5555" spans="1:6" x14ac:dyDescent="0.2">
      <c r="B5555" s="2" t="s">
        <v>0</v>
      </c>
      <c r="F5555" t="str">
        <f t="shared" si="1410"/>
        <v>no</v>
      </c>
    </row>
    <row r="5556" spans="1:6" x14ac:dyDescent="0.2">
      <c r="A5556" t="s">
        <v>1</v>
      </c>
      <c r="B5556" s="2">
        <v>0.13289036544850499</v>
      </c>
      <c r="D5556" s="1">
        <f t="shared" ref="D5556" si="1421">B5556-B5558</f>
        <v>-7.9627255625100424E-4</v>
      </c>
      <c r="F5556" t="str">
        <f t="shared" si="1410"/>
        <v>no</v>
      </c>
    </row>
    <row r="5557" spans="1:6" x14ac:dyDescent="0.2">
      <c r="A5557" t="s">
        <v>2</v>
      </c>
      <c r="B5557" s="2">
        <v>3.01</v>
      </c>
      <c r="F5557" t="str">
        <f t="shared" si="1410"/>
        <v>no</v>
      </c>
    </row>
    <row r="5558" spans="1:6" x14ac:dyDescent="0.2">
      <c r="A5558" t="s">
        <v>3</v>
      </c>
      <c r="B5558" s="2">
        <v>0.133686638004756</v>
      </c>
      <c r="D5558" s="1">
        <f t="shared" si="1406"/>
        <v>-6.9772194899200279E-3</v>
      </c>
      <c r="F5558" t="str">
        <f t="shared" si="1410"/>
        <v>no</v>
      </c>
    </row>
    <row r="5559" spans="1:6" x14ac:dyDescent="0.2">
      <c r="A5559" t="s">
        <v>4</v>
      </c>
      <c r="B5559" s="2">
        <v>3.0169772194899198</v>
      </c>
      <c r="F5559" t="str">
        <f t="shared" si="1410"/>
        <v>no</v>
      </c>
    </row>
    <row r="5560" spans="1:6" x14ac:dyDescent="0.2">
      <c r="B5560" s="2" t="s">
        <v>0</v>
      </c>
      <c r="F5560" t="str">
        <f t="shared" si="1410"/>
        <v>no</v>
      </c>
    </row>
    <row r="5561" spans="1:6" x14ac:dyDescent="0.2">
      <c r="A5561" t="s">
        <v>1</v>
      </c>
      <c r="B5561" s="2">
        <v>0.111664820967146</v>
      </c>
      <c r="D5561" s="1">
        <f t="shared" si="1407"/>
        <v>-8.7229319822000606E-4</v>
      </c>
      <c r="F5561" t="str">
        <f t="shared" si="1410"/>
        <v>no</v>
      </c>
    </row>
    <row r="5562" spans="1:6" x14ac:dyDescent="0.2">
      <c r="A5562" t="s">
        <v>2</v>
      </c>
      <c r="B5562" s="2">
        <v>3.2836363636363601</v>
      </c>
      <c r="F5562" t="str">
        <f t="shared" si="1410"/>
        <v>no</v>
      </c>
    </row>
    <row r="5563" spans="1:6" x14ac:dyDescent="0.2">
      <c r="A5563" t="s">
        <v>3</v>
      </c>
      <c r="B5563" s="2">
        <v>0.11253711416536601</v>
      </c>
      <c r="D5563" s="1">
        <f t="shared" si="1408"/>
        <v>-6.7322159728897546E-3</v>
      </c>
      <c r="F5563" t="str">
        <f t="shared" si="1410"/>
        <v>no</v>
      </c>
    </row>
    <row r="5564" spans="1:6" x14ac:dyDescent="0.2">
      <c r="A5564" t="s">
        <v>4</v>
      </c>
      <c r="B5564" s="2">
        <v>3.2903685796092499</v>
      </c>
      <c r="F5564" t="str">
        <f t="shared" si="1410"/>
        <v>no</v>
      </c>
    </row>
    <row r="5565" spans="1:6" x14ac:dyDescent="0.2">
      <c r="B5565" s="2" t="s">
        <v>0</v>
      </c>
      <c r="F5565" t="str">
        <f t="shared" si="1410"/>
        <v>no</v>
      </c>
    </row>
    <row r="5566" spans="1:6" x14ac:dyDescent="0.2">
      <c r="A5566" t="s">
        <v>1</v>
      </c>
      <c r="B5566" s="2">
        <v>5.9062384643779997E-2</v>
      </c>
      <c r="D5566" s="1">
        <f t="shared" ref="D5566" si="1422">B5566-B5568</f>
        <v>4.2319441120333978E-3</v>
      </c>
      <c r="F5566" t="str">
        <f t="shared" si="1410"/>
        <v>no</v>
      </c>
    </row>
    <row r="5567" spans="1:6" x14ac:dyDescent="0.2">
      <c r="A5567" t="s">
        <v>2</v>
      </c>
      <c r="B5567" s="2">
        <v>4.5149999999999997</v>
      </c>
      <c r="F5567" t="str">
        <f t="shared" si="1410"/>
        <v>no</v>
      </c>
    </row>
    <row r="5568" spans="1:6" x14ac:dyDescent="0.2">
      <c r="A5568" t="s">
        <v>3</v>
      </c>
      <c r="B5568" s="2">
        <v>5.4830440531746599E-2</v>
      </c>
      <c r="D5568" s="1">
        <f t="shared" ref="D5568:D5631" si="1423">B5567-B5569</f>
        <v>-5.654990768809931E-3</v>
      </c>
      <c r="F5568" t="str">
        <f t="shared" si="1410"/>
        <v>no</v>
      </c>
    </row>
    <row r="5569" spans="1:6" x14ac:dyDescent="0.2">
      <c r="A5569" t="s">
        <v>4</v>
      </c>
      <c r="B5569" s="2">
        <v>4.5206549907688096</v>
      </c>
      <c r="F5569" t="str">
        <f t="shared" si="1410"/>
        <v>no</v>
      </c>
    </row>
    <row r="5570" spans="1:6" x14ac:dyDescent="0.2">
      <c r="B5570" s="2" t="s">
        <v>0</v>
      </c>
      <c r="F5570" t="str">
        <f t="shared" ref="F5570:F5633" si="1424">IF(ABS(D5570)&gt;=1, "YAY", "no")</f>
        <v>no</v>
      </c>
    </row>
    <row r="5571" spans="1:6" x14ac:dyDescent="0.2">
      <c r="A5571" t="s">
        <v>1</v>
      </c>
      <c r="B5571" s="2">
        <v>4.5219638242894003E-2</v>
      </c>
      <c r="D5571" s="1">
        <f t="shared" ref="D5571" si="1425">B5571-B5573</f>
        <v>4.2355981709169058E-3</v>
      </c>
      <c r="F5571" t="str">
        <f t="shared" si="1424"/>
        <v>no</v>
      </c>
    </row>
    <row r="5572" spans="1:6" x14ac:dyDescent="0.2">
      <c r="A5572" t="s">
        <v>2</v>
      </c>
      <c r="B5572" s="2">
        <v>5.1599999999999904</v>
      </c>
      <c r="F5572" t="str">
        <f t="shared" si="1424"/>
        <v>no</v>
      </c>
    </row>
    <row r="5573" spans="1:6" x14ac:dyDescent="0.2">
      <c r="A5573" t="s">
        <v>3</v>
      </c>
      <c r="B5573" s="2">
        <v>4.0984040071977097E-2</v>
      </c>
      <c r="D5573" s="1">
        <f t="shared" ref="D5573:D5636" si="1426">B5572-B5574</f>
        <v>-1.0003500358819473E-2</v>
      </c>
      <c r="F5573" t="str">
        <f t="shared" si="1424"/>
        <v>no</v>
      </c>
    </row>
    <row r="5574" spans="1:6" x14ac:dyDescent="0.2">
      <c r="A5574" t="s">
        <v>4</v>
      </c>
      <c r="B5574" s="2">
        <v>5.1700035003588098</v>
      </c>
      <c r="F5574" t="str">
        <f t="shared" si="1424"/>
        <v>no</v>
      </c>
    </row>
    <row r="5575" spans="1:6" x14ac:dyDescent="0.2">
      <c r="B5575" s="2" t="s">
        <v>0</v>
      </c>
      <c r="F5575" t="str">
        <f t="shared" si="1424"/>
        <v>no</v>
      </c>
    </row>
    <row r="5576" spans="1:6" x14ac:dyDescent="0.2">
      <c r="A5576" t="s">
        <v>1</v>
      </c>
      <c r="B5576" s="2">
        <v>2.3071244001476501E-2</v>
      </c>
      <c r="D5576" s="1">
        <f t="shared" ref="D5576:D5636" si="1427">B5576-B5578</f>
        <v>4.5751245595718991E-3</v>
      </c>
      <c r="F5576" t="str">
        <f t="shared" si="1424"/>
        <v>no</v>
      </c>
    </row>
    <row r="5577" spans="1:6" x14ac:dyDescent="0.2">
      <c r="A5577" t="s">
        <v>2</v>
      </c>
      <c r="B5577" s="2">
        <v>7.2239999999999904</v>
      </c>
      <c r="F5577" t="str">
        <f t="shared" si="1424"/>
        <v>no</v>
      </c>
    </row>
    <row r="5578" spans="1:6" x14ac:dyDescent="0.2">
      <c r="A5578" t="s">
        <v>3</v>
      </c>
      <c r="B5578" s="2">
        <v>1.8496119441904602E-2</v>
      </c>
      <c r="D5578" s="1">
        <f t="shared" ref="D5578:D5641" si="1428">B5577-B5579</f>
        <v>-3.5478003549398451E-3</v>
      </c>
      <c r="F5578" t="str">
        <f t="shared" si="1424"/>
        <v>no</v>
      </c>
    </row>
    <row r="5579" spans="1:6" x14ac:dyDescent="0.2">
      <c r="A5579" t="s">
        <v>4</v>
      </c>
      <c r="B5579" s="2">
        <v>7.2275478003549303</v>
      </c>
      <c r="F5579" t="str">
        <f t="shared" si="1424"/>
        <v>no</v>
      </c>
    </row>
    <row r="5580" spans="1:6" x14ac:dyDescent="0.2">
      <c r="B5580" s="2" t="s">
        <v>0</v>
      </c>
      <c r="F5580" t="str">
        <f t="shared" si="1424"/>
        <v>no</v>
      </c>
    </row>
    <row r="5581" spans="1:6" x14ac:dyDescent="0.2">
      <c r="A5581" t="s">
        <v>1</v>
      </c>
      <c r="B5581" s="2">
        <v>2.9531192321889999E-2</v>
      </c>
      <c r="D5581" s="1">
        <f t="shared" ref="D5581" si="1429">B5581-B5583</f>
        <v>4.6786539821325988E-3</v>
      </c>
      <c r="F5581" t="str">
        <f t="shared" si="1424"/>
        <v>no</v>
      </c>
    </row>
    <row r="5582" spans="1:6" x14ac:dyDescent="0.2">
      <c r="A5582" t="s">
        <v>2</v>
      </c>
      <c r="B5582" s="2">
        <v>9.0299999999999994</v>
      </c>
      <c r="F5582" t="str">
        <f t="shared" si="1424"/>
        <v>no</v>
      </c>
    </row>
    <row r="5583" spans="1:6" x14ac:dyDescent="0.2">
      <c r="A5583" t="s">
        <v>3</v>
      </c>
      <c r="B5583" s="2">
        <v>2.48525383397574E-2</v>
      </c>
      <c r="D5583" s="1">
        <f t="shared" ref="D5583:D5646" si="1430">B5582-B5584</f>
        <v>-2.8958287679810013E-3</v>
      </c>
      <c r="F5583" t="str">
        <f t="shared" si="1424"/>
        <v>no</v>
      </c>
    </row>
    <row r="5584" spans="1:6" x14ac:dyDescent="0.2">
      <c r="A5584" t="s">
        <v>4</v>
      </c>
      <c r="B5584" s="2">
        <v>9.0328958287679804</v>
      </c>
      <c r="F5584" t="str">
        <f t="shared" si="1424"/>
        <v>no</v>
      </c>
    </row>
    <row r="5585" spans="1:6" x14ac:dyDescent="0.2">
      <c r="B5585" s="2" t="s">
        <v>0</v>
      </c>
      <c r="F5585" t="str">
        <f t="shared" si="1424"/>
        <v>no</v>
      </c>
    </row>
    <row r="5586" spans="1:6" x14ac:dyDescent="0.2">
      <c r="A5586" t="s">
        <v>1</v>
      </c>
      <c r="B5586" s="2">
        <v>0.18087855297157601</v>
      </c>
      <c r="D5586" s="1">
        <f t="shared" ref="D5586" si="1431">B5586-B5588</f>
        <v>6.107927461945023E-3</v>
      </c>
      <c r="F5586" t="str">
        <f t="shared" si="1424"/>
        <v>no</v>
      </c>
    </row>
    <row r="5587" spans="1:6" x14ac:dyDescent="0.2">
      <c r="A5587" t="s">
        <v>2</v>
      </c>
      <c r="B5587" s="2">
        <v>2.5799999999999899</v>
      </c>
      <c r="F5587" t="str">
        <f t="shared" si="1424"/>
        <v>no</v>
      </c>
    </row>
    <row r="5588" spans="1:6" x14ac:dyDescent="0.2">
      <c r="A5588" t="s">
        <v>3</v>
      </c>
      <c r="B5588" s="2">
        <v>0.17477062550963099</v>
      </c>
      <c r="D5588" s="1">
        <f t="shared" si="1426"/>
        <v>-8.571153904020079E-3</v>
      </c>
      <c r="F5588" t="str">
        <f t="shared" si="1424"/>
        <v>no</v>
      </c>
    </row>
    <row r="5589" spans="1:6" x14ac:dyDescent="0.2">
      <c r="A5589" t="s">
        <v>4</v>
      </c>
      <c r="B5589" s="2">
        <v>2.5885711539040099</v>
      </c>
      <c r="F5589" t="str">
        <f t="shared" si="1424"/>
        <v>no</v>
      </c>
    </row>
    <row r="5590" spans="1:6" x14ac:dyDescent="0.2">
      <c r="B5590" s="2" t="s">
        <v>0</v>
      </c>
      <c r="F5590" t="str">
        <f t="shared" si="1424"/>
        <v>no</v>
      </c>
    </row>
    <row r="5591" spans="1:6" x14ac:dyDescent="0.2">
      <c r="A5591" t="s">
        <v>1</v>
      </c>
      <c r="B5591" s="2">
        <v>9.2284976005906197E-2</v>
      </c>
      <c r="D5591" s="1">
        <f t="shared" si="1427"/>
        <v>-3.3587500635949008E-3</v>
      </c>
      <c r="F5591" t="str">
        <f t="shared" si="1424"/>
        <v>no</v>
      </c>
    </row>
    <row r="5592" spans="1:6" x14ac:dyDescent="0.2">
      <c r="A5592" t="s">
        <v>2</v>
      </c>
      <c r="B5592" s="2">
        <v>3.6119999999999899</v>
      </c>
      <c r="F5592" t="str">
        <f t="shared" si="1424"/>
        <v>no</v>
      </c>
    </row>
    <row r="5593" spans="1:6" x14ac:dyDescent="0.2">
      <c r="A5593" t="s">
        <v>3</v>
      </c>
      <c r="B5593" s="2">
        <v>9.5643726069501098E-2</v>
      </c>
      <c r="D5593" s="1">
        <f t="shared" si="1428"/>
        <v>-6.3013280296200236E-3</v>
      </c>
      <c r="F5593" t="str">
        <f t="shared" si="1424"/>
        <v>no</v>
      </c>
    </row>
    <row r="5594" spans="1:6" x14ac:dyDescent="0.2">
      <c r="A5594" t="s">
        <v>4</v>
      </c>
      <c r="B5594" s="2">
        <v>3.6183013280296099</v>
      </c>
      <c r="F5594" t="str">
        <f t="shared" si="1424"/>
        <v>no</v>
      </c>
    </row>
    <row r="5595" spans="1:6" x14ac:dyDescent="0.2">
      <c r="B5595" s="2" t="s">
        <v>0</v>
      </c>
      <c r="F5595" t="str">
        <f t="shared" si="1424"/>
        <v>no</v>
      </c>
    </row>
    <row r="5596" spans="1:6" x14ac:dyDescent="0.2">
      <c r="A5596" t="s">
        <v>1</v>
      </c>
      <c r="B5596" s="2">
        <v>0</v>
      </c>
      <c r="D5596" s="1">
        <f t="shared" ref="D5596" si="1432">B5596-B5598</f>
        <v>-1.0046195965372699E-2</v>
      </c>
      <c r="F5596" t="str">
        <f t="shared" si="1424"/>
        <v>no</v>
      </c>
    </row>
    <row r="5597" spans="1:6" x14ac:dyDescent="0.2">
      <c r="A5597" t="s">
        <v>2</v>
      </c>
      <c r="B5597" s="2">
        <v>0</v>
      </c>
      <c r="F5597" t="str">
        <f t="shared" si="1424"/>
        <v>no</v>
      </c>
    </row>
    <row r="5598" spans="1:6" x14ac:dyDescent="0.2">
      <c r="A5598" t="s">
        <v>3</v>
      </c>
      <c r="B5598" s="2">
        <v>1.0046195965372699E-2</v>
      </c>
      <c r="D5598" s="1">
        <f t="shared" ref="D5598:D5661" si="1433">B5597-B5599</f>
        <v>-7.2434974088975E-5</v>
      </c>
      <c r="F5598" t="str">
        <f t="shared" si="1424"/>
        <v>no</v>
      </c>
    </row>
    <row r="5599" spans="1:6" x14ac:dyDescent="0.2">
      <c r="A5599" t="s">
        <v>4</v>
      </c>
      <c r="B5599" s="2">
        <v>7.2434974088975E-5</v>
      </c>
      <c r="F5599" t="str">
        <f t="shared" si="1424"/>
        <v>no</v>
      </c>
    </row>
    <row r="5600" spans="1:6" x14ac:dyDescent="0.2">
      <c r="B5600" s="2" t="s">
        <v>0</v>
      </c>
      <c r="F5600" t="str">
        <f t="shared" si="1424"/>
        <v>no</v>
      </c>
    </row>
    <row r="5601" spans="1:6" x14ac:dyDescent="0.2">
      <c r="A5601" t="s">
        <v>1</v>
      </c>
      <c r="B5601" s="2">
        <v>0</v>
      </c>
      <c r="D5601" s="1">
        <f t="shared" ref="D5601" si="1434">B5601-B5603</f>
        <v>-2.01047440096015E-21</v>
      </c>
      <c r="F5601" t="str">
        <f t="shared" si="1424"/>
        <v>no</v>
      </c>
    </row>
    <row r="5602" spans="1:6" x14ac:dyDescent="0.2">
      <c r="A5602" t="s">
        <v>2</v>
      </c>
      <c r="B5602" s="2">
        <v>0</v>
      </c>
      <c r="F5602" t="str">
        <f t="shared" si="1424"/>
        <v>no</v>
      </c>
    </row>
    <row r="5603" spans="1:6" x14ac:dyDescent="0.2">
      <c r="A5603" t="s">
        <v>3</v>
      </c>
      <c r="B5603" s="2">
        <v>2.01047440096015E-21</v>
      </c>
      <c r="D5603" s="1">
        <f t="shared" si="1426"/>
        <v>-7.2434974088974905E-5</v>
      </c>
      <c r="F5603" t="str">
        <f t="shared" si="1424"/>
        <v>no</v>
      </c>
    </row>
    <row r="5604" spans="1:6" x14ac:dyDescent="0.2">
      <c r="A5604" t="s">
        <v>4</v>
      </c>
      <c r="B5604" s="2">
        <v>7.2434974088974905E-5</v>
      </c>
      <c r="F5604" t="str">
        <f t="shared" si="1424"/>
        <v>no</v>
      </c>
    </row>
    <row r="5605" spans="1:6" x14ac:dyDescent="0.2">
      <c r="B5605" s="2" t="s">
        <v>0</v>
      </c>
      <c r="F5605" t="str">
        <f t="shared" si="1424"/>
        <v>no</v>
      </c>
    </row>
    <row r="5606" spans="1:6" x14ac:dyDescent="0.2">
      <c r="A5606" t="s">
        <v>1</v>
      </c>
      <c r="B5606" s="2">
        <v>4.5219638242894003E-2</v>
      </c>
      <c r="D5606" s="1">
        <f t="shared" si="1427"/>
        <v>6.9435274178297063E-3</v>
      </c>
      <c r="F5606" t="str">
        <f t="shared" si="1424"/>
        <v>no</v>
      </c>
    </row>
    <row r="5607" spans="1:6" x14ac:dyDescent="0.2">
      <c r="A5607" t="s">
        <v>2</v>
      </c>
      <c r="B5607" s="2">
        <v>5.1599999999999904</v>
      </c>
      <c r="F5607" t="str">
        <f t="shared" si="1424"/>
        <v>no</v>
      </c>
    </row>
    <row r="5608" spans="1:6" x14ac:dyDescent="0.2">
      <c r="A5608" t="s">
        <v>3</v>
      </c>
      <c r="B5608" s="2">
        <v>3.8276110825064297E-2</v>
      </c>
      <c r="D5608" s="1">
        <f t="shared" si="1428"/>
        <v>-4.9503214721600131E-3</v>
      </c>
      <c r="F5608" t="str">
        <f t="shared" si="1424"/>
        <v>no</v>
      </c>
    </row>
    <row r="5609" spans="1:6" x14ac:dyDescent="0.2">
      <c r="A5609" t="s">
        <v>4</v>
      </c>
      <c r="B5609" s="2">
        <v>5.1649503214721504</v>
      </c>
      <c r="F5609" t="str">
        <f t="shared" si="1424"/>
        <v>no</v>
      </c>
    </row>
    <row r="5610" spans="1:6" x14ac:dyDescent="0.2">
      <c r="B5610" s="2" t="s">
        <v>0</v>
      </c>
      <c r="F5610" t="str">
        <f t="shared" si="1424"/>
        <v>no</v>
      </c>
    </row>
    <row r="5611" spans="1:6" x14ac:dyDescent="0.2">
      <c r="A5611" t="s">
        <v>1</v>
      </c>
      <c r="B5611" s="2">
        <v>0.155961609449981</v>
      </c>
      <c r="D5611" s="1">
        <f t="shared" ref="D5611" si="1435">B5611-B5613</f>
        <v>7.7384728788320034E-3</v>
      </c>
      <c r="F5611" t="str">
        <f t="shared" si="1424"/>
        <v>no</v>
      </c>
    </row>
    <row r="5612" spans="1:6" x14ac:dyDescent="0.2">
      <c r="A5612" t="s">
        <v>2</v>
      </c>
      <c r="B5612" s="2">
        <v>2.7784615384615301</v>
      </c>
      <c r="F5612" t="str">
        <f t="shared" si="1424"/>
        <v>no</v>
      </c>
    </row>
    <row r="5613" spans="1:6" x14ac:dyDescent="0.2">
      <c r="A5613" t="s">
        <v>3</v>
      </c>
      <c r="B5613" s="2">
        <v>0.14822313657114899</v>
      </c>
      <c r="D5613" s="1">
        <f t="shared" ref="D5613:D5676" si="1436">B5612-B5614</f>
        <v>-7.932101842639927E-3</v>
      </c>
      <c r="F5613" t="str">
        <f t="shared" si="1424"/>
        <v>no</v>
      </c>
    </row>
    <row r="5614" spans="1:6" x14ac:dyDescent="0.2">
      <c r="A5614" t="s">
        <v>4</v>
      </c>
      <c r="B5614" s="2">
        <v>2.78639364030417</v>
      </c>
      <c r="F5614" t="str">
        <f t="shared" si="1424"/>
        <v>no</v>
      </c>
    </row>
    <row r="5615" spans="1:6" x14ac:dyDescent="0.2">
      <c r="B5615" s="2" t="s">
        <v>0</v>
      </c>
      <c r="F5615" t="str">
        <f t="shared" si="1424"/>
        <v>no</v>
      </c>
    </row>
    <row r="5616" spans="1:6" x14ac:dyDescent="0.2">
      <c r="A5616" t="s">
        <v>1</v>
      </c>
      <c r="B5616" s="2">
        <v>0</v>
      </c>
      <c r="D5616" s="1">
        <f t="shared" ref="D5616" si="1437">B5616-B5618</f>
        <v>-7.0715092323995702E-3</v>
      </c>
      <c r="F5616" t="str">
        <f t="shared" si="1424"/>
        <v>no</v>
      </c>
    </row>
    <row r="5617" spans="1:6" x14ac:dyDescent="0.2">
      <c r="A5617" t="s">
        <v>2</v>
      </c>
      <c r="B5617" s="2">
        <v>0</v>
      </c>
      <c r="F5617" t="str">
        <f t="shared" si="1424"/>
        <v>no</v>
      </c>
    </row>
    <row r="5618" spans="1:6" x14ac:dyDescent="0.2">
      <c r="A5618" t="s">
        <v>3</v>
      </c>
      <c r="B5618" s="2">
        <v>7.0715092323995702E-3</v>
      </c>
      <c r="D5618" s="1">
        <f t="shared" si="1426"/>
        <v>-7.2434974088975298E-5</v>
      </c>
      <c r="F5618" t="str">
        <f t="shared" si="1424"/>
        <v>no</v>
      </c>
    </row>
    <row r="5619" spans="1:6" x14ac:dyDescent="0.2">
      <c r="A5619" t="s">
        <v>4</v>
      </c>
      <c r="B5619" s="2">
        <v>7.2434974088975298E-5</v>
      </c>
      <c r="F5619" t="str">
        <f t="shared" si="1424"/>
        <v>no</v>
      </c>
    </row>
    <row r="5620" spans="1:6" x14ac:dyDescent="0.2">
      <c r="B5620" s="2" t="s">
        <v>0</v>
      </c>
      <c r="F5620" t="str">
        <f t="shared" si="1424"/>
        <v>no</v>
      </c>
    </row>
    <row r="5621" spans="1:6" x14ac:dyDescent="0.2">
      <c r="A5621" t="s">
        <v>1</v>
      </c>
      <c r="B5621" s="2">
        <v>0.33637873754152797</v>
      </c>
      <c r="D5621" s="1">
        <f t="shared" si="1427"/>
        <v>2.8889946205888972E-2</v>
      </c>
      <c r="F5621" t="str">
        <f t="shared" si="1424"/>
        <v>no</v>
      </c>
    </row>
    <row r="5622" spans="1:6" x14ac:dyDescent="0.2">
      <c r="A5622" t="s">
        <v>2</v>
      </c>
      <c r="B5622" s="2">
        <v>2.6755555555555501</v>
      </c>
      <c r="F5622" t="str">
        <f t="shared" si="1424"/>
        <v>no</v>
      </c>
    </row>
    <row r="5623" spans="1:6" x14ac:dyDescent="0.2">
      <c r="A5623" t="s">
        <v>3</v>
      </c>
      <c r="B5623" s="2">
        <v>0.307488791335639</v>
      </c>
      <c r="D5623" s="1">
        <f t="shared" si="1428"/>
        <v>-1.5018257476290042E-2</v>
      </c>
      <c r="F5623" t="str">
        <f t="shared" si="1424"/>
        <v>no</v>
      </c>
    </row>
    <row r="5624" spans="1:6" x14ac:dyDescent="0.2">
      <c r="A5624" t="s">
        <v>4</v>
      </c>
      <c r="B5624" s="2">
        <v>2.6905738130318402</v>
      </c>
      <c r="F5624" t="str">
        <f t="shared" si="1424"/>
        <v>no</v>
      </c>
    </row>
    <row r="5625" spans="1:6" x14ac:dyDescent="0.2">
      <c r="B5625" s="2" t="s">
        <v>0</v>
      </c>
      <c r="F5625" t="str">
        <f t="shared" si="1424"/>
        <v>no</v>
      </c>
    </row>
    <row r="5626" spans="1:6" x14ac:dyDescent="0.2">
      <c r="A5626" t="s">
        <v>1</v>
      </c>
      <c r="B5626" s="2">
        <v>9.2284976005906197E-2</v>
      </c>
      <c r="D5626" s="1">
        <f t="shared" ref="D5626" si="1438">B5626-B5628</f>
        <v>-6.8786366981256064E-3</v>
      </c>
      <c r="F5626" t="str">
        <f t="shared" si="1424"/>
        <v>no</v>
      </c>
    </row>
    <row r="5627" spans="1:6" x14ac:dyDescent="0.2">
      <c r="A5627" t="s">
        <v>2</v>
      </c>
      <c r="B5627" s="2">
        <v>3.6119999999999899</v>
      </c>
      <c r="F5627" t="str">
        <f t="shared" si="1424"/>
        <v>no</v>
      </c>
    </row>
    <row r="5628" spans="1:6" x14ac:dyDescent="0.2">
      <c r="A5628" t="s">
        <v>3</v>
      </c>
      <c r="B5628" s="2">
        <v>9.9163612704031803E-2</v>
      </c>
      <c r="D5628" s="1">
        <f t="shared" ref="D5628:D5691" si="1439">B5627-B5629</f>
        <v>-6.8604331905000038E-3</v>
      </c>
      <c r="F5628" t="str">
        <f t="shared" si="1424"/>
        <v>no</v>
      </c>
    </row>
    <row r="5629" spans="1:6" x14ac:dyDescent="0.2">
      <c r="A5629" t="s">
        <v>4</v>
      </c>
      <c r="B5629" s="2">
        <v>3.6188604331904899</v>
      </c>
      <c r="F5629" t="str">
        <f t="shared" si="1424"/>
        <v>no</v>
      </c>
    </row>
    <row r="5630" spans="1:6" x14ac:dyDescent="0.2">
      <c r="B5630" s="2" t="s">
        <v>0</v>
      </c>
      <c r="F5630" t="str">
        <f t="shared" si="1424"/>
        <v>no</v>
      </c>
    </row>
    <row r="5631" spans="1:6" x14ac:dyDescent="0.2">
      <c r="A5631" t="s">
        <v>1</v>
      </c>
      <c r="B5631" s="2">
        <v>9.2284976005906202E-4</v>
      </c>
      <c r="D5631" s="1">
        <f t="shared" ref="D5631" si="1440">B5631-B5633</f>
        <v>-7.349407007643147E-3</v>
      </c>
      <c r="F5631" t="str">
        <f t="shared" si="1424"/>
        <v>no</v>
      </c>
    </row>
    <row r="5632" spans="1:6" x14ac:dyDescent="0.2">
      <c r="A5632" t="s">
        <v>2</v>
      </c>
      <c r="B5632" s="2">
        <v>31.2919088064371</v>
      </c>
      <c r="F5632" t="str">
        <f t="shared" si="1424"/>
        <v>no</v>
      </c>
    </row>
    <row r="5633" spans="1:6" x14ac:dyDescent="0.2">
      <c r="A5633" t="s">
        <v>3</v>
      </c>
      <c r="B5633" s="2">
        <v>8.2722567677022095E-3</v>
      </c>
      <c r="D5633" s="1">
        <f t="shared" si="1426"/>
        <v>1.1510523717112982</v>
      </c>
      <c r="F5633" t="str">
        <f t="shared" si="1424"/>
        <v>YAY</v>
      </c>
    </row>
    <row r="5634" spans="1:6" x14ac:dyDescent="0.2">
      <c r="A5634" t="s">
        <v>4</v>
      </c>
      <c r="B5634" s="2">
        <v>30.140856434725801</v>
      </c>
      <c r="F5634" t="str">
        <f t="shared" ref="F5634:F5697" si="1441">IF(ABS(D5634)&gt;=1, "YAY", "no")</f>
        <v>no</v>
      </c>
    </row>
    <row r="5635" spans="1:6" x14ac:dyDescent="0.2">
      <c r="B5635" s="2" t="s">
        <v>0</v>
      </c>
      <c r="F5635" t="str">
        <f t="shared" si="1441"/>
        <v>no</v>
      </c>
    </row>
    <row r="5636" spans="1:6" x14ac:dyDescent="0.2">
      <c r="A5636" t="s">
        <v>1</v>
      </c>
      <c r="B5636" s="2">
        <v>5.9062384643779997E-2</v>
      </c>
      <c r="D5636" s="1">
        <f t="shared" si="1427"/>
        <v>-2.2116440040556504E-2</v>
      </c>
      <c r="F5636" t="str">
        <f t="shared" si="1441"/>
        <v>no</v>
      </c>
    </row>
    <row r="5637" spans="1:6" x14ac:dyDescent="0.2">
      <c r="A5637" t="s">
        <v>2</v>
      </c>
      <c r="B5637" s="2">
        <v>4.5149999999999997</v>
      </c>
      <c r="F5637" t="str">
        <f t="shared" si="1441"/>
        <v>no</v>
      </c>
    </row>
    <row r="5638" spans="1:6" x14ac:dyDescent="0.2">
      <c r="A5638" t="s">
        <v>3</v>
      </c>
      <c r="B5638" s="2">
        <v>8.1178824684336501E-2</v>
      </c>
      <c r="D5638" s="1">
        <f t="shared" si="1428"/>
        <v>-3.7384372121600506E-3</v>
      </c>
      <c r="F5638" t="str">
        <f t="shared" si="1441"/>
        <v>no</v>
      </c>
    </row>
    <row r="5639" spans="1:6" x14ac:dyDescent="0.2">
      <c r="A5639" t="s">
        <v>4</v>
      </c>
      <c r="B5639" s="2">
        <v>4.5187384372121597</v>
      </c>
      <c r="F5639" t="str">
        <f t="shared" si="1441"/>
        <v>no</v>
      </c>
    </row>
    <row r="5640" spans="1:6" x14ac:dyDescent="0.2">
      <c r="B5640" s="2" t="s">
        <v>0</v>
      </c>
      <c r="F5640" t="str">
        <f t="shared" si="1441"/>
        <v>no</v>
      </c>
    </row>
    <row r="5641" spans="1:6" x14ac:dyDescent="0.2">
      <c r="A5641" t="s">
        <v>1</v>
      </c>
      <c r="B5641" s="2">
        <v>4.5219638242894003E-2</v>
      </c>
      <c r="D5641" s="1">
        <f t="shared" ref="D5641" si="1442">B5641-B5643</f>
        <v>-4.8181481783295121E-5</v>
      </c>
      <c r="F5641" t="str">
        <f t="shared" si="1441"/>
        <v>no</v>
      </c>
    </row>
    <row r="5642" spans="1:6" x14ac:dyDescent="0.2">
      <c r="A5642" t="s">
        <v>2</v>
      </c>
      <c r="B5642" s="2">
        <v>5.1599999999999904</v>
      </c>
      <c r="F5642" t="str">
        <f t="shared" si="1441"/>
        <v>no</v>
      </c>
    </row>
    <row r="5643" spans="1:6" x14ac:dyDescent="0.2">
      <c r="A5643" t="s">
        <v>3</v>
      </c>
      <c r="B5643" s="2">
        <v>4.5267819724677298E-2</v>
      </c>
      <c r="D5643" s="1">
        <f t="shared" ref="D5643:D5706" si="1443">B5642-B5644</f>
        <v>-4.1878668090200577E-3</v>
      </c>
      <c r="F5643" t="str">
        <f t="shared" si="1441"/>
        <v>no</v>
      </c>
    </row>
    <row r="5644" spans="1:6" x14ac:dyDescent="0.2">
      <c r="A5644" t="s">
        <v>4</v>
      </c>
      <c r="B5644" s="2">
        <v>5.1641878668090104</v>
      </c>
      <c r="F5644" t="str">
        <f t="shared" si="1441"/>
        <v>no</v>
      </c>
    </row>
    <row r="5645" spans="1:6" x14ac:dyDescent="0.2">
      <c r="B5645" s="2" t="s">
        <v>0</v>
      </c>
      <c r="F5645" t="str">
        <f t="shared" si="1441"/>
        <v>no</v>
      </c>
    </row>
    <row r="5646" spans="1:6" x14ac:dyDescent="0.2">
      <c r="A5646" t="s">
        <v>1</v>
      </c>
      <c r="B5646" s="2">
        <v>0.16657438169066</v>
      </c>
      <c r="D5646" s="1">
        <f t="shared" ref="D5646" si="1444">B5646-B5648</f>
        <v>6.0590118953789962E-3</v>
      </c>
      <c r="F5646" t="str">
        <f t="shared" si="1441"/>
        <v>no</v>
      </c>
    </row>
    <row r="5647" spans="1:6" x14ac:dyDescent="0.2">
      <c r="A5647" t="s">
        <v>2</v>
      </c>
      <c r="B5647" s="2">
        <v>3.8021052631578902</v>
      </c>
      <c r="F5647" t="str">
        <f t="shared" si="1441"/>
        <v>no</v>
      </c>
    </row>
    <row r="5648" spans="1:6" x14ac:dyDescent="0.2">
      <c r="A5648" t="s">
        <v>3</v>
      </c>
      <c r="B5648" s="2">
        <v>0.160515369795281</v>
      </c>
      <c r="D5648" s="1">
        <f t="shared" ref="D5648:D5711" si="1445">B5647-B5649</f>
        <v>-1.0821752273909802E-2</v>
      </c>
      <c r="F5648" t="str">
        <f t="shared" si="1441"/>
        <v>no</v>
      </c>
    </row>
    <row r="5649" spans="1:6" x14ac:dyDescent="0.2">
      <c r="A5649" t="s">
        <v>4</v>
      </c>
      <c r="B5649" s="2">
        <v>3.8129270154318</v>
      </c>
      <c r="F5649" t="str">
        <f t="shared" si="1441"/>
        <v>no</v>
      </c>
    </row>
    <row r="5650" spans="1:6" x14ac:dyDescent="0.2">
      <c r="B5650" s="2" t="s">
        <v>0</v>
      </c>
      <c r="F5650" t="str">
        <f t="shared" si="1441"/>
        <v>no</v>
      </c>
    </row>
    <row r="5651" spans="1:6" x14ac:dyDescent="0.2">
      <c r="A5651" t="s">
        <v>1</v>
      </c>
      <c r="B5651" s="2">
        <v>3.6913990402362498E-3</v>
      </c>
      <c r="D5651" s="1">
        <f t="shared" ref="D5651:D5711" si="1446">B5651-B5653</f>
        <v>8.2727496028153985E-4</v>
      </c>
      <c r="F5651" t="str">
        <f t="shared" si="1441"/>
        <v>no</v>
      </c>
    </row>
    <row r="5652" spans="1:6" x14ac:dyDescent="0.2">
      <c r="A5652" t="s">
        <v>2</v>
      </c>
      <c r="B5652" s="2">
        <v>18.059999999999999</v>
      </c>
      <c r="F5652" t="str">
        <f t="shared" si="1441"/>
        <v>no</v>
      </c>
    </row>
    <row r="5653" spans="1:6" x14ac:dyDescent="0.2">
      <c r="A5653" t="s">
        <v>3</v>
      </c>
      <c r="B5653" s="2">
        <v>2.86412407995471E-3</v>
      </c>
      <c r="D5653" s="1">
        <f t="shared" ref="D5653:D5716" si="1447">B5652-B5654</f>
        <v>9.2553047250099496E-2</v>
      </c>
      <c r="F5653" t="str">
        <f t="shared" si="1441"/>
        <v>no</v>
      </c>
    </row>
    <row r="5654" spans="1:6" x14ac:dyDescent="0.2">
      <c r="A5654" t="s">
        <v>4</v>
      </c>
      <c r="B5654" s="2">
        <v>17.967446952749899</v>
      </c>
      <c r="F5654" t="str">
        <f t="shared" si="1441"/>
        <v>no</v>
      </c>
    </row>
    <row r="5655" spans="1:6" x14ac:dyDescent="0.2">
      <c r="B5655" s="2" t="s">
        <v>0</v>
      </c>
      <c r="F5655" t="str">
        <f t="shared" si="1441"/>
        <v>no</v>
      </c>
    </row>
    <row r="5656" spans="1:6" x14ac:dyDescent="0.2">
      <c r="A5656" t="s">
        <v>1</v>
      </c>
      <c r="B5656" s="2">
        <v>4.5219638242894003E-2</v>
      </c>
      <c r="D5656" s="1">
        <f t="shared" ref="D5656" si="1448">B5656-B5658</f>
        <v>-6.5060468821744946E-3</v>
      </c>
      <c r="F5656" t="str">
        <f t="shared" si="1441"/>
        <v>no</v>
      </c>
    </row>
    <row r="5657" spans="1:6" x14ac:dyDescent="0.2">
      <c r="A5657" t="s">
        <v>2</v>
      </c>
      <c r="B5657" s="2">
        <v>5.1599999999999904</v>
      </c>
      <c r="F5657" t="str">
        <f t="shared" si="1441"/>
        <v>no</v>
      </c>
    </row>
    <row r="5658" spans="1:6" x14ac:dyDescent="0.2">
      <c r="A5658" t="s">
        <v>3</v>
      </c>
      <c r="B5658" s="2">
        <v>5.1725685125068498E-2</v>
      </c>
      <c r="D5658" s="1">
        <f t="shared" ref="D5658:D5721" si="1449">B5657-B5659</f>
        <v>-4.0297107534392751E-3</v>
      </c>
      <c r="F5658" t="str">
        <f t="shared" si="1441"/>
        <v>no</v>
      </c>
    </row>
    <row r="5659" spans="1:6" x14ac:dyDescent="0.2">
      <c r="A5659" t="s">
        <v>4</v>
      </c>
      <c r="B5659" s="2">
        <v>5.1640297107534296</v>
      </c>
      <c r="F5659" t="str">
        <f t="shared" si="1441"/>
        <v>no</v>
      </c>
    </row>
    <row r="5660" spans="1:6" x14ac:dyDescent="0.2">
      <c r="B5660" s="2" t="s">
        <v>0</v>
      </c>
      <c r="F5660" t="str">
        <f t="shared" si="1441"/>
        <v>no</v>
      </c>
    </row>
    <row r="5661" spans="1:6" x14ac:dyDescent="0.2">
      <c r="A5661" t="s">
        <v>1</v>
      </c>
      <c r="B5661" s="2">
        <v>0</v>
      </c>
      <c r="D5661" s="1">
        <f t="shared" ref="D5661" si="1450">B5661-B5663</f>
        <v>-8.8014597072589695E-4</v>
      </c>
      <c r="F5661" t="str">
        <f t="shared" si="1441"/>
        <v>no</v>
      </c>
    </row>
    <row r="5662" spans="1:6" x14ac:dyDescent="0.2">
      <c r="A5662" t="s">
        <v>2</v>
      </c>
      <c r="B5662" s="2">
        <v>0</v>
      </c>
      <c r="F5662" t="str">
        <f t="shared" si="1441"/>
        <v>no</v>
      </c>
    </row>
    <row r="5663" spans="1:6" x14ac:dyDescent="0.2">
      <c r="A5663" t="s">
        <v>3</v>
      </c>
      <c r="B5663" s="2">
        <v>8.8014597072589695E-4</v>
      </c>
      <c r="D5663" s="1">
        <f t="shared" si="1445"/>
        <v>-7.2434974088974905E-5</v>
      </c>
      <c r="F5663" t="str">
        <f t="shared" si="1441"/>
        <v>no</v>
      </c>
    </row>
    <row r="5664" spans="1:6" x14ac:dyDescent="0.2">
      <c r="A5664" t="s">
        <v>4</v>
      </c>
      <c r="B5664" s="2">
        <v>7.2434974088974905E-5</v>
      </c>
      <c r="F5664" t="str">
        <f t="shared" si="1441"/>
        <v>no</v>
      </c>
    </row>
    <row r="5665" spans="1:6" x14ac:dyDescent="0.2">
      <c r="B5665" s="2" t="s">
        <v>0</v>
      </c>
      <c r="F5665" t="str">
        <f t="shared" si="1441"/>
        <v>no</v>
      </c>
    </row>
    <row r="5666" spans="1:6" x14ac:dyDescent="0.2">
      <c r="A5666" t="s">
        <v>1</v>
      </c>
      <c r="B5666" s="2">
        <v>3.32225913621262E-2</v>
      </c>
      <c r="D5666" s="1">
        <f t="shared" si="1446"/>
        <v>6.1916483349406005E-3</v>
      </c>
      <c r="F5666" t="str">
        <f t="shared" si="1441"/>
        <v>no</v>
      </c>
    </row>
    <row r="5667" spans="1:6" x14ac:dyDescent="0.2">
      <c r="A5667" t="s">
        <v>2</v>
      </c>
      <c r="B5667" s="2">
        <v>6.02</v>
      </c>
      <c r="F5667" t="str">
        <f t="shared" si="1441"/>
        <v>no</v>
      </c>
    </row>
    <row r="5668" spans="1:6" x14ac:dyDescent="0.2">
      <c r="A5668" t="s">
        <v>3</v>
      </c>
      <c r="B5668" s="2">
        <v>2.7030943027185599E-2</v>
      </c>
      <c r="D5668" s="1">
        <f t="shared" si="1447"/>
        <v>-4.5107250431506429E-3</v>
      </c>
      <c r="F5668" t="str">
        <f t="shared" si="1441"/>
        <v>no</v>
      </c>
    </row>
    <row r="5669" spans="1:6" x14ac:dyDescent="0.2">
      <c r="A5669" t="s">
        <v>4</v>
      </c>
      <c r="B5669" s="2">
        <v>6.0245107250431502</v>
      </c>
      <c r="F5669" t="str">
        <f t="shared" si="1441"/>
        <v>no</v>
      </c>
    </row>
    <row r="5670" spans="1:6" x14ac:dyDescent="0.2">
      <c r="B5670" s="2" t="s">
        <v>0</v>
      </c>
      <c r="F5670" t="str">
        <f t="shared" si="1441"/>
        <v>no</v>
      </c>
    </row>
    <row r="5671" spans="1:6" x14ac:dyDescent="0.2">
      <c r="A5671" t="s">
        <v>1</v>
      </c>
      <c r="B5671" s="2">
        <v>9.2284976005906202E-4</v>
      </c>
      <c r="D5671" s="1">
        <f t="shared" ref="D5671" si="1451">B5671-B5673</f>
        <v>-7.3772587489384783E-3</v>
      </c>
      <c r="F5671" t="str">
        <f t="shared" si="1441"/>
        <v>no</v>
      </c>
    </row>
    <row r="5672" spans="1:6" x14ac:dyDescent="0.2">
      <c r="A5672" t="s">
        <v>2</v>
      </c>
      <c r="B5672" s="2">
        <v>31.2919088064371</v>
      </c>
      <c r="F5672" t="str">
        <f t="shared" si="1441"/>
        <v>no</v>
      </c>
    </row>
    <row r="5673" spans="1:6" x14ac:dyDescent="0.2">
      <c r="A5673" t="s">
        <v>3</v>
      </c>
      <c r="B5673" s="2">
        <v>8.3001085089975408E-3</v>
      </c>
      <c r="D5673" s="1">
        <f t="shared" ref="D5673:D5736" si="1452">B5672-B5674</f>
        <v>0.73005164951479884</v>
      </c>
      <c r="F5673" t="str">
        <f t="shared" si="1441"/>
        <v>no</v>
      </c>
    </row>
    <row r="5674" spans="1:6" x14ac:dyDescent="0.2">
      <c r="A5674" t="s">
        <v>4</v>
      </c>
      <c r="B5674" s="2">
        <v>30.561857156922301</v>
      </c>
      <c r="F5674" t="str">
        <f t="shared" si="1441"/>
        <v>no</v>
      </c>
    </row>
    <row r="5675" spans="1:6" x14ac:dyDescent="0.2">
      <c r="B5675" s="2" t="s">
        <v>0</v>
      </c>
      <c r="F5675" t="str">
        <f t="shared" si="1441"/>
        <v>no</v>
      </c>
    </row>
    <row r="5676" spans="1:6" x14ac:dyDescent="0.2">
      <c r="A5676" t="s">
        <v>1</v>
      </c>
      <c r="B5676" s="2">
        <v>0.18087855297157601</v>
      </c>
      <c r="D5676" s="1">
        <f t="shared" ref="D5676" si="1453">B5676-B5678</f>
        <v>1.3902358818101007E-2</v>
      </c>
      <c r="F5676" t="str">
        <f t="shared" si="1441"/>
        <v>no</v>
      </c>
    </row>
    <row r="5677" spans="1:6" x14ac:dyDescent="0.2">
      <c r="A5677" t="s">
        <v>2</v>
      </c>
      <c r="B5677" s="2">
        <v>2.5799999999999899</v>
      </c>
      <c r="F5677" t="str">
        <f t="shared" si="1441"/>
        <v>no</v>
      </c>
    </row>
    <row r="5678" spans="1:6" x14ac:dyDescent="0.2">
      <c r="A5678" t="s">
        <v>3</v>
      </c>
      <c r="B5678" s="2">
        <v>0.166976194153475</v>
      </c>
      <c r="D5678" s="1">
        <f t="shared" si="1445"/>
        <v>-9.387137542170354E-3</v>
      </c>
      <c r="F5678" t="str">
        <f t="shared" si="1441"/>
        <v>no</v>
      </c>
    </row>
    <row r="5679" spans="1:6" x14ac:dyDescent="0.2">
      <c r="A5679" t="s">
        <v>4</v>
      </c>
      <c r="B5679" s="2">
        <v>2.5893871375421602</v>
      </c>
      <c r="F5679" t="str">
        <f t="shared" si="1441"/>
        <v>no</v>
      </c>
    </row>
    <row r="5680" spans="1:6" x14ac:dyDescent="0.2">
      <c r="B5680" s="2" t="s">
        <v>0</v>
      </c>
      <c r="F5680" t="str">
        <f t="shared" si="1441"/>
        <v>no</v>
      </c>
    </row>
    <row r="5681" spans="1:6" x14ac:dyDescent="0.2">
      <c r="A5681" t="s">
        <v>1</v>
      </c>
      <c r="B5681" s="2">
        <v>0.13289036544850499</v>
      </c>
      <c r="D5681" s="1">
        <f t="shared" si="1446"/>
        <v>-1.5234541843960059E-3</v>
      </c>
      <c r="F5681" t="str">
        <f t="shared" si="1441"/>
        <v>no</v>
      </c>
    </row>
    <row r="5682" spans="1:6" x14ac:dyDescent="0.2">
      <c r="A5682" t="s">
        <v>2</v>
      </c>
      <c r="B5682" s="2">
        <v>3.01</v>
      </c>
      <c r="F5682" t="str">
        <f t="shared" si="1441"/>
        <v>no</v>
      </c>
    </row>
    <row r="5683" spans="1:6" x14ac:dyDescent="0.2">
      <c r="A5683" t="s">
        <v>3</v>
      </c>
      <c r="B5683" s="2">
        <v>0.134413819632901</v>
      </c>
      <c r="D5683" s="1">
        <f t="shared" si="1447"/>
        <v>-6.8248525063201448E-3</v>
      </c>
      <c r="F5683" t="str">
        <f t="shared" si="1441"/>
        <v>no</v>
      </c>
    </row>
    <row r="5684" spans="1:6" x14ac:dyDescent="0.2">
      <c r="A5684" t="s">
        <v>4</v>
      </c>
      <c r="B5684" s="2">
        <v>3.0168248525063199</v>
      </c>
      <c r="F5684" t="str">
        <f t="shared" si="1441"/>
        <v>no</v>
      </c>
    </row>
    <row r="5685" spans="1:6" x14ac:dyDescent="0.2">
      <c r="B5685" s="2" t="s">
        <v>0</v>
      </c>
      <c r="F5685" t="str">
        <f t="shared" si="1441"/>
        <v>no</v>
      </c>
    </row>
    <row r="5686" spans="1:6" x14ac:dyDescent="0.2">
      <c r="A5686" t="s">
        <v>1</v>
      </c>
      <c r="B5686" s="2">
        <v>0.111664820967146</v>
      </c>
      <c r="D5686" s="1">
        <f t="shared" ref="D5686" si="1454">B5686-B5688</f>
        <v>-8.7122566265300516E-4</v>
      </c>
      <c r="F5686" t="str">
        <f t="shared" si="1441"/>
        <v>no</v>
      </c>
    </row>
    <row r="5687" spans="1:6" x14ac:dyDescent="0.2">
      <c r="A5687" t="s">
        <v>2</v>
      </c>
      <c r="B5687" s="2">
        <v>3.2836363636363601</v>
      </c>
      <c r="F5687" t="str">
        <f t="shared" si="1441"/>
        <v>no</v>
      </c>
    </row>
    <row r="5688" spans="1:6" x14ac:dyDescent="0.2">
      <c r="A5688" t="s">
        <v>3</v>
      </c>
      <c r="B5688" s="2">
        <v>0.11253604662979901</v>
      </c>
      <c r="D5688" s="1">
        <f t="shared" ref="D5688:D5751" si="1455">B5687-B5689</f>
        <v>-6.7285745138097042E-3</v>
      </c>
      <c r="F5688" t="str">
        <f t="shared" si="1441"/>
        <v>no</v>
      </c>
    </row>
    <row r="5689" spans="1:6" x14ac:dyDescent="0.2">
      <c r="A5689" t="s">
        <v>4</v>
      </c>
      <c r="B5689" s="2">
        <v>3.2903649381501698</v>
      </c>
      <c r="F5689" t="str">
        <f t="shared" si="1441"/>
        <v>no</v>
      </c>
    </row>
    <row r="5690" spans="1:6" x14ac:dyDescent="0.2">
      <c r="B5690" s="2" t="s">
        <v>0</v>
      </c>
      <c r="F5690" t="str">
        <f t="shared" si="1441"/>
        <v>no</v>
      </c>
    </row>
    <row r="5691" spans="1:6" x14ac:dyDescent="0.2">
      <c r="A5691" t="s">
        <v>1</v>
      </c>
      <c r="B5691" s="2">
        <v>5.9062384643779997E-2</v>
      </c>
      <c r="D5691" s="1">
        <f t="shared" ref="D5691" si="1456">B5691-B5693</f>
        <v>6.9589812056914946E-3</v>
      </c>
      <c r="F5691" t="str">
        <f t="shared" si="1441"/>
        <v>no</v>
      </c>
    </row>
    <row r="5692" spans="1:6" x14ac:dyDescent="0.2">
      <c r="A5692" t="s">
        <v>2</v>
      </c>
      <c r="B5692" s="2">
        <v>4.5149999999999997</v>
      </c>
      <c r="F5692" t="str">
        <f t="shared" si="1441"/>
        <v>no</v>
      </c>
    </row>
    <row r="5693" spans="1:6" x14ac:dyDescent="0.2">
      <c r="A5693" t="s">
        <v>3</v>
      </c>
      <c r="B5693" s="2">
        <v>5.2103403438088502E-2</v>
      </c>
      <c r="D5693" s="1">
        <f t="shared" si="1445"/>
        <v>-5.6296122643599844E-3</v>
      </c>
      <c r="F5693" t="str">
        <f t="shared" si="1441"/>
        <v>no</v>
      </c>
    </row>
    <row r="5694" spans="1:6" x14ac:dyDescent="0.2">
      <c r="A5694" t="s">
        <v>4</v>
      </c>
      <c r="B5694" s="2">
        <v>4.5206296122643597</v>
      </c>
      <c r="F5694" t="str">
        <f t="shared" si="1441"/>
        <v>no</v>
      </c>
    </row>
    <row r="5695" spans="1:6" x14ac:dyDescent="0.2">
      <c r="B5695" s="2" t="s">
        <v>0</v>
      </c>
      <c r="F5695" t="str">
        <f t="shared" si="1441"/>
        <v>no</v>
      </c>
    </row>
    <row r="5696" spans="1:6" x14ac:dyDescent="0.2">
      <c r="A5696" t="s">
        <v>1</v>
      </c>
      <c r="B5696" s="2">
        <v>4.5219638242894003E-2</v>
      </c>
      <c r="D5696" s="1">
        <f t="shared" si="1446"/>
        <v>4.2592127337228031E-3</v>
      </c>
      <c r="F5696" t="str">
        <f t="shared" si="1441"/>
        <v>no</v>
      </c>
    </row>
    <row r="5697" spans="1:6" x14ac:dyDescent="0.2">
      <c r="A5697" t="s">
        <v>2</v>
      </c>
      <c r="B5697" s="2">
        <v>5.1599999999999904</v>
      </c>
      <c r="F5697" t="str">
        <f t="shared" si="1441"/>
        <v>no</v>
      </c>
    </row>
    <row r="5698" spans="1:6" x14ac:dyDescent="0.2">
      <c r="A5698" t="s">
        <v>3</v>
      </c>
      <c r="B5698" s="2">
        <v>4.09604255091712E-2</v>
      </c>
      <c r="D5698" s="1">
        <f t="shared" si="1447"/>
        <v>-7.4750222960897617E-3</v>
      </c>
      <c r="F5698" t="str">
        <f t="shared" ref="F5698:F5761" si="1457">IF(ABS(D5698)&gt;=1, "YAY", "no")</f>
        <v>no</v>
      </c>
    </row>
    <row r="5699" spans="1:6" x14ac:dyDescent="0.2">
      <c r="A5699" t="s">
        <v>4</v>
      </c>
      <c r="B5699" s="2">
        <v>5.1674750222960801</v>
      </c>
      <c r="F5699" t="str">
        <f t="shared" si="1457"/>
        <v>no</v>
      </c>
    </row>
    <row r="5700" spans="1:6" x14ac:dyDescent="0.2">
      <c r="B5700" s="2" t="s">
        <v>0</v>
      </c>
      <c r="F5700" t="str">
        <f t="shared" si="1457"/>
        <v>no</v>
      </c>
    </row>
    <row r="5701" spans="1:6" x14ac:dyDescent="0.2">
      <c r="A5701" t="s">
        <v>1</v>
      </c>
      <c r="B5701" s="2">
        <v>2.3071244001476501E-2</v>
      </c>
      <c r="D5701" s="1">
        <f t="shared" ref="D5701" si="1458">B5701-B5703</f>
        <v>4.5576650364413003E-3</v>
      </c>
      <c r="F5701" t="str">
        <f t="shared" si="1457"/>
        <v>no</v>
      </c>
    </row>
    <row r="5702" spans="1:6" x14ac:dyDescent="0.2">
      <c r="A5702" t="s">
        <v>2</v>
      </c>
      <c r="B5702" s="2">
        <v>7.2239999999999904</v>
      </c>
      <c r="F5702" t="str">
        <f t="shared" si="1457"/>
        <v>no</v>
      </c>
    </row>
    <row r="5703" spans="1:6" x14ac:dyDescent="0.2">
      <c r="A5703" t="s">
        <v>3</v>
      </c>
      <c r="B5703" s="2">
        <v>1.85135789650352E-2</v>
      </c>
      <c r="D5703" s="1">
        <f t="shared" ref="D5703:D5766" si="1459">B5702-B5704</f>
        <v>-3.4257488935294234E-3</v>
      </c>
      <c r="F5703" t="str">
        <f t="shared" si="1457"/>
        <v>no</v>
      </c>
    </row>
    <row r="5704" spans="1:6" x14ac:dyDescent="0.2">
      <c r="A5704" t="s">
        <v>4</v>
      </c>
      <c r="B5704" s="2">
        <v>7.2274257488935199</v>
      </c>
      <c r="F5704" t="str">
        <f t="shared" si="1457"/>
        <v>no</v>
      </c>
    </row>
    <row r="5705" spans="1:6" x14ac:dyDescent="0.2">
      <c r="B5705" s="2" t="s">
        <v>0</v>
      </c>
      <c r="F5705" t="str">
        <f t="shared" si="1457"/>
        <v>no</v>
      </c>
    </row>
    <row r="5706" spans="1:6" x14ac:dyDescent="0.2">
      <c r="A5706" t="s">
        <v>1</v>
      </c>
      <c r="B5706" s="2">
        <v>2.9531192321889999E-2</v>
      </c>
      <c r="D5706" s="1">
        <f t="shared" ref="D5706" si="1460">B5706-B5708</f>
        <v>4.7929463696465974E-3</v>
      </c>
      <c r="F5706" t="str">
        <f t="shared" si="1457"/>
        <v>no</v>
      </c>
    </row>
    <row r="5707" spans="1:6" x14ac:dyDescent="0.2">
      <c r="A5707" t="s">
        <v>2</v>
      </c>
      <c r="B5707" s="2">
        <v>9.0299999999999994</v>
      </c>
      <c r="F5707" t="str">
        <f t="shared" si="1457"/>
        <v>no</v>
      </c>
    </row>
    <row r="5708" spans="1:6" x14ac:dyDescent="0.2">
      <c r="A5708" t="s">
        <v>3</v>
      </c>
      <c r="B5708" s="2">
        <v>2.4738245952243401E-2</v>
      </c>
      <c r="D5708" s="1">
        <f t="shared" si="1445"/>
        <v>-2.9132015874697714E-3</v>
      </c>
      <c r="F5708" t="str">
        <f t="shared" si="1457"/>
        <v>no</v>
      </c>
    </row>
    <row r="5709" spans="1:6" x14ac:dyDescent="0.2">
      <c r="A5709" t="s">
        <v>4</v>
      </c>
      <c r="B5709" s="2">
        <v>9.0329132015874691</v>
      </c>
      <c r="F5709" t="str">
        <f t="shared" si="1457"/>
        <v>no</v>
      </c>
    </row>
    <row r="5710" spans="1:6" x14ac:dyDescent="0.2">
      <c r="B5710" s="2" t="s">
        <v>0</v>
      </c>
      <c r="F5710" t="str">
        <f t="shared" si="1457"/>
        <v>no</v>
      </c>
    </row>
    <row r="5711" spans="1:6" x14ac:dyDescent="0.2">
      <c r="A5711" t="s">
        <v>1</v>
      </c>
      <c r="B5711" s="2">
        <v>0.18087855297157601</v>
      </c>
      <c r="D5711" s="1">
        <f t="shared" si="1446"/>
        <v>6.101043979979015E-3</v>
      </c>
      <c r="F5711" t="str">
        <f t="shared" si="1457"/>
        <v>no</v>
      </c>
    </row>
    <row r="5712" spans="1:6" x14ac:dyDescent="0.2">
      <c r="A5712" t="s">
        <v>2</v>
      </c>
      <c r="B5712" s="2">
        <v>2.5799999999999899</v>
      </c>
      <c r="F5712" t="str">
        <f t="shared" si="1457"/>
        <v>no</v>
      </c>
    </row>
    <row r="5713" spans="1:6" x14ac:dyDescent="0.2">
      <c r="A5713" t="s">
        <v>3</v>
      </c>
      <c r="B5713" s="2">
        <v>0.174777508991597</v>
      </c>
      <c r="D5713" s="1">
        <f t="shared" si="1447"/>
        <v>-8.5691985646203506E-3</v>
      </c>
      <c r="F5713" t="str">
        <f t="shared" si="1457"/>
        <v>no</v>
      </c>
    </row>
    <row r="5714" spans="1:6" x14ac:dyDescent="0.2">
      <c r="A5714" t="s">
        <v>4</v>
      </c>
      <c r="B5714" s="2">
        <v>2.5885691985646102</v>
      </c>
      <c r="F5714" t="str">
        <f t="shared" si="1457"/>
        <v>no</v>
      </c>
    </row>
    <row r="5715" spans="1:6" x14ac:dyDescent="0.2">
      <c r="B5715" s="2" t="s">
        <v>0</v>
      </c>
      <c r="F5715" t="str">
        <f t="shared" si="1457"/>
        <v>no</v>
      </c>
    </row>
    <row r="5716" spans="1:6" x14ac:dyDescent="0.2">
      <c r="A5716" t="s">
        <v>1</v>
      </c>
      <c r="B5716" s="2">
        <v>9.2284976005906197E-2</v>
      </c>
      <c r="D5716" s="1">
        <f t="shared" ref="D5716" si="1461">B5716-B5718</f>
        <v>-3.4942542629924078E-3</v>
      </c>
      <c r="F5716" t="str">
        <f t="shared" si="1457"/>
        <v>no</v>
      </c>
    </row>
    <row r="5717" spans="1:6" x14ac:dyDescent="0.2">
      <c r="A5717" t="s">
        <v>2</v>
      </c>
      <c r="B5717" s="2">
        <v>3.6119999999999899</v>
      </c>
      <c r="F5717" t="str">
        <f t="shared" si="1457"/>
        <v>no</v>
      </c>
    </row>
    <row r="5718" spans="1:6" x14ac:dyDescent="0.2">
      <c r="A5718" t="s">
        <v>3</v>
      </c>
      <c r="B5718" s="2">
        <v>9.5779230268898605E-2</v>
      </c>
      <c r="D5718" s="1">
        <f t="shared" ref="D5718:D5781" si="1462">B5717-B5719</f>
        <v>-6.2352245754202507E-3</v>
      </c>
      <c r="F5718" t="str">
        <f t="shared" si="1457"/>
        <v>no</v>
      </c>
    </row>
    <row r="5719" spans="1:6" x14ac:dyDescent="0.2">
      <c r="A5719" t="s">
        <v>4</v>
      </c>
      <c r="B5719" s="2">
        <v>3.6182352245754101</v>
      </c>
      <c r="F5719" t="str">
        <f t="shared" si="1457"/>
        <v>no</v>
      </c>
    </row>
    <row r="5720" spans="1:6" x14ac:dyDescent="0.2">
      <c r="B5720" s="2" t="s">
        <v>0</v>
      </c>
      <c r="F5720" t="str">
        <f t="shared" si="1457"/>
        <v>no</v>
      </c>
    </row>
    <row r="5721" spans="1:6" x14ac:dyDescent="0.2">
      <c r="A5721" t="s">
        <v>1</v>
      </c>
      <c r="B5721" s="2">
        <v>0</v>
      </c>
      <c r="D5721" s="1">
        <f t="shared" ref="D5721" si="1463">B5721-B5723</f>
        <v>-1.0045322799347301E-2</v>
      </c>
      <c r="F5721" t="str">
        <f t="shared" si="1457"/>
        <v>no</v>
      </c>
    </row>
    <row r="5722" spans="1:6" x14ac:dyDescent="0.2">
      <c r="A5722" t="s">
        <v>2</v>
      </c>
      <c r="B5722" s="2">
        <v>0</v>
      </c>
      <c r="F5722" t="str">
        <f t="shared" si="1457"/>
        <v>no</v>
      </c>
    </row>
    <row r="5723" spans="1:6" x14ac:dyDescent="0.2">
      <c r="A5723" t="s">
        <v>3</v>
      </c>
      <c r="B5723" s="2">
        <v>1.0045322799347301E-2</v>
      </c>
      <c r="D5723" s="1">
        <f t="shared" ref="D5723:D5786" si="1464">B5722-B5724</f>
        <v>-7.2434974088975E-5</v>
      </c>
      <c r="F5723" t="str">
        <f t="shared" si="1457"/>
        <v>no</v>
      </c>
    </row>
    <row r="5724" spans="1:6" x14ac:dyDescent="0.2">
      <c r="A5724" t="s">
        <v>4</v>
      </c>
      <c r="B5724" s="2">
        <v>7.2434974088975E-5</v>
      </c>
      <c r="F5724" t="str">
        <f t="shared" si="1457"/>
        <v>no</v>
      </c>
    </row>
    <row r="5725" spans="1:6" x14ac:dyDescent="0.2">
      <c r="B5725" s="2" t="s">
        <v>0</v>
      </c>
      <c r="F5725" t="str">
        <f t="shared" si="1457"/>
        <v>no</v>
      </c>
    </row>
    <row r="5726" spans="1:6" x14ac:dyDescent="0.2">
      <c r="A5726" t="s">
        <v>1</v>
      </c>
      <c r="B5726" s="2">
        <v>0</v>
      </c>
      <c r="D5726" s="1">
        <f t="shared" ref="D5726:D5786" si="1465">B5726-B5728</f>
        <v>0</v>
      </c>
      <c r="F5726" t="str">
        <f t="shared" si="1457"/>
        <v>no</v>
      </c>
    </row>
    <row r="5727" spans="1:6" x14ac:dyDescent="0.2">
      <c r="A5727" t="s">
        <v>2</v>
      </c>
      <c r="B5727" s="2">
        <v>0</v>
      </c>
      <c r="F5727" t="str">
        <f t="shared" si="1457"/>
        <v>no</v>
      </c>
    </row>
    <row r="5728" spans="1:6" x14ac:dyDescent="0.2">
      <c r="A5728" t="s">
        <v>3</v>
      </c>
      <c r="B5728" s="2">
        <v>0</v>
      </c>
      <c r="D5728" s="1">
        <f t="shared" ref="D5728:D5791" si="1466">B5727-B5729</f>
        <v>-7.2434974088974905E-5</v>
      </c>
      <c r="F5728" t="str">
        <f t="shared" si="1457"/>
        <v>no</v>
      </c>
    </row>
    <row r="5729" spans="1:6" x14ac:dyDescent="0.2">
      <c r="A5729" t="s">
        <v>4</v>
      </c>
      <c r="B5729" s="2">
        <v>7.2434974088974905E-5</v>
      </c>
      <c r="F5729" t="str">
        <f t="shared" si="1457"/>
        <v>no</v>
      </c>
    </row>
    <row r="5730" spans="1:6" x14ac:dyDescent="0.2">
      <c r="B5730" s="2" t="s">
        <v>0</v>
      </c>
      <c r="F5730" t="str">
        <f t="shared" si="1457"/>
        <v>no</v>
      </c>
    </row>
    <row r="5731" spans="1:6" x14ac:dyDescent="0.2">
      <c r="A5731" t="s">
        <v>1</v>
      </c>
      <c r="B5731" s="2">
        <v>4.5219638242894003E-2</v>
      </c>
      <c r="D5731" s="1">
        <f t="shared" ref="D5731" si="1467">B5731-B5733</f>
        <v>6.9434808116971003E-3</v>
      </c>
      <c r="F5731" t="str">
        <f t="shared" si="1457"/>
        <v>no</v>
      </c>
    </row>
    <row r="5732" spans="1:6" x14ac:dyDescent="0.2">
      <c r="A5732" t="s">
        <v>2</v>
      </c>
      <c r="B5732" s="2">
        <v>5.1599999999999904</v>
      </c>
      <c r="F5732" t="str">
        <f t="shared" si="1457"/>
        <v>no</v>
      </c>
    </row>
    <row r="5733" spans="1:6" x14ac:dyDescent="0.2">
      <c r="A5733" t="s">
        <v>3</v>
      </c>
      <c r="B5733" s="2">
        <v>3.8276157431196903E-2</v>
      </c>
      <c r="D5733" s="1">
        <f t="shared" ref="D5733:D5796" si="1468">B5732-B5734</f>
        <v>-4.9500684856900179E-3</v>
      </c>
      <c r="F5733" t="str">
        <f t="shared" si="1457"/>
        <v>no</v>
      </c>
    </row>
    <row r="5734" spans="1:6" x14ac:dyDescent="0.2">
      <c r="A5734" t="s">
        <v>4</v>
      </c>
      <c r="B5734" s="2">
        <v>5.1649500684856804</v>
      </c>
      <c r="F5734" t="str">
        <f t="shared" si="1457"/>
        <v>no</v>
      </c>
    </row>
    <row r="5735" spans="1:6" x14ac:dyDescent="0.2">
      <c r="B5735" s="2" t="s">
        <v>0</v>
      </c>
      <c r="F5735" t="str">
        <f t="shared" si="1457"/>
        <v>no</v>
      </c>
    </row>
    <row r="5736" spans="1:6" x14ac:dyDescent="0.2">
      <c r="A5736" t="s">
        <v>1</v>
      </c>
      <c r="B5736" s="2">
        <v>0.155961609449981</v>
      </c>
      <c r="D5736" s="1">
        <f t="shared" ref="D5736" si="1469">B5736-B5738</f>
        <v>7.7381922287939886E-3</v>
      </c>
      <c r="F5736" t="str">
        <f t="shared" si="1457"/>
        <v>no</v>
      </c>
    </row>
    <row r="5737" spans="1:6" x14ac:dyDescent="0.2">
      <c r="A5737" t="s">
        <v>2</v>
      </c>
      <c r="B5737" s="2">
        <v>2.7784615384615301</v>
      </c>
      <c r="F5737" t="str">
        <f t="shared" si="1457"/>
        <v>no</v>
      </c>
    </row>
    <row r="5738" spans="1:6" x14ac:dyDescent="0.2">
      <c r="A5738" t="s">
        <v>3</v>
      </c>
      <c r="B5738" s="2">
        <v>0.14822341722118701</v>
      </c>
      <c r="D5738" s="1">
        <f t="shared" si="1464"/>
        <v>-7.931246384799806E-3</v>
      </c>
      <c r="F5738" t="str">
        <f t="shared" si="1457"/>
        <v>no</v>
      </c>
    </row>
    <row r="5739" spans="1:6" x14ac:dyDescent="0.2">
      <c r="A5739" t="s">
        <v>4</v>
      </c>
      <c r="B5739" s="2">
        <v>2.7863927848463299</v>
      </c>
      <c r="F5739" t="str">
        <f t="shared" si="1457"/>
        <v>no</v>
      </c>
    </row>
    <row r="5740" spans="1:6" x14ac:dyDescent="0.2">
      <c r="B5740" s="2" t="s">
        <v>0</v>
      </c>
      <c r="F5740" t="str">
        <f t="shared" si="1457"/>
        <v>no</v>
      </c>
    </row>
    <row r="5741" spans="1:6" x14ac:dyDescent="0.2">
      <c r="A5741" t="s">
        <v>1</v>
      </c>
      <c r="B5741" s="2">
        <v>0</v>
      </c>
      <c r="D5741" s="1">
        <f t="shared" si="1465"/>
        <v>-7.07163743494248E-3</v>
      </c>
      <c r="F5741" t="str">
        <f t="shared" si="1457"/>
        <v>no</v>
      </c>
    </row>
    <row r="5742" spans="1:6" x14ac:dyDescent="0.2">
      <c r="A5742" t="s">
        <v>2</v>
      </c>
      <c r="B5742" s="2">
        <v>0</v>
      </c>
      <c r="F5742" t="str">
        <f t="shared" si="1457"/>
        <v>no</v>
      </c>
    </row>
    <row r="5743" spans="1:6" x14ac:dyDescent="0.2">
      <c r="A5743" t="s">
        <v>3</v>
      </c>
      <c r="B5743" s="2">
        <v>7.07163743494248E-3</v>
      </c>
      <c r="D5743" s="1">
        <f t="shared" si="1466"/>
        <v>-7.2434974088975094E-5</v>
      </c>
      <c r="F5743" t="str">
        <f t="shared" si="1457"/>
        <v>no</v>
      </c>
    </row>
    <row r="5744" spans="1:6" x14ac:dyDescent="0.2">
      <c r="A5744" t="s">
        <v>4</v>
      </c>
      <c r="B5744" s="2">
        <v>7.2434974088975094E-5</v>
      </c>
      <c r="F5744" t="str">
        <f t="shared" si="1457"/>
        <v>no</v>
      </c>
    </row>
    <row r="5745" spans="1:6" x14ac:dyDescent="0.2">
      <c r="B5745" s="2" t="s">
        <v>0</v>
      </c>
      <c r="F5745" t="str">
        <f t="shared" si="1457"/>
        <v>no</v>
      </c>
    </row>
    <row r="5746" spans="1:6" x14ac:dyDescent="0.2">
      <c r="A5746" t="s">
        <v>1</v>
      </c>
      <c r="B5746" s="2">
        <v>0.33637873754152797</v>
      </c>
      <c r="D5746" s="1">
        <f t="shared" ref="D5746" si="1470">B5746-B5748</f>
        <v>2.8867609812067985E-2</v>
      </c>
      <c r="F5746" t="str">
        <f t="shared" si="1457"/>
        <v>no</v>
      </c>
    </row>
    <row r="5747" spans="1:6" x14ac:dyDescent="0.2">
      <c r="A5747" t="s">
        <v>2</v>
      </c>
      <c r="B5747" s="2">
        <v>2.6755555555555501</v>
      </c>
      <c r="F5747" t="str">
        <f t="shared" si="1457"/>
        <v>no</v>
      </c>
    </row>
    <row r="5748" spans="1:6" x14ac:dyDescent="0.2">
      <c r="A5748" t="s">
        <v>3</v>
      </c>
      <c r="B5748" s="2">
        <v>0.30751112772945999</v>
      </c>
      <c r="D5748" s="1">
        <f t="shared" ref="D5748:D5811" si="1471">B5747-B5749</f>
        <v>-1.5030125178449705E-2</v>
      </c>
      <c r="F5748" t="str">
        <f t="shared" si="1457"/>
        <v>no</v>
      </c>
    </row>
    <row r="5749" spans="1:6" x14ac:dyDescent="0.2">
      <c r="A5749" t="s">
        <v>4</v>
      </c>
      <c r="B5749" s="2">
        <v>2.6905856807339998</v>
      </c>
      <c r="F5749" t="str">
        <f t="shared" si="1457"/>
        <v>no</v>
      </c>
    </row>
    <row r="5750" spans="1:6" x14ac:dyDescent="0.2">
      <c r="B5750" s="2" t="s">
        <v>0</v>
      </c>
      <c r="F5750" t="str">
        <f t="shared" si="1457"/>
        <v>no</v>
      </c>
    </row>
    <row r="5751" spans="1:6" x14ac:dyDescent="0.2">
      <c r="A5751" t="s">
        <v>1</v>
      </c>
      <c r="B5751" s="2">
        <v>9.2284976005906197E-2</v>
      </c>
      <c r="D5751" s="1">
        <f t="shared" ref="D5751" si="1472">B5751-B5753</f>
        <v>-6.8836524662774096E-3</v>
      </c>
      <c r="F5751" t="str">
        <f t="shared" si="1457"/>
        <v>no</v>
      </c>
    </row>
    <row r="5752" spans="1:6" x14ac:dyDescent="0.2">
      <c r="A5752" t="s">
        <v>2</v>
      </c>
      <c r="B5752" s="2">
        <v>3.6119999999999899</v>
      </c>
      <c r="F5752" t="str">
        <f t="shared" si="1457"/>
        <v>no</v>
      </c>
    </row>
    <row r="5753" spans="1:6" x14ac:dyDescent="0.2">
      <c r="A5753" t="s">
        <v>3</v>
      </c>
      <c r="B5753" s="2">
        <v>9.9168628472183606E-2</v>
      </c>
      <c r="D5753" s="1">
        <f t="shared" si="1464"/>
        <v>-6.8515436487799342E-3</v>
      </c>
      <c r="F5753" t="str">
        <f t="shared" si="1457"/>
        <v>no</v>
      </c>
    </row>
    <row r="5754" spans="1:6" x14ac:dyDescent="0.2">
      <c r="A5754" t="s">
        <v>4</v>
      </c>
      <c r="B5754" s="2">
        <v>3.6188515436487698</v>
      </c>
      <c r="F5754" t="str">
        <f t="shared" si="1457"/>
        <v>no</v>
      </c>
    </row>
    <row r="5755" spans="1:6" x14ac:dyDescent="0.2">
      <c r="B5755" s="2" t="s">
        <v>0</v>
      </c>
      <c r="F5755" t="str">
        <f t="shared" si="1457"/>
        <v>no</v>
      </c>
    </row>
    <row r="5756" spans="1:6" x14ac:dyDescent="0.2">
      <c r="A5756" t="s">
        <v>1</v>
      </c>
      <c r="B5756" s="2">
        <v>9.2284976005906202E-4</v>
      </c>
      <c r="D5756" s="1">
        <f t="shared" si="1465"/>
        <v>-1.2367174263508538E-2</v>
      </c>
      <c r="F5756" t="str">
        <f t="shared" si="1457"/>
        <v>no</v>
      </c>
    </row>
    <row r="5757" spans="1:6" x14ac:dyDescent="0.2">
      <c r="A5757" t="s">
        <v>2</v>
      </c>
      <c r="B5757" s="2">
        <v>31.2919088064371</v>
      </c>
      <c r="F5757" t="str">
        <f t="shared" si="1457"/>
        <v>no</v>
      </c>
    </row>
    <row r="5758" spans="1:6" x14ac:dyDescent="0.2">
      <c r="A5758" t="s">
        <v>3</v>
      </c>
      <c r="B5758" s="2">
        <v>1.32900240235676E-2</v>
      </c>
      <c r="D5758" s="1">
        <f t="shared" si="1466"/>
        <v>0.80577139217970029</v>
      </c>
      <c r="F5758" t="str">
        <f t="shared" si="1457"/>
        <v>no</v>
      </c>
    </row>
    <row r="5759" spans="1:6" x14ac:dyDescent="0.2">
      <c r="A5759" t="s">
        <v>4</v>
      </c>
      <c r="B5759" s="2">
        <v>30.486137414257399</v>
      </c>
      <c r="F5759" t="str">
        <f t="shared" si="1457"/>
        <v>no</v>
      </c>
    </row>
    <row r="5760" spans="1:6" x14ac:dyDescent="0.2">
      <c r="B5760" s="2" t="s">
        <v>0</v>
      </c>
      <c r="F5760" t="str">
        <f t="shared" si="1457"/>
        <v>no</v>
      </c>
    </row>
    <row r="5761" spans="1:6" x14ac:dyDescent="0.2">
      <c r="A5761" t="s">
        <v>1</v>
      </c>
      <c r="B5761" s="2">
        <v>5.9062384643779997E-2</v>
      </c>
      <c r="D5761" s="1">
        <f t="shared" ref="D5761" si="1473">B5761-B5763</f>
        <v>-1.5537608174314904E-2</v>
      </c>
      <c r="F5761" t="str">
        <f t="shared" si="1457"/>
        <v>no</v>
      </c>
    </row>
    <row r="5762" spans="1:6" x14ac:dyDescent="0.2">
      <c r="A5762" t="s">
        <v>2</v>
      </c>
      <c r="B5762" s="2">
        <v>4.5149999999999997</v>
      </c>
      <c r="F5762" t="str">
        <f t="shared" ref="F5762:F5825" si="1474">IF(ABS(D5762)&gt;=1, "YAY", "no")</f>
        <v>no</v>
      </c>
    </row>
    <row r="5763" spans="1:6" x14ac:dyDescent="0.2">
      <c r="A5763" t="s">
        <v>3</v>
      </c>
      <c r="B5763" s="2">
        <v>7.4599992818094901E-2</v>
      </c>
      <c r="D5763" s="1">
        <f t="shared" ref="D5763:D5826" si="1475">B5762-B5764</f>
        <v>-4.0335702627505299E-3</v>
      </c>
      <c r="F5763" t="str">
        <f t="shared" si="1474"/>
        <v>no</v>
      </c>
    </row>
    <row r="5764" spans="1:6" x14ac:dyDescent="0.2">
      <c r="A5764" t="s">
        <v>4</v>
      </c>
      <c r="B5764" s="2">
        <v>4.5190335702627502</v>
      </c>
      <c r="F5764" t="str">
        <f t="shared" si="1474"/>
        <v>no</v>
      </c>
    </row>
    <row r="5765" spans="1:6" x14ac:dyDescent="0.2">
      <c r="B5765" s="2" t="s">
        <v>0</v>
      </c>
      <c r="F5765" t="str">
        <f t="shared" si="1474"/>
        <v>no</v>
      </c>
    </row>
    <row r="5766" spans="1:6" x14ac:dyDescent="0.2">
      <c r="A5766" t="s">
        <v>1</v>
      </c>
      <c r="B5766" s="2">
        <v>4.5219638242894003E-2</v>
      </c>
      <c r="D5766" s="1">
        <f t="shared" ref="D5766" si="1476">B5766-B5768</f>
        <v>-6.7778382106929713E-4</v>
      </c>
      <c r="F5766" t="str">
        <f t="shared" si="1474"/>
        <v>no</v>
      </c>
    </row>
    <row r="5767" spans="1:6" x14ac:dyDescent="0.2">
      <c r="A5767" t="s">
        <v>2</v>
      </c>
      <c r="B5767" s="2">
        <v>5.1599999999999904</v>
      </c>
      <c r="F5767" t="str">
        <f t="shared" si="1474"/>
        <v>no</v>
      </c>
    </row>
    <row r="5768" spans="1:6" x14ac:dyDescent="0.2">
      <c r="A5768" t="s">
        <v>3</v>
      </c>
      <c r="B5768" s="2">
        <v>4.58974220639633E-2</v>
      </c>
      <c r="D5768" s="1">
        <f t="shared" si="1464"/>
        <v>-4.0592028442398842E-3</v>
      </c>
      <c r="F5768" t="str">
        <f t="shared" si="1474"/>
        <v>no</v>
      </c>
    </row>
    <row r="5769" spans="1:6" x14ac:dyDescent="0.2">
      <c r="A5769" t="s">
        <v>4</v>
      </c>
      <c r="B5769" s="2">
        <v>5.1640592028442303</v>
      </c>
      <c r="F5769" t="str">
        <f t="shared" si="1474"/>
        <v>no</v>
      </c>
    </row>
    <row r="5770" spans="1:6" x14ac:dyDescent="0.2">
      <c r="B5770" s="2" t="s">
        <v>0</v>
      </c>
      <c r="F5770" t="str">
        <f t="shared" si="1474"/>
        <v>no</v>
      </c>
    </row>
    <row r="5771" spans="1:6" x14ac:dyDescent="0.2">
      <c r="A5771" t="s">
        <v>1</v>
      </c>
      <c r="B5771" s="2">
        <v>0.16657438169066</v>
      </c>
      <c r="D5771" s="1">
        <f t="shared" si="1465"/>
        <v>2.0140999839506984E-2</v>
      </c>
      <c r="F5771" t="str">
        <f t="shared" si="1474"/>
        <v>no</v>
      </c>
    </row>
    <row r="5772" spans="1:6" x14ac:dyDescent="0.2">
      <c r="A5772" t="s">
        <v>2</v>
      </c>
      <c r="B5772" s="2">
        <v>3.8021052631578902</v>
      </c>
      <c r="F5772" t="str">
        <f t="shared" si="1474"/>
        <v>no</v>
      </c>
    </row>
    <row r="5773" spans="1:6" x14ac:dyDescent="0.2">
      <c r="A5773" t="s">
        <v>3</v>
      </c>
      <c r="B5773" s="2">
        <v>0.14643338185115301</v>
      </c>
      <c r="D5773" s="1">
        <f t="shared" si="1466"/>
        <v>-9.183651806249582E-3</v>
      </c>
      <c r="F5773" t="str">
        <f t="shared" si="1474"/>
        <v>no</v>
      </c>
    </row>
    <row r="5774" spans="1:6" x14ac:dyDescent="0.2">
      <c r="A5774" t="s">
        <v>4</v>
      </c>
      <c r="B5774" s="2">
        <v>3.8112889149641398</v>
      </c>
      <c r="F5774" t="str">
        <f t="shared" si="1474"/>
        <v>no</v>
      </c>
    </row>
    <row r="5775" spans="1:6" x14ac:dyDescent="0.2">
      <c r="B5775" s="2" t="s">
        <v>0</v>
      </c>
      <c r="F5775" t="str">
        <f t="shared" si="1474"/>
        <v>no</v>
      </c>
    </row>
    <row r="5776" spans="1:6" x14ac:dyDescent="0.2">
      <c r="A5776" t="s">
        <v>1</v>
      </c>
      <c r="B5776" s="2">
        <v>3.6913990402362498E-3</v>
      </c>
      <c r="D5776" s="1">
        <f t="shared" ref="D5776" si="1477">B5776-B5778</f>
        <v>1.4764536995127298E-3</v>
      </c>
      <c r="F5776" t="str">
        <f t="shared" si="1474"/>
        <v>no</v>
      </c>
    </row>
    <row r="5777" spans="1:6" x14ac:dyDescent="0.2">
      <c r="A5777" t="s">
        <v>2</v>
      </c>
      <c r="B5777" s="2">
        <v>18.059999999999999</v>
      </c>
      <c r="F5777" t="str">
        <f t="shared" si="1474"/>
        <v>no</v>
      </c>
    </row>
    <row r="5778" spans="1:6" x14ac:dyDescent="0.2">
      <c r="A5778" t="s">
        <v>3</v>
      </c>
      <c r="B5778" s="2">
        <v>2.21494534072352E-3</v>
      </c>
      <c r="D5778" s="1">
        <f t="shared" ref="D5778:D5841" si="1478">B5777-B5779</f>
        <v>4.4971047905697503E-2</v>
      </c>
      <c r="F5778" t="str">
        <f t="shared" si="1474"/>
        <v>no</v>
      </c>
    </row>
    <row r="5779" spans="1:6" x14ac:dyDescent="0.2">
      <c r="A5779" t="s">
        <v>4</v>
      </c>
      <c r="B5779" s="2">
        <v>18.015028952094301</v>
      </c>
      <c r="F5779" t="str">
        <f t="shared" si="1474"/>
        <v>no</v>
      </c>
    </row>
    <row r="5780" spans="1:6" x14ac:dyDescent="0.2">
      <c r="B5780" s="2" t="s">
        <v>0</v>
      </c>
      <c r="F5780" t="str">
        <f t="shared" si="1474"/>
        <v>no</v>
      </c>
    </row>
    <row r="5781" spans="1:6" x14ac:dyDescent="0.2">
      <c r="A5781" t="s">
        <v>1</v>
      </c>
      <c r="B5781" s="2">
        <v>4.5219638242894003E-2</v>
      </c>
      <c r="D5781" s="1">
        <f t="shared" ref="D5781" si="1479">B5781-B5783</f>
        <v>-1.1528676384910952E-3</v>
      </c>
      <c r="F5781" t="str">
        <f t="shared" si="1474"/>
        <v>no</v>
      </c>
    </row>
    <row r="5782" spans="1:6" x14ac:dyDescent="0.2">
      <c r="A5782" t="s">
        <v>2</v>
      </c>
      <c r="B5782" s="2">
        <v>5.1599999999999904</v>
      </c>
      <c r="F5782" t="str">
        <f t="shared" si="1474"/>
        <v>no</v>
      </c>
    </row>
    <row r="5783" spans="1:6" x14ac:dyDescent="0.2">
      <c r="A5783" t="s">
        <v>3</v>
      </c>
      <c r="B5783" s="2">
        <v>4.6372505881385098E-2</v>
      </c>
      <c r="D5783" s="1">
        <f t="shared" si="1464"/>
        <v>-4.4793790066197658E-3</v>
      </c>
      <c r="F5783" t="str">
        <f t="shared" si="1474"/>
        <v>no</v>
      </c>
    </row>
    <row r="5784" spans="1:6" x14ac:dyDescent="0.2">
      <c r="A5784" t="s">
        <v>4</v>
      </c>
      <c r="B5784" s="2">
        <v>5.1644793790066101</v>
      </c>
      <c r="F5784" t="str">
        <f t="shared" si="1474"/>
        <v>no</v>
      </c>
    </row>
    <row r="5785" spans="1:6" x14ac:dyDescent="0.2">
      <c r="B5785" s="2" t="s">
        <v>0</v>
      </c>
      <c r="F5785" t="str">
        <f t="shared" si="1474"/>
        <v>no</v>
      </c>
    </row>
    <row r="5786" spans="1:6" x14ac:dyDescent="0.2">
      <c r="A5786" t="s">
        <v>1</v>
      </c>
      <c r="B5786" s="2">
        <v>0</v>
      </c>
      <c r="D5786" s="1">
        <f t="shared" si="1465"/>
        <v>-8.8014634163207804E-4</v>
      </c>
      <c r="F5786" t="str">
        <f t="shared" si="1474"/>
        <v>no</v>
      </c>
    </row>
    <row r="5787" spans="1:6" x14ac:dyDescent="0.2">
      <c r="A5787" t="s">
        <v>2</v>
      </c>
      <c r="B5787" s="2">
        <v>0</v>
      </c>
      <c r="F5787" t="str">
        <f t="shared" si="1474"/>
        <v>no</v>
      </c>
    </row>
    <row r="5788" spans="1:6" x14ac:dyDescent="0.2">
      <c r="A5788" t="s">
        <v>3</v>
      </c>
      <c r="B5788" s="2">
        <v>8.8014634163207804E-4</v>
      </c>
      <c r="D5788" s="1">
        <f t="shared" si="1466"/>
        <v>-7.2434974088974905E-5</v>
      </c>
      <c r="F5788" t="str">
        <f t="shared" si="1474"/>
        <v>no</v>
      </c>
    </row>
    <row r="5789" spans="1:6" x14ac:dyDescent="0.2">
      <c r="A5789" t="s">
        <v>4</v>
      </c>
      <c r="B5789" s="2">
        <v>7.2434974088974905E-5</v>
      </c>
      <c r="F5789" t="str">
        <f t="shared" si="1474"/>
        <v>no</v>
      </c>
    </row>
    <row r="5790" spans="1:6" x14ac:dyDescent="0.2">
      <c r="B5790" s="2" t="s">
        <v>0</v>
      </c>
      <c r="F5790" t="str">
        <f t="shared" si="1474"/>
        <v>no</v>
      </c>
    </row>
    <row r="5791" spans="1:6" x14ac:dyDescent="0.2">
      <c r="A5791" t="s">
        <v>1</v>
      </c>
      <c r="B5791" s="2">
        <v>3.32225913621262E-2</v>
      </c>
      <c r="D5791" s="1">
        <f t="shared" ref="D5791" si="1480">B5791-B5793</f>
        <v>6.1918767669370996E-3</v>
      </c>
      <c r="F5791" t="str">
        <f t="shared" si="1474"/>
        <v>no</v>
      </c>
    </row>
    <row r="5792" spans="1:6" x14ac:dyDescent="0.2">
      <c r="A5792" t="s">
        <v>2</v>
      </c>
      <c r="B5792" s="2">
        <v>6.02</v>
      </c>
      <c r="F5792" t="str">
        <f t="shared" si="1474"/>
        <v>no</v>
      </c>
    </row>
    <row r="5793" spans="1:6" x14ac:dyDescent="0.2">
      <c r="A5793" t="s">
        <v>3</v>
      </c>
      <c r="B5793" s="2">
        <v>2.70307145951891E-2</v>
      </c>
      <c r="D5793" s="1">
        <f t="shared" ref="D5793:D5856" si="1481">B5792-B5794</f>
        <v>-4.5116888915304187E-3</v>
      </c>
      <c r="F5793" t="str">
        <f t="shared" si="1474"/>
        <v>no</v>
      </c>
    </row>
    <row r="5794" spans="1:6" x14ac:dyDescent="0.2">
      <c r="A5794" t="s">
        <v>4</v>
      </c>
      <c r="B5794" s="2">
        <v>6.02451168889153</v>
      </c>
      <c r="F5794" t="str">
        <f t="shared" si="1474"/>
        <v>no</v>
      </c>
    </row>
    <row r="5795" spans="1:6" x14ac:dyDescent="0.2">
      <c r="B5795" s="2" t="s">
        <v>0</v>
      </c>
      <c r="F5795" t="str">
        <f t="shared" si="1474"/>
        <v>no</v>
      </c>
    </row>
    <row r="5796" spans="1:6" x14ac:dyDescent="0.2">
      <c r="A5796" t="s">
        <v>1</v>
      </c>
      <c r="B5796" s="2">
        <v>9.2284976005906202E-4</v>
      </c>
      <c r="D5796" s="1">
        <f t="shared" ref="D5796" si="1482">B5796-B5798</f>
        <v>-7.0193018195711075E-3</v>
      </c>
      <c r="F5796" t="str">
        <f t="shared" si="1474"/>
        <v>no</v>
      </c>
    </row>
    <row r="5797" spans="1:6" x14ac:dyDescent="0.2">
      <c r="A5797" t="s">
        <v>2</v>
      </c>
      <c r="B5797" s="2">
        <v>31.2919088064371</v>
      </c>
      <c r="F5797" t="str">
        <f t="shared" si="1474"/>
        <v>no</v>
      </c>
    </row>
    <row r="5798" spans="1:6" x14ac:dyDescent="0.2">
      <c r="A5798" t="s">
        <v>3</v>
      </c>
      <c r="B5798" s="2">
        <v>7.94215157963017E-3</v>
      </c>
      <c r="D5798" s="1">
        <f t="shared" ref="D5798:D5861" si="1483">B5797-B5799</f>
        <v>0.50484270958369848</v>
      </c>
      <c r="F5798" t="str">
        <f t="shared" si="1474"/>
        <v>no</v>
      </c>
    </row>
    <row r="5799" spans="1:6" x14ac:dyDescent="0.2">
      <c r="A5799" t="s">
        <v>4</v>
      </c>
      <c r="B5799" s="2">
        <v>30.787066096853401</v>
      </c>
      <c r="F5799" t="str">
        <f t="shared" si="1474"/>
        <v>no</v>
      </c>
    </row>
    <row r="5800" spans="1:6" x14ac:dyDescent="0.2">
      <c r="B5800" s="2" t="s">
        <v>0</v>
      </c>
      <c r="F5800" t="str">
        <f t="shared" si="1474"/>
        <v>no</v>
      </c>
    </row>
    <row r="5801" spans="1:6" x14ac:dyDescent="0.2">
      <c r="A5801" t="s">
        <v>1</v>
      </c>
      <c r="B5801" s="2">
        <v>0.18087855297157601</v>
      </c>
      <c r="D5801" s="1">
        <f t="shared" ref="D5801:D5861" si="1484">B5801-B5803</f>
        <v>1.3902029715675002E-2</v>
      </c>
      <c r="F5801" t="str">
        <f t="shared" si="1474"/>
        <v>no</v>
      </c>
    </row>
    <row r="5802" spans="1:6" x14ac:dyDescent="0.2">
      <c r="A5802" t="s">
        <v>2</v>
      </c>
      <c r="B5802" s="2">
        <v>2.5799999999999899</v>
      </c>
      <c r="F5802" t="str">
        <f t="shared" si="1474"/>
        <v>no</v>
      </c>
    </row>
    <row r="5803" spans="1:6" x14ac:dyDescent="0.2">
      <c r="A5803" t="s">
        <v>3</v>
      </c>
      <c r="B5803" s="2">
        <v>0.16697652325590101</v>
      </c>
      <c r="D5803" s="1">
        <f t="shared" ref="D5803:D5866" si="1485">B5802-B5804</f>
        <v>-9.3866893394802808E-3</v>
      </c>
      <c r="F5803" t="str">
        <f t="shared" si="1474"/>
        <v>no</v>
      </c>
    </row>
    <row r="5804" spans="1:6" x14ac:dyDescent="0.2">
      <c r="A5804" t="s">
        <v>4</v>
      </c>
      <c r="B5804" s="2">
        <v>2.5893866893394701</v>
      </c>
      <c r="F5804" t="str">
        <f t="shared" si="1474"/>
        <v>no</v>
      </c>
    </row>
    <row r="5805" spans="1:6" x14ac:dyDescent="0.2">
      <c r="B5805" s="2" t="s">
        <v>0</v>
      </c>
      <c r="F5805" t="str">
        <f t="shared" si="1474"/>
        <v>no</v>
      </c>
    </row>
    <row r="5806" spans="1:6" x14ac:dyDescent="0.2">
      <c r="A5806" t="s">
        <v>1</v>
      </c>
      <c r="B5806" s="2">
        <v>0.13289036544850499</v>
      </c>
      <c r="D5806" s="1">
        <f t="shared" ref="D5806" si="1486">B5806-B5808</f>
        <v>-1.7624726364990073E-3</v>
      </c>
      <c r="F5806" t="str">
        <f t="shared" si="1474"/>
        <v>no</v>
      </c>
    </row>
    <row r="5807" spans="1:6" x14ac:dyDescent="0.2">
      <c r="A5807" t="s">
        <v>2</v>
      </c>
      <c r="B5807" s="2">
        <v>3.01</v>
      </c>
      <c r="F5807" t="str">
        <f t="shared" si="1474"/>
        <v>no</v>
      </c>
    </row>
    <row r="5808" spans="1:6" x14ac:dyDescent="0.2">
      <c r="A5808" t="s">
        <v>3</v>
      </c>
      <c r="B5808" s="2">
        <v>0.134652838085004</v>
      </c>
      <c r="D5808" s="1">
        <f t="shared" ref="D5808:D5871" si="1487">B5807-B5809</f>
        <v>-6.7622900813701925E-3</v>
      </c>
      <c r="F5808" t="str">
        <f t="shared" si="1474"/>
        <v>no</v>
      </c>
    </row>
    <row r="5809" spans="1:6" x14ac:dyDescent="0.2">
      <c r="A5809" t="s">
        <v>4</v>
      </c>
      <c r="B5809" s="2">
        <v>3.01676229008137</v>
      </c>
      <c r="F5809" t="str">
        <f t="shared" si="1474"/>
        <v>no</v>
      </c>
    </row>
    <row r="5810" spans="1:6" x14ac:dyDescent="0.2">
      <c r="B5810" s="2" t="s">
        <v>0</v>
      </c>
      <c r="F5810" t="str">
        <f t="shared" si="1474"/>
        <v>no</v>
      </c>
    </row>
    <row r="5811" spans="1:6" x14ac:dyDescent="0.2">
      <c r="A5811" t="s">
        <v>1</v>
      </c>
      <c r="B5811" s="2">
        <v>0.111664820967146</v>
      </c>
      <c r="D5811" s="1">
        <f t="shared" ref="D5811" si="1488">B5811-B5813</f>
        <v>-8.6875430013499955E-4</v>
      </c>
      <c r="F5811" t="str">
        <f t="shared" si="1474"/>
        <v>no</v>
      </c>
    </row>
    <row r="5812" spans="1:6" x14ac:dyDescent="0.2">
      <c r="A5812" t="s">
        <v>2</v>
      </c>
      <c r="B5812" s="2">
        <v>3.2836363636363601</v>
      </c>
      <c r="F5812" t="str">
        <f t="shared" si="1474"/>
        <v>no</v>
      </c>
    </row>
    <row r="5813" spans="1:6" x14ac:dyDescent="0.2">
      <c r="A5813" t="s">
        <v>3</v>
      </c>
      <c r="B5813" s="2">
        <v>0.112533575267281</v>
      </c>
      <c r="D5813" s="1">
        <f t="shared" si="1483"/>
        <v>-6.7304822384799401E-3</v>
      </c>
      <c r="F5813" t="str">
        <f t="shared" si="1474"/>
        <v>no</v>
      </c>
    </row>
    <row r="5814" spans="1:6" x14ac:dyDescent="0.2">
      <c r="A5814" t="s">
        <v>4</v>
      </c>
      <c r="B5814" s="2">
        <v>3.2903668458748401</v>
      </c>
      <c r="F5814" t="str">
        <f t="shared" si="1474"/>
        <v>no</v>
      </c>
    </row>
    <row r="5815" spans="1:6" x14ac:dyDescent="0.2">
      <c r="B5815" s="2" t="s">
        <v>0</v>
      </c>
      <c r="F5815" t="str">
        <f t="shared" si="1474"/>
        <v>no</v>
      </c>
    </row>
    <row r="5816" spans="1:6" x14ac:dyDescent="0.2">
      <c r="A5816" t="s">
        <v>1</v>
      </c>
      <c r="B5816" s="2">
        <v>5.9062384643779997E-2</v>
      </c>
      <c r="D5816" s="1">
        <f t="shared" si="1484"/>
        <v>2.036336985489294E-3</v>
      </c>
      <c r="F5816" t="str">
        <f t="shared" si="1474"/>
        <v>no</v>
      </c>
    </row>
    <row r="5817" spans="1:6" x14ac:dyDescent="0.2">
      <c r="A5817" t="s">
        <v>2</v>
      </c>
      <c r="B5817" s="2">
        <v>4.5149999999999997</v>
      </c>
      <c r="F5817" t="str">
        <f t="shared" si="1474"/>
        <v>no</v>
      </c>
    </row>
    <row r="5818" spans="1:6" x14ac:dyDescent="0.2">
      <c r="A5818" t="s">
        <v>3</v>
      </c>
      <c r="B5818" s="2">
        <v>5.7026047658290703E-2</v>
      </c>
      <c r="D5818" s="1">
        <f t="shared" si="1485"/>
        <v>-5.7652606949405438E-3</v>
      </c>
      <c r="F5818" t="str">
        <f t="shared" si="1474"/>
        <v>no</v>
      </c>
    </row>
    <row r="5819" spans="1:6" x14ac:dyDescent="0.2">
      <c r="A5819" t="s">
        <v>4</v>
      </c>
      <c r="B5819" s="2">
        <v>4.5207652606949402</v>
      </c>
      <c r="F5819" t="str">
        <f t="shared" si="1474"/>
        <v>no</v>
      </c>
    </row>
    <row r="5820" spans="1:6" x14ac:dyDescent="0.2">
      <c r="B5820" s="2" t="s">
        <v>0</v>
      </c>
      <c r="F5820" t="str">
        <f t="shared" si="1474"/>
        <v>no</v>
      </c>
    </row>
    <row r="5821" spans="1:6" x14ac:dyDescent="0.2">
      <c r="A5821" t="s">
        <v>1</v>
      </c>
      <c r="B5821" s="2">
        <v>4.5219638242894003E-2</v>
      </c>
      <c r="D5821" s="1">
        <f t="shared" ref="D5821" si="1489">B5821-B5823</f>
        <v>4.1802200389056063E-3</v>
      </c>
      <c r="F5821" t="str">
        <f t="shared" si="1474"/>
        <v>no</v>
      </c>
    </row>
    <row r="5822" spans="1:6" x14ac:dyDescent="0.2">
      <c r="A5822" t="s">
        <v>2</v>
      </c>
      <c r="B5822" s="2">
        <v>5.1599999999999904</v>
      </c>
      <c r="F5822" t="str">
        <f t="shared" si="1474"/>
        <v>no</v>
      </c>
    </row>
    <row r="5823" spans="1:6" x14ac:dyDescent="0.2">
      <c r="A5823" t="s">
        <v>3</v>
      </c>
      <c r="B5823" s="2">
        <v>4.1039418203988397E-2</v>
      </c>
      <c r="D5823" s="1">
        <f t="shared" ref="D5823:D5886" si="1490">B5822-B5824</f>
        <v>-9.9934450357794802E-3</v>
      </c>
      <c r="F5823" t="str">
        <f t="shared" si="1474"/>
        <v>no</v>
      </c>
    </row>
    <row r="5824" spans="1:6" x14ac:dyDescent="0.2">
      <c r="A5824" t="s">
        <v>4</v>
      </c>
      <c r="B5824" s="2">
        <v>5.1699934450357699</v>
      </c>
      <c r="F5824" t="str">
        <f t="shared" si="1474"/>
        <v>no</v>
      </c>
    </row>
    <row r="5825" spans="1:6" x14ac:dyDescent="0.2">
      <c r="B5825" s="2" t="s">
        <v>0</v>
      </c>
      <c r="F5825" t="str">
        <f t="shared" si="1474"/>
        <v>no</v>
      </c>
    </row>
    <row r="5826" spans="1:6" x14ac:dyDescent="0.2">
      <c r="A5826" t="s">
        <v>1</v>
      </c>
      <c r="B5826" s="2">
        <v>2.3071244001476501E-2</v>
      </c>
      <c r="D5826" s="1">
        <f t="shared" ref="D5826" si="1491">B5826-B5828</f>
        <v>4.5552610586912998E-3</v>
      </c>
      <c r="F5826" t="str">
        <f t="shared" ref="F5826:F5889" si="1492">IF(ABS(D5826)&gt;=1, "YAY", "no")</f>
        <v>no</v>
      </c>
    </row>
    <row r="5827" spans="1:6" x14ac:dyDescent="0.2">
      <c r="A5827" t="s">
        <v>2</v>
      </c>
      <c r="B5827" s="2">
        <v>7.2239999999999904</v>
      </c>
      <c r="F5827" t="str">
        <f t="shared" si="1492"/>
        <v>no</v>
      </c>
    </row>
    <row r="5828" spans="1:6" x14ac:dyDescent="0.2">
      <c r="A5828" t="s">
        <v>3</v>
      </c>
      <c r="B5828" s="2">
        <v>1.8515982942785201E-2</v>
      </c>
      <c r="D5828" s="1">
        <f t="shared" si="1483"/>
        <v>-3.4083008332492781E-3</v>
      </c>
      <c r="F5828" t="str">
        <f t="shared" si="1492"/>
        <v>no</v>
      </c>
    </row>
    <row r="5829" spans="1:6" x14ac:dyDescent="0.2">
      <c r="A5829" t="s">
        <v>4</v>
      </c>
      <c r="B5829" s="2">
        <v>7.2274083008332397</v>
      </c>
      <c r="F5829" t="str">
        <f t="shared" si="1492"/>
        <v>no</v>
      </c>
    </row>
    <row r="5830" spans="1:6" x14ac:dyDescent="0.2">
      <c r="B5830" s="2" t="s">
        <v>0</v>
      </c>
      <c r="F5830" t="str">
        <f t="shared" si="1492"/>
        <v>no</v>
      </c>
    </row>
    <row r="5831" spans="1:6" x14ac:dyDescent="0.2">
      <c r="A5831" t="s">
        <v>1</v>
      </c>
      <c r="B5831" s="2">
        <v>2.9531192321889999E-2</v>
      </c>
      <c r="D5831" s="1">
        <f t="shared" si="1484"/>
        <v>5.3670844218631983E-3</v>
      </c>
      <c r="F5831" t="str">
        <f t="shared" si="1492"/>
        <v>no</v>
      </c>
    </row>
    <row r="5832" spans="1:6" x14ac:dyDescent="0.2">
      <c r="A5832" t="s">
        <v>2</v>
      </c>
      <c r="B5832" s="2">
        <v>9.0299999999999994</v>
      </c>
      <c r="F5832" t="str">
        <f t="shared" si="1492"/>
        <v>no</v>
      </c>
    </row>
    <row r="5833" spans="1:6" x14ac:dyDescent="0.2">
      <c r="A5833" t="s">
        <v>3</v>
      </c>
      <c r="B5833" s="2">
        <v>2.41641079000268E-2</v>
      </c>
      <c r="D5833" s="1">
        <f t="shared" si="1485"/>
        <v>-2.9045640376104132E-3</v>
      </c>
      <c r="F5833" t="str">
        <f t="shared" si="1492"/>
        <v>no</v>
      </c>
    </row>
    <row r="5834" spans="1:6" x14ac:dyDescent="0.2">
      <c r="A5834" t="s">
        <v>4</v>
      </c>
      <c r="B5834" s="2">
        <v>9.0329045640376098</v>
      </c>
      <c r="F5834" t="str">
        <f t="shared" si="1492"/>
        <v>no</v>
      </c>
    </row>
    <row r="5835" spans="1:6" x14ac:dyDescent="0.2">
      <c r="B5835" s="2" t="s">
        <v>0</v>
      </c>
      <c r="F5835" t="str">
        <f t="shared" si="1492"/>
        <v>no</v>
      </c>
    </row>
    <row r="5836" spans="1:6" x14ac:dyDescent="0.2">
      <c r="A5836" t="s">
        <v>1</v>
      </c>
      <c r="B5836" s="2">
        <v>0.18087855297157601</v>
      </c>
      <c r="D5836" s="1">
        <f t="shared" ref="D5836" si="1493">B5836-B5838</f>
        <v>6.0911902078500113E-3</v>
      </c>
      <c r="F5836" t="str">
        <f t="shared" si="1492"/>
        <v>no</v>
      </c>
    </row>
    <row r="5837" spans="1:6" x14ac:dyDescent="0.2">
      <c r="A5837" t="s">
        <v>2</v>
      </c>
      <c r="B5837" s="2">
        <v>2.5799999999999899</v>
      </c>
      <c r="F5837" t="str">
        <f t="shared" si="1492"/>
        <v>no</v>
      </c>
    </row>
    <row r="5838" spans="1:6" x14ac:dyDescent="0.2">
      <c r="A5838" t="s">
        <v>3</v>
      </c>
      <c r="B5838" s="2">
        <v>0.174787362763726</v>
      </c>
      <c r="D5838" s="1">
        <f t="shared" ref="D5838:D5901" si="1494">B5837-B5839</f>
        <v>-8.5638753705299386E-3</v>
      </c>
      <c r="F5838" t="str">
        <f t="shared" si="1492"/>
        <v>no</v>
      </c>
    </row>
    <row r="5839" spans="1:6" x14ac:dyDescent="0.2">
      <c r="A5839" t="s">
        <v>4</v>
      </c>
      <c r="B5839" s="2">
        <v>2.5885638753705198</v>
      </c>
      <c r="F5839" t="str">
        <f t="shared" si="1492"/>
        <v>no</v>
      </c>
    </row>
    <row r="5840" spans="1:6" x14ac:dyDescent="0.2">
      <c r="B5840" s="2" t="s">
        <v>0</v>
      </c>
      <c r="F5840" t="str">
        <f t="shared" si="1492"/>
        <v>no</v>
      </c>
    </row>
    <row r="5841" spans="1:6" x14ac:dyDescent="0.2">
      <c r="A5841" t="s">
        <v>1</v>
      </c>
      <c r="B5841" s="2">
        <v>9.2284976005906197E-2</v>
      </c>
      <c r="D5841" s="1">
        <f t="shared" ref="D5841" si="1495">B5841-B5843</f>
        <v>-3.5185827423870053E-3</v>
      </c>
      <c r="F5841" t="str">
        <f t="shared" si="1492"/>
        <v>no</v>
      </c>
    </row>
    <row r="5842" spans="1:6" x14ac:dyDescent="0.2">
      <c r="A5842" t="s">
        <v>2</v>
      </c>
      <c r="B5842" s="2">
        <v>3.6119999999999899</v>
      </c>
      <c r="F5842" t="str">
        <f t="shared" si="1492"/>
        <v>no</v>
      </c>
    </row>
    <row r="5843" spans="1:6" x14ac:dyDescent="0.2">
      <c r="A5843" t="s">
        <v>3</v>
      </c>
      <c r="B5843" s="2">
        <v>9.5803558748293202E-2</v>
      </c>
      <c r="D5843" s="1">
        <f t="shared" si="1483"/>
        <v>-6.2207451626701271E-3</v>
      </c>
      <c r="F5843" t="str">
        <f t="shared" si="1492"/>
        <v>no</v>
      </c>
    </row>
    <row r="5844" spans="1:6" x14ac:dyDescent="0.2">
      <c r="A5844" t="s">
        <v>4</v>
      </c>
      <c r="B5844" s="2">
        <v>3.61822074516266</v>
      </c>
      <c r="F5844" t="str">
        <f t="shared" si="1492"/>
        <v>no</v>
      </c>
    </row>
    <row r="5845" spans="1:6" x14ac:dyDescent="0.2">
      <c r="B5845" s="2" t="s">
        <v>0</v>
      </c>
      <c r="F5845" t="str">
        <f t="shared" si="1492"/>
        <v>no</v>
      </c>
    </row>
    <row r="5846" spans="1:6" x14ac:dyDescent="0.2">
      <c r="A5846" t="s">
        <v>1</v>
      </c>
      <c r="B5846" s="2">
        <v>0</v>
      </c>
      <c r="D5846" s="1">
        <f t="shared" si="1484"/>
        <v>-1.0045737148398201E-2</v>
      </c>
      <c r="F5846" t="str">
        <f t="shared" si="1492"/>
        <v>no</v>
      </c>
    </row>
    <row r="5847" spans="1:6" x14ac:dyDescent="0.2">
      <c r="A5847" t="s">
        <v>2</v>
      </c>
      <c r="B5847" s="2">
        <v>0</v>
      </c>
      <c r="F5847" t="str">
        <f t="shared" si="1492"/>
        <v>no</v>
      </c>
    </row>
    <row r="5848" spans="1:6" x14ac:dyDescent="0.2">
      <c r="A5848" t="s">
        <v>3</v>
      </c>
      <c r="B5848" s="2">
        <v>1.0045737148398201E-2</v>
      </c>
      <c r="D5848" s="1">
        <f t="shared" si="1485"/>
        <v>-7.2434974088975E-5</v>
      </c>
      <c r="F5848" t="str">
        <f t="shared" si="1492"/>
        <v>no</v>
      </c>
    </row>
    <row r="5849" spans="1:6" x14ac:dyDescent="0.2">
      <c r="A5849" t="s">
        <v>4</v>
      </c>
      <c r="B5849" s="2">
        <v>7.2434974088975E-5</v>
      </c>
      <c r="F5849" t="str">
        <f t="shared" si="1492"/>
        <v>no</v>
      </c>
    </row>
    <row r="5850" spans="1:6" x14ac:dyDescent="0.2">
      <c r="B5850" s="2" t="s">
        <v>0</v>
      </c>
      <c r="F5850" t="str">
        <f t="shared" si="1492"/>
        <v>no</v>
      </c>
    </row>
    <row r="5851" spans="1:6" x14ac:dyDescent="0.2">
      <c r="A5851" t="s">
        <v>1</v>
      </c>
      <c r="B5851" s="2">
        <v>0</v>
      </c>
      <c r="D5851" s="1">
        <f t="shared" ref="D5851" si="1496">B5851-B5853</f>
        <v>-1.93486360527837E-31</v>
      </c>
      <c r="F5851" t="str">
        <f t="shared" si="1492"/>
        <v>no</v>
      </c>
    </row>
    <row r="5852" spans="1:6" x14ac:dyDescent="0.2">
      <c r="A5852" t="s">
        <v>2</v>
      </c>
      <c r="B5852" s="2">
        <v>0</v>
      </c>
      <c r="F5852" t="str">
        <f t="shared" si="1492"/>
        <v>no</v>
      </c>
    </row>
    <row r="5853" spans="1:6" x14ac:dyDescent="0.2">
      <c r="A5853" t="s">
        <v>3</v>
      </c>
      <c r="B5853" s="2">
        <v>1.93486360527837E-31</v>
      </c>
      <c r="D5853" s="1">
        <f t="shared" ref="D5853:D5916" si="1497">B5852-B5854</f>
        <v>-7.2434974088975E-5</v>
      </c>
      <c r="F5853" t="str">
        <f t="shared" si="1492"/>
        <v>no</v>
      </c>
    </row>
    <row r="5854" spans="1:6" x14ac:dyDescent="0.2">
      <c r="A5854" t="s">
        <v>4</v>
      </c>
      <c r="B5854" s="2">
        <v>7.2434974088975E-5</v>
      </c>
      <c r="F5854" t="str">
        <f t="shared" si="1492"/>
        <v>no</v>
      </c>
    </row>
    <row r="5855" spans="1:6" x14ac:dyDescent="0.2">
      <c r="B5855" s="2" t="s">
        <v>0</v>
      </c>
      <c r="F5855" t="str">
        <f t="shared" si="1492"/>
        <v>no</v>
      </c>
    </row>
    <row r="5856" spans="1:6" x14ac:dyDescent="0.2">
      <c r="A5856" t="s">
        <v>1</v>
      </c>
      <c r="B5856" s="2">
        <v>4.5219638242894003E-2</v>
      </c>
      <c r="D5856" s="1">
        <f t="shared" ref="D5856" si="1498">B5856-B5858</f>
        <v>6.9434216928598025E-3</v>
      </c>
      <c r="F5856" t="str">
        <f t="shared" si="1492"/>
        <v>no</v>
      </c>
    </row>
    <row r="5857" spans="1:6" x14ac:dyDescent="0.2">
      <c r="A5857" t="s">
        <v>2</v>
      </c>
      <c r="B5857" s="2">
        <v>5.1599999999999904</v>
      </c>
      <c r="F5857" t="str">
        <f t="shared" si="1492"/>
        <v>no</v>
      </c>
    </row>
    <row r="5858" spans="1:6" x14ac:dyDescent="0.2">
      <c r="A5858" t="s">
        <v>3</v>
      </c>
      <c r="B5858" s="2">
        <v>3.8276216550034201E-2</v>
      </c>
      <c r="D5858" s="1">
        <f t="shared" si="1483"/>
        <v>-4.9497706186496515E-3</v>
      </c>
      <c r="F5858" t="str">
        <f t="shared" si="1492"/>
        <v>no</v>
      </c>
    </row>
    <row r="5859" spans="1:6" x14ac:dyDescent="0.2">
      <c r="A5859" t="s">
        <v>4</v>
      </c>
      <c r="B5859" s="2">
        <v>5.16494977061864</v>
      </c>
      <c r="F5859" t="str">
        <f t="shared" si="1492"/>
        <v>no</v>
      </c>
    </row>
    <row r="5860" spans="1:6" x14ac:dyDescent="0.2">
      <c r="B5860" s="2" t="s">
        <v>0</v>
      </c>
      <c r="F5860" t="str">
        <f t="shared" si="1492"/>
        <v>no</v>
      </c>
    </row>
    <row r="5861" spans="1:6" x14ac:dyDescent="0.2">
      <c r="A5861" t="s">
        <v>1</v>
      </c>
      <c r="B5861" s="2">
        <v>0.155961609449981</v>
      </c>
      <c r="D5861" s="1">
        <f t="shared" si="1484"/>
        <v>6.9274730426280018E-3</v>
      </c>
      <c r="F5861" t="str">
        <f t="shared" si="1492"/>
        <v>no</v>
      </c>
    </row>
    <row r="5862" spans="1:6" x14ac:dyDescent="0.2">
      <c r="A5862" t="s">
        <v>2</v>
      </c>
      <c r="B5862" s="2">
        <v>2.7784615384615301</v>
      </c>
      <c r="F5862" t="str">
        <f t="shared" si="1492"/>
        <v>no</v>
      </c>
    </row>
    <row r="5863" spans="1:6" x14ac:dyDescent="0.2">
      <c r="A5863" t="s">
        <v>3</v>
      </c>
      <c r="B5863" s="2">
        <v>0.149034136407353</v>
      </c>
      <c r="D5863" s="1">
        <f t="shared" si="1485"/>
        <v>-7.9307605478398102E-3</v>
      </c>
      <c r="F5863" t="str">
        <f t="shared" si="1492"/>
        <v>no</v>
      </c>
    </row>
    <row r="5864" spans="1:6" x14ac:dyDescent="0.2">
      <c r="A5864" t="s">
        <v>4</v>
      </c>
      <c r="B5864" s="2">
        <v>2.7863922990093699</v>
      </c>
      <c r="F5864" t="str">
        <f t="shared" si="1492"/>
        <v>no</v>
      </c>
    </row>
    <row r="5865" spans="1:6" x14ac:dyDescent="0.2">
      <c r="B5865" s="2" t="s">
        <v>0</v>
      </c>
      <c r="F5865" t="str">
        <f t="shared" si="1492"/>
        <v>no</v>
      </c>
    </row>
    <row r="5866" spans="1:6" x14ac:dyDescent="0.2">
      <c r="A5866" t="s">
        <v>1</v>
      </c>
      <c r="B5866" s="2">
        <v>0</v>
      </c>
      <c r="D5866" s="1">
        <f t="shared" ref="D5866" si="1499">B5866-B5868</f>
        <v>-7.0718665191675696E-3</v>
      </c>
      <c r="F5866" t="str">
        <f t="shared" si="1492"/>
        <v>no</v>
      </c>
    </row>
    <row r="5867" spans="1:6" x14ac:dyDescent="0.2">
      <c r="A5867" t="s">
        <v>2</v>
      </c>
      <c r="B5867" s="2">
        <v>0</v>
      </c>
      <c r="F5867" t="str">
        <f t="shared" si="1492"/>
        <v>no</v>
      </c>
    </row>
    <row r="5868" spans="1:6" x14ac:dyDescent="0.2">
      <c r="A5868" t="s">
        <v>3</v>
      </c>
      <c r="B5868" s="2">
        <v>7.0718665191675696E-3</v>
      </c>
      <c r="D5868" s="1">
        <f t="shared" ref="D5868:D5931" si="1500">B5867-B5869</f>
        <v>-7.2434974088974905E-5</v>
      </c>
      <c r="F5868" t="str">
        <f t="shared" si="1492"/>
        <v>no</v>
      </c>
    </row>
    <row r="5869" spans="1:6" x14ac:dyDescent="0.2">
      <c r="A5869" t="s">
        <v>4</v>
      </c>
      <c r="B5869" s="2">
        <v>7.2434974088974905E-5</v>
      </c>
      <c r="F5869" t="str">
        <f t="shared" si="1492"/>
        <v>no</v>
      </c>
    </row>
    <row r="5870" spans="1:6" x14ac:dyDescent="0.2">
      <c r="B5870" s="2" t="s">
        <v>0</v>
      </c>
      <c r="F5870" t="str">
        <f t="shared" si="1492"/>
        <v>no</v>
      </c>
    </row>
    <row r="5871" spans="1:6" x14ac:dyDescent="0.2">
      <c r="A5871" t="s">
        <v>1</v>
      </c>
      <c r="B5871" s="2">
        <v>0.33637873754152797</v>
      </c>
      <c r="D5871" s="1">
        <f t="shared" ref="D5871" si="1501">B5871-B5873</f>
        <v>2.8870165216107968E-2</v>
      </c>
      <c r="F5871" t="str">
        <f t="shared" si="1492"/>
        <v>no</v>
      </c>
    </row>
    <row r="5872" spans="1:6" x14ac:dyDescent="0.2">
      <c r="A5872" t="s">
        <v>2</v>
      </c>
      <c r="B5872" s="2">
        <v>2.6755555555555501</v>
      </c>
      <c r="F5872" t="str">
        <f t="shared" si="1492"/>
        <v>no</v>
      </c>
    </row>
    <row r="5873" spans="1:6" x14ac:dyDescent="0.2">
      <c r="A5873" t="s">
        <v>3</v>
      </c>
      <c r="B5873" s="2">
        <v>0.30750857232542</v>
      </c>
      <c r="D5873" s="1">
        <f t="shared" ref="D5873:D5936" si="1502">B5872-B5874</f>
        <v>-1.5025561779369756E-2</v>
      </c>
      <c r="F5873" t="str">
        <f t="shared" si="1492"/>
        <v>no</v>
      </c>
    </row>
    <row r="5874" spans="1:6" x14ac:dyDescent="0.2">
      <c r="A5874" t="s">
        <v>4</v>
      </c>
      <c r="B5874" s="2">
        <v>2.6905811173349199</v>
      </c>
      <c r="F5874" t="str">
        <f t="shared" si="1492"/>
        <v>no</v>
      </c>
    </row>
    <row r="5875" spans="1:6" x14ac:dyDescent="0.2">
      <c r="B5875" s="2" t="s">
        <v>0</v>
      </c>
      <c r="F5875" t="str">
        <f t="shared" si="1492"/>
        <v>no</v>
      </c>
    </row>
    <row r="5876" spans="1:6" x14ac:dyDescent="0.2">
      <c r="A5876" t="s">
        <v>1</v>
      </c>
      <c r="B5876" s="2">
        <v>9.2284976005906197E-2</v>
      </c>
      <c r="D5876" s="1">
        <f t="shared" ref="D5876:D5936" si="1503">B5876-B5878</f>
        <v>1.822551602126965E-4</v>
      </c>
      <c r="F5876" t="str">
        <f t="shared" si="1492"/>
        <v>no</v>
      </c>
    </row>
    <row r="5877" spans="1:6" x14ac:dyDescent="0.2">
      <c r="A5877" t="s">
        <v>2</v>
      </c>
      <c r="B5877" s="2">
        <v>3.6119999999999899</v>
      </c>
      <c r="F5877" t="str">
        <f t="shared" si="1492"/>
        <v>no</v>
      </c>
    </row>
    <row r="5878" spans="1:6" x14ac:dyDescent="0.2">
      <c r="A5878" t="s">
        <v>3</v>
      </c>
      <c r="B5878" s="2">
        <v>9.21027208456935E-2</v>
      </c>
      <c r="D5878" s="1">
        <f t="shared" ref="D5878:D5941" si="1504">B5877-B5879</f>
        <v>-6.8495980305103288E-3</v>
      </c>
      <c r="F5878" t="str">
        <f t="shared" si="1492"/>
        <v>no</v>
      </c>
    </row>
    <row r="5879" spans="1:6" x14ac:dyDescent="0.2">
      <c r="A5879" t="s">
        <v>4</v>
      </c>
      <c r="B5879" s="2">
        <v>3.6188495980305002</v>
      </c>
      <c r="F5879" t="str">
        <f t="shared" si="1492"/>
        <v>no</v>
      </c>
    </row>
    <row r="5880" spans="1:6" x14ac:dyDescent="0.2">
      <c r="B5880" s="2" t="s">
        <v>0</v>
      </c>
      <c r="F5880" t="str">
        <f t="shared" si="1492"/>
        <v>no</v>
      </c>
    </row>
    <row r="5881" spans="1:6" x14ac:dyDescent="0.2">
      <c r="A5881" t="s">
        <v>1</v>
      </c>
      <c r="B5881" s="2">
        <v>9.2284976005906202E-4</v>
      </c>
      <c r="D5881" s="1">
        <f t="shared" ref="D5881" si="1505">B5881-B5883</f>
        <v>-5.369373206139838E-3</v>
      </c>
      <c r="F5881" t="str">
        <f t="shared" si="1492"/>
        <v>no</v>
      </c>
    </row>
    <row r="5882" spans="1:6" x14ac:dyDescent="0.2">
      <c r="A5882" t="s">
        <v>2</v>
      </c>
      <c r="B5882" s="2">
        <v>31.2919088064371</v>
      </c>
      <c r="F5882" t="str">
        <f t="shared" si="1492"/>
        <v>no</v>
      </c>
    </row>
    <row r="5883" spans="1:6" x14ac:dyDescent="0.2">
      <c r="A5883" t="s">
        <v>3</v>
      </c>
      <c r="B5883" s="2">
        <v>6.2922229661988996E-3</v>
      </c>
      <c r="D5883" s="1">
        <f t="shared" ref="D5883:D5946" si="1506">B5882-B5884</f>
        <v>0.55222220374000131</v>
      </c>
      <c r="F5883" t="str">
        <f t="shared" si="1492"/>
        <v>no</v>
      </c>
    </row>
    <row r="5884" spans="1:6" x14ac:dyDescent="0.2">
      <c r="A5884" t="s">
        <v>4</v>
      </c>
      <c r="B5884" s="2">
        <v>30.739686602697098</v>
      </c>
      <c r="F5884" t="str">
        <f t="shared" si="1492"/>
        <v>no</v>
      </c>
    </row>
    <row r="5885" spans="1:6" x14ac:dyDescent="0.2">
      <c r="B5885" s="2" t="s">
        <v>0</v>
      </c>
      <c r="F5885" t="str">
        <f t="shared" si="1492"/>
        <v>no</v>
      </c>
    </row>
    <row r="5886" spans="1:6" x14ac:dyDescent="0.2">
      <c r="A5886" t="s">
        <v>1</v>
      </c>
      <c r="B5886" s="2">
        <v>5.9062384643779997E-2</v>
      </c>
      <c r="D5886" s="1">
        <f t="shared" ref="D5886" si="1507">B5886-B5888</f>
        <v>-9.8187767406422988E-3</v>
      </c>
      <c r="F5886" t="str">
        <f t="shared" si="1492"/>
        <v>no</v>
      </c>
    </row>
    <row r="5887" spans="1:6" x14ac:dyDescent="0.2">
      <c r="A5887" t="s">
        <v>2</v>
      </c>
      <c r="B5887" s="2">
        <v>4.5149999999999997</v>
      </c>
      <c r="F5887" t="str">
        <f t="shared" si="1492"/>
        <v>no</v>
      </c>
    </row>
    <row r="5888" spans="1:6" x14ac:dyDescent="0.2">
      <c r="A5888" t="s">
        <v>3</v>
      </c>
      <c r="B5888" s="2">
        <v>6.8881161384422296E-2</v>
      </c>
      <c r="D5888" s="1">
        <f t="shared" si="1502"/>
        <v>-4.398294365000055E-3</v>
      </c>
      <c r="F5888" t="str">
        <f t="shared" si="1492"/>
        <v>no</v>
      </c>
    </row>
    <row r="5889" spans="1:6" x14ac:dyDescent="0.2">
      <c r="A5889" t="s">
        <v>4</v>
      </c>
      <c r="B5889" s="2">
        <v>4.5193982943649997</v>
      </c>
      <c r="F5889" t="str">
        <f t="shared" si="1492"/>
        <v>no</v>
      </c>
    </row>
    <row r="5890" spans="1:6" x14ac:dyDescent="0.2">
      <c r="B5890" s="2" t="s">
        <v>0</v>
      </c>
      <c r="F5890" t="str">
        <f t="shared" ref="F5890:F5953" si="1508">IF(ABS(D5890)&gt;=1, "YAY", "no")</f>
        <v>no</v>
      </c>
    </row>
    <row r="5891" spans="1:6" x14ac:dyDescent="0.2">
      <c r="A5891" t="s">
        <v>1</v>
      </c>
      <c r="B5891" s="2">
        <v>4.5219638242894003E-2</v>
      </c>
      <c r="D5891" s="1">
        <f t="shared" si="1503"/>
        <v>-7.9882429612899986E-4</v>
      </c>
      <c r="F5891" t="str">
        <f t="shared" si="1508"/>
        <v>no</v>
      </c>
    </row>
    <row r="5892" spans="1:6" x14ac:dyDescent="0.2">
      <c r="A5892" t="s">
        <v>2</v>
      </c>
      <c r="B5892" s="2">
        <v>5.1599999999999904</v>
      </c>
      <c r="F5892" t="str">
        <f t="shared" si="1508"/>
        <v>no</v>
      </c>
    </row>
    <row r="5893" spans="1:6" x14ac:dyDescent="0.2">
      <c r="A5893" t="s">
        <v>3</v>
      </c>
      <c r="B5893" s="2">
        <v>4.6018462539023003E-2</v>
      </c>
      <c r="D5893" s="1">
        <f t="shared" si="1504"/>
        <v>-4.0187240601499141E-3</v>
      </c>
      <c r="F5893" t="str">
        <f t="shared" si="1508"/>
        <v>no</v>
      </c>
    </row>
    <row r="5894" spans="1:6" x14ac:dyDescent="0.2">
      <c r="A5894" t="s">
        <v>4</v>
      </c>
      <c r="B5894" s="2">
        <v>5.1640187240601403</v>
      </c>
      <c r="F5894" t="str">
        <f t="shared" si="1508"/>
        <v>no</v>
      </c>
    </row>
    <row r="5895" spans="1:6" x14ac:dyDescent="0.2">
      <c r="B5895" s="2" t="s">
        <v>0</v>
      </c>
      <c r="F5895" t="str">
        <f t="shared" si="1508"/>
        <v>no</v>
      </c>
    </row>
    <row r="5896" spans="1:6" x14ac:dyDescent="0.2">
      <c r="A5896" t="s">
        <v>1</v>
      </c>
      <c r="B5896" s="2">
        <v>0.16657438169066</v>
      </c>
      <c r="D5896" s="1">
        <f t="shared" ref="D5896" si="1509">B5896-B5898</f>
        <v>3.8389616198729881E-3</v>
      </c>
      <c r="F5896" t="str">
        <f t="shared" si="1508"/>
        <v>no</v>
      </c>
    </row>
    <row r="5897" spans="1:6" x14ac:dyDescent="0.2">
      <c r="A5897" t="s">
        <v>2</v>
      </c>
      <c r="B5897" s="2">
        <v>3.8021052631578902</v>
      </c>
      <c r="F5897" t="str">
        <f t="shared" si="1508"/>
        <v>no</v>
      </c>
    </row>
    <row r="5898" spans="1:6" x14ac:dyDescent="0.2">
      <c r="A5898" t="s">
        <v>3</v>
      </c>
      <c r="B5898" s="2">
        <v>0.16273542007078701</v>
      </c>
      <c r="D5898" s="1">
        <f t="shared" ref="D5898:D5961" si="1510">B5897-B5899</f>
        <v>-1.0951209634269876E-2</v>
      </c>
      <c r="F5898" t="str">
        <f t="shared" si="1508"/>
        <v>no</v>
      </c>
    </row>
    <row r="5899" spans="1:6" x14ac:dyDescent="0.2">
      <c r="A5899" t="s">
        <v>4</v>
      </c>
      <c r="B5899" s="2">
        <v>3.8130564727921601</v>
      </c>
      <c r="F5899" t="str">
        <f t="shared" si="1508"/>
        <v>no</v>
      </c>
    </row>
    <row r="5900" spans="1:6" x14ac:dyDescent="0.2">
      <c r="B5900" s="2" t="s">
        <v>0</v>
      </c>
      <c r="F5900" t="str">
        <f t="shared" si="1508"/>
        <v>no</v>
      </c>
    </row>
    <row r="5901" spans="1:6" x14ac:dyDescent="0.2">
      <c r="A5901" t="s">
        <v>1</v>
      </c>
      <c r="B5901" s="2">
        <v>3.6913990402362498E-3</v>
      </c>
      <c r="D5901" s="1">
        <f t="shared" ref="D5901" si="1511">B5901-B5903</f>
        <v>-1.4644559378247952E-2</v>
      </c>
      <c r="F5901" t="str">
        <f t="shared" si="1508"/>
        <v>no</v>
      </c>
    </row>
    <row r="5902" spans="1:6" x14ac:dyDescent="0.2">
      <c r="A5902" t="s">
        <v>2</v>
      </c>
      <c r="B5902" s="2">
        <v>18.059999999999999</v>
      </c>
      <c r="F5902" t="str">
        <f t="shared" si="1508"/>
        <v>no</v>
      </c>
    </row>
    <row r="5903" spans="1:6" x14ac:dyDescent="0.2">
      <c r="A5903" t="s">
        <v>3</v>
      </c>
      <c r="B5903" s="2">
        <v>1.8335958418484202E-2</v>
      </c>
      <c r="D5903" s="1">
        <f t="shared" si="1502"/>
        <v>2.0542185617600239E-2</v>
      </c>
      <c r="F5903" t="str">
        <f t="shared" si="1508"/>
        <v>no</v>
      </c>
    </row>
    <row r="5904" spans="1:6" x14ac:dyDescent="0.2">
      <c r="A5904" t="s">
        <v>4</v>
      </c>
      <c r="B5904" s="2">
        <v>18.039457814382398</v>
      </c>
      <c r="F5904" t="str">
        <f t="shared" si="1508"/>
        <v>no</v>
      </c>
    </row>
    <row r="5905" spans="1:6" x14ac:dyDescent="0.2">
      <c r="B5905" s="2" t="s">
        <v>0</v>
      </c>
      <c r="F5905" t="str">
        <f t="shared" si="1508"/>
        <v>no</v>
      </c>
    </row>
    <row r="5906" spans="1:6" x14ac:dyDescent="0.2">
      <c r="A5906" t="s">
        <v>1</v>
      </c>
      <c r="B5906" s="2">
        <v>4.5219638242894003E-2</v>
      </c>
      <c r="D5906" s="1">
        <f t="shared" si="1503"/>
        <v>1.8794340908486057E-3</v>
      </c>
      <c r="F5906" t="str">
        <f t="shared" si="1508"/>
        <v>no</v>
      </c>
    </row>
    <row r="5907" spans="1:6" x14ac:dyDescent="0.2">
      <c r="A5907" t="s">
        <v>2</v>
      </c>
      <c r="B5907" s="2">
        <v>5.1599999999999904</v>
      </c>
      <c r="F5907" t="str">
        <f t="shared" si="1508"/>
        <v>no</v>
      </c>
    </row>
    <row r="5908" spans="1:6" x14ac:dyDescent="0.2">
      <c r="A5908" t="s">
        <v>3</v>
      </c>
      <c r="B5908" s="2">
        <v>4.3340204152045397E-2</v>
      </c>
      <c r="D5908" s="1">
        <f t="shared" si="1504"/>
        <v>-4.7647272969593146E-3</v>
      </c>
      <c r="F5908" t="str">
        <f t="shared" si="1508"/>
        <v>no</v>
      </c>
    </row>
    <row r="5909" spans="1:6" x14ac:dyDescent="0.2">
      <c r="A5909" t="s">
        <v>4</v>
      </c>
      <c r="B5909" s="2">
        <v>5.1647647272969497</v>
      </c>
      <c r="F5909" t="str">
        <f t="shared" si="1508"/>
        <v>no</v>
      </c>
    </row>
    <row r="5910" spans="1:6" x14ac:dyDescent="0.2">
      <c r="B5910" s="2" t="s">
        <v>0</v>
      </c>
      <c r="F5910" t="str">
        <f t="shared" si="1508"/>
        <v>no</v>
      </c>
    </row>
    <row r="5911" spans="1:6" x14ac:dyDescent="0.2">
      <c r="A5911" t="s">
        <v>1</v>
      </c>
      <c r="B5911" s="2">
        <v>0</v>
      </c>
      <c r="D5911" s="1">
        <f t="shared" ref="D5911" si="1512">B5911-B5913</f>
        <v>-8.8014638037939503E-4</v>
      </c>
      <c r="F5911" t="str">
        <f t="shared" si="1508"/>
        <v>no</v>
      </c>
    </row>
    <row r="5912" spans="1:6" x14ac:dyDescent="0.2">
      <c r="A5912" t="s">
        <v>2</v>
      </c>
      <c r="B5912" s="2">
        <v>0</v>
      </c>
      <c r="F5912" t="str">
        <f t="shared" si="1508"/>
        <v>no</v>
      </c>
    </row>
    <row r="5913" spans="1:6" x14ac:dyDescent="0.2">
      <c r="A5913" t="s">
        <v>3</v>
      </c>
      <c r="B5913" s="2">
        <v>8.8014638037939503E-4</v>
      </c>
      <c r="D5913" s="1">
        <f t="shared" ref="D5913:D5976" si="1513">B5912-B5914</f>
        <v>-7.2434974088975E-5</v>
      </c>
      <c r="F5913" t="str">
        <f t="shared" si="1508"/>
        <v>no</v>
      </c>
    </row>
    <row r="5914" spans="1:6" x14ac:dyDescent="0.2">
      <c r="A5914" t="s">
        <v>4</v>
      </c>
      <c r="B5914" s="2">
        <v>7.2434974088975E-5</v>
      </c>
      <c r="F5914" t="str">
        <f t="shared" si="1508"/>
        <v>no</v>
      </c>
    </row>
    <row r="5915" spans="1:6" x14ac:dyDescent="0.2">
      <c r="B5915" s="2" t="s">
        <v>0</v>
      </c>
      <c r="F5915" t="str">
        <f t="shared" si="1508"/>
        <v>no</v>
      </c>
    </row>
    <row r="5916" spans="1:6" x14ac:dyDescent="0.2">
      <c r="A5916" t="s">
        <v>1</v>
      </c>
      <c r="B5916" s="2">
        <v>3.32225913621262E-2</v>
      </c>
      <c r="D5916" s="1">
        <f t="shared" ref="D5916" si="1514">B5916-B5918</f>
        <v>6.1918664080479989E-3</v>
      </c>
      <c r="F5916" t="str">
        <f t="shared" si="1508"/>
        <v>no</v>
      </c>
    </row>
    <row r="5917" spans="1:6" x14ac:dyDescent="0.2">
      <c r="A5917" t="s">
        <v>2</v>
      </c>
      <c r="B5917" s="2">
        <v>6.02</v>
      </c>
      <c r="F5917" t="str">
        <f t="shared" si="1508"/>
        <v>no</v>
      </c>
    </row>
    <row r="5918" spans="1:6" x14ac:dyDescent="0.2">
      <c r="A5918" t="s">
        <v>3</v>
      </c>
      <c r="B5918" s="2">
        <v>2.7030724954078201E-2</v>
      </c>
      <c r="D5918" s="1">
        <f t="shared" si="1502"/>
        <v>-4.5115414564200762E-3</v>
      </c>
      <c r="F5918" t="str">
        <f t="shared" si="1508"/>
        <v>no</v>
      </c>
    </row>
    <row r="5919" spans="1:6" x14ac:dyDescent="0.2">
      <c r="A5919" t="s">
        <v>4</v>
      </c>
      <c r="B5919" s="2">
        <v>6.0245115414564196</v>
      </c>
      <c r="F5919" t="str">
        <f t="shared" si="1508"/>
        <v>no</v>
      </c>
    </row>
    <row r="5920" spans="1:6" x14ac:dyDescent="0.2">
      <c r="B5920" s="2" t="s">
        <v>0</v>
      </c>
      <c r="F5920" t="str">
        <f t="shared" si="1508"/>
        <v>no</v>
      </c>
    </row>
    <row r="5921" spans="1:6" x14ac:dyDescent="0.2">
      <c r="A5921" t="s">
        <v>1</v>
      </c>
      <c r="B5921" s="2">
        <v>9.2284976005906202E-4</v>
      </c>
      <c r="D5921" s="1">
        <f t="shared" si="1503"/>
        <v>-6.7807057805529085E-3</v>
      </c>
      <c r="F5921" t="str">
        <f t="shared" si="1508"/>
        <v>no</v>
      </c>
    </row>
    <row r="5922" spans="1:6" x14ac:dyDescent="0.2">
      <c r="A5922" t="s">
        <v>2</v>
      </c>
      <c r="B5922" s="2">
        <v>31.2919088064371</v>
      </c>
      <c r="F5922" t="str">
        <f t="shared" si="1508"/>
        <v>no</v>
      </c>
    </row>
    <row r="5923" spans="1:6" x14ac:dyDescent="0.2">
      <c r="A5923" t="s">
        <v>3</v>
      </c>
      <c r="B5923" s="2">
        <v>7.7035555406119701E-3</v>
      </c>
      <c r="D5923" s="1">
        <f t="shared" si="1504"/>
        <v>0.34712575509319876</v>
      </c>
      <c r="F5923" t="str">
        <f t="shared" si="1508"/>
        <v>no</v>
      </c>
    </row>
    <row r="5924" spans="1:6" x14ac:dyDescent="0.2">
      <c r="A5924" t="s">
        <v>4</v>
      </c>
      <c r="B5924" s="2">
        <v>30.944783051343901</v>
      </c>
      <c r="F5924" t="str">
        <f t="shared" si="1508"/>
        <v>no</v>
      </c>
    </row>
    <row r="5925" spans="1:6" x14ac:dyDescent="0.2">
      <c r="B5925" s="2" t="s">
        <v>0</v>
      </c>
      <c r="F5925" t="str">
        <f t="shared" si="1508"/>
        <v>no</v>
      </c>
    </row>
    <row r="5926" spans="1:6" x14ac:dyDescent="0.2">
      <c r="A5926" t="s">
        <v>1</v>
      </c>
      <c r="B5926" s="2">
        <v>0.18087855297157601</v>
      </c>
      <c r="D5926" s="1">
        <f t="shared" ref="D5926" si="1515">B5926-B5928</f>
        <v>1.2388350477412019E-2</v>
      </c>
      <c r="F5926" t="str">
        <f t="shared" si="1508"/>
        <v>no</v>
      </c>
    </row>
    <row r="5927" spans="1:6" x14ac:dyDescent="0.2">
      <c r="A5927" t="s">
        <v>2</v>
      </c>
      <c r="B5927" s="2">
        <v>2.5799999999999899</v>
      </c>
      <c r="F5927" t="str">
        <f t="shared" si="1508"/>
        <v>no</v>
      </c>
    </row>
    <row r="5928" spans="1:6" x14ac:dyDescent="0.2">
      <c r="A5928" t="s">
        <v>3</v>
      </c>
      <c r="B5928" s="2">
        <v>0.16849020249416399</v>
      </c>
      <c r="D5928" s="1">
        <f t="shared" ref="D5928:D5991" si="1516">B5927-B5929</f>
        <v>-9.3863712384001374E-3</v>
      </c>
      <c r="F5928" t="str">
        <f t="shared" si="1508"/>
        <v>no</v>
      </c>
    </row>
    <row r="5929" spans="1:6" x14ac:dyDescent="0.2">
      <c r="A5929" t="s">
        <v>4</v>
      </c>
      <c r="B5929" s="2">
        <v>2.58938637123839</v>
      </c>
      <c r="F5929" t="str">
        <f t="shared" si="1508"/>
        <v>no</v>
      </c>
    </row>
    <row r="5930" spans="1:6" x14ac:dyDescent="0.2">
      <c r="B5930" s="2" t="s">
        <v>0</v>
      </c>
      <c r="F5930" t="str">
        <f t="shared" si="1508"/>
        <v>no</v>
      </c>
    </row>
    <row r="5931" spans="1:6" x14ac:dyDescent="0.2">
      <c r="A5931" t="s">
        <v>1</v>
      </c>
      <c r="B5931" s="2">
        <v>0.13289036544850499</v>
      </c>
      <c r="D5931" s="1">
        <f t="shared" ref="D5931" si="1517">B5931-B5933</f>
        <v>-1.8328219437720172E-3</v>
      </c>
      <c r="F5931" t="str">
        <f t="shared" si="1508"/>
        <v>no</v>
      </c>
    </row>
    <row r="5932" spans="1:6" x14ac:dyDescent="0.2">
      <c r="A5932" t="s">
        <v>2</v>
      </c>
      <c r="B5932" s="2">
        <v>3.01</v>
      </c>
      <c r="F5932" t="str">
        <f t="shared" si="1508"/>
        <v>no</v>
      </c>
    </row>
    <row r="5933" spans="1:6" x14ac:dyDescent="0.2">
      <c r="A5933" t="s">
        <v>3</v>
      </c>
      <c r="B5933" s="2">
        <v>0.13472318739227701</v>
      </c>
      <c r="D5933" s="1">
        <f t="shared" si="1502"/>
        <v>-6.7410937182001973E-3</v>
      </c>
      <c r="F5933" t="str">
        <f t="shared" si="1508"/>
        <v>no</v>
      </c>
    </row>
    <row r="5934" spans="1:6" x14ac:dyDescent="0.2">
      <c r="A5934" t="s">
        <v>4</v>
      </c>
      <c r="B5934" s="2">
        <v>3.0167410937182</v>
      </c>
      <c r="F5934" t="str">
        <f t="shared" si="1508"/>
        <v>no</v>
      </c>
    </row>
    <row r="5935" spans="1:6" x14ac:dyDescent="0.2">
      <c r="B5935" s="2" t="s">
        <v>0</v>
      </c>
      <c r="F5935" t="str">
        <f t="shared" si="1508"/>
        <v>no</v>
      </c>
    </row>
    <row r="5936" spans="1:6" x14ac:dyDescent="0.2">
      <c r="A5936" t="s">
        <v>1</v>
      </c>
      <c r="B5936" s="2">
        <v>0.111664820967146</v>
      </c>
      <c r="D5936" s="1">
        <f t="shared" si="1503"/>
        <v>-8.6743601189599728E-4</v>
      </c>
      <c r="F5936" t="str">
        <f t="shared" si="1508"/>
        <v>no</v>
      </c>
    </row>
    <row r="5937" spans="1:6" x14ac:dyDescent="0.2">
      <c r="A5937" t="s">
        <v>2</v>
      </c>
      <c r="B5937" s="2">
        <v>3.2836363636363601</v>
      </c>
      <c r="F5937" t="str">
        <f t="shared" si="1508"/>
        <v>no</v>
      </c>
    </row>
    <row r="5938" spans="1:6" x14ac:dyDescent="0.2">
      <c r="A5938" t="s">
        <v>3</v>
      </c>
      <c r="B5938" s="2">
        <v>0.112532256979042</v>
      </c>
      <c r="D5938" s="1">
        <f t="shared" si="1504"/>
        <v>-6.7315330567598863E-3</v>
      </c>
      <c r="F5938" t="str">
        <f t="shared" si="1508"/>
        <v>no</v>
      </c>
    </row>
    <row r="5939" spans="1:6" x14ac:dyDescent="0.2">
      <c r="A5939" t="s">
        <v>4</v>
      </c>
      <c r="B5939" s="2">
        <v>3.29036789669312</v>
      </c>
      <c r="F5939" t="str">
        <f t="shared" si="1508"/>
        <v>no</v>
      </c>
    </row>
    <row r="5940" spans="1:6" x14ac:dyDescent="0.2">
      <c r="B5940" s="2" t="s">
        <v>0</v>
      </c>
      <c r="F5940" t="str">
        <f t="shared" si="1508"/>
        <v>no</v>
      </c>
    </row>
    <row r="5941" spans="1:6" x14ac:dyDescent="0.2">
      <c r="A5941" t="s">
        <v>1</v>
      </c>
      <c r="B5941" s="2">
        <v>5.9062384643779997E-2</v>
      </c>
      <c r="D5941" s="1">
        <f t="shared" ref="D5941" si="1518">B5941-B5943</f>
        <v>-1.3160370336767063E-3</v>
      </c>
      <c r="F5941" t="str">
        <f t="shared" si="1508"/>
        <v>no</v>
      </c>
    </row>
    <row r="5942" spans="1:6" x14ac:dyDescent="0.2">
      <c r="A5942" t="s">
        <v>2</v>
      </c>
      <c r="B5942" s="2">
        <v>4.5149999999999997</v>
      </c>
      <c r="F5942" t="str">
        <f t="shared" si="1508"/>
        <v>no</v>
      </c>
    </row>
    <row r="5943" spans="1:6" x14ac:dyDescent="0.2">
      <c r="A5943" t="s">
        <v>3</v>
      </c>
      <c r="B5943" s="2">
        <v>6.0378421677456703E-2</v>
      </c>
      <c r="D5943" s="1">
        <f t="shared" ref="D5943:D6006" si="1519">B5942-B5944</f>
        <v>-5.5277871565007075E-3</v>
      </c>
      <c r="F5943" t="str">
        <f t="shared" si="1508"/>
        <v>no</v>
      </c>
    </row>
    <row r="5944" spans="1:6" x14ac:dyDescent="0.2">
      <c r="A5944" t="s">
        <v>4</v>
      </c>
      <c r="B5944" s="2">
        <v>4.5205277871565004</v>
      </c>
      <c r="F5944" t="str">
        <f t="shared" si="1508"/>
        <v>no</v>
      </c>
    </row>
    <row r="5945" spans="1:6" x14ac:dyDescent="0.2">
      <c r="B5945" s="2" t="s">
        <v>0</v>
      </c>
      <c r="F5945" t="str">
        <f t="shared" si="1508"/>
        <v>no</v>
      </c>
    </row>
    <row r="5946" spans="1:6" x14ac:dyDescent="0.2">
      <c r="A5946" t="s">
        <v>1</v>
      </c>
      <c r="B5946" s="2">
        <v>4.5219638242894003E-2</v>
      </c>
      <c r="D5946" s="1">
        <f t="shared" ref="D5946" si="1520">B5946-B5948</f>
        <v>4.2258933867539011E-3</v>
      </c>
      <c r="F5946" t="str">
        <f t="shared" si="1508"/>
        <v>no</v>
      </c>
    </row>
    <row r="5947" spans="1:6" x14ac:dyDescent="0.2">
      <c r="A5947" t="s">
        <v>2</v>
      </c>
      <c r="B5947" s="2">
        <v>5.1599999999999904</v>
      </c>
      <c r="F5947" t="str">
        <f t="shared" si="1508"/>
        <v>no</v>
      </c>
    </row>
    <row r="5948" spans="1:6" x14ac:dyDescent="0.2">
      <c r="A5948" t="s">
        <v>3</v>
      </c>
      <c r="B5948" s="2">
        <v>4.0993744856140102E-2</v>
      </c>
      <c r="D5948" s="1">
        <f t="shared" ref="D5948:D6011" si="1521">B5947-B5949</f>
        <v>-7.4706594081694888E-3</v>
      </c>
      <c r="F5948" t="str">
        <f t="shared" si="1508"/>
        <v>no</v>
      </c>
    </row>
    <row r="5949" spans="1:6" x14ac:dyDescent="0.2">
      <c r="A5949" t="s">
        <v>4</v>
      </c>
      <c r="B5949" s="2">
        <v>5.1674706594081599</v>
      </c>
      <c r="F5949" t="str">
        <f t="shared" si="1508"/>
        <v>no</v>
      </c>
    </row>
    <row r="5950" spans="1:6" x14ac:dyDescent="0.2">
      <c r="B5950" s="2" t="s">
        <v>0</v>
      </c>
      <c r="F5950" t="str">
        <f t="shared" si="1508"/>
        <v>no</v>
      </c>
    </row>
    <row r="5951" spans="1:6" x14ac:dyDescent="0.2">
      <c r="A5951" t="s">
        <v>1</v>
      </c>
      <c r="B5951" s="2">
        <v>4.5219638242894003E-2</v>
      </c>
      <c r="D5951" s="1">
        <f t="shared" ref="D5951:D6011" si="1522">B5951-B5953</f>
        <v>2.6703294462919604E-2</v>
      </c>
      <c r="F5951" t="str">
        <f t="shared" si="1508"/>
        <v>no</v>
      </c>
    </row>
    <row r="5952" spans="1:6" x14ac:dyDescent="0.2">
      <c r="A5952" t="s">
        <v>2</v>
      </c>
      <c r="B5952" s="2">
        <v>5.1599999999999904</v>
      </c>
      <c r="F5952" t="str">
        <f t="shared" si="1508"/>
        <v>no</v>
      </c>
    </row>
    <row r="5953" spans="1:6" x14ac:dyDescent="0.2">
      <c r="A5953" t="s">
        <v>3</v>
      </c>
      <c r="B5953" s="2">
        <v>1.8516343779974399E-2</v>
      </c>
      <c r="D5953" s="1">
        <f t="shared" ref="D5953:D6016" si="1523">B5952-B5954</f>
        <v>-2.0674055502258</v>
      </c>
      <c r="F5953" t="str">
        <f t="shared" si="1508"/>
        <v>YAY</v>
      </c>
    </row>
    <row r="5954" spans="1:6" x14ac:dyDescent="0.2">
      <c r="A5954" t="s">
        <v>4</v>
      </c>
      <c r="B5954" s="2">
        <v>7.2274055502257903</v>
      </c>
      <c r="F5954" t="str">
        <f t="shared" ref="F5954:F6017" si="1524">IF(ABS(D5954)&gt;=1, "YAY", "no")</f>
        <v>no</v>
      </c>
    </row>
    <row r="5955" spans="1:6" x14ac:dyDescent="0.2">
      <c r="B5955" s="2" t="s">
        <v>0</v>
      </c>
      <c r="F5955" t="str">
        <f t="shared" si="1524"/>
        <v>no</v>
      </c>
    </row>
    <row r="5956" spans="1:6" x14ac:dyDescent="0.2">
      <c r="A5956" t="s">
        <v>1</v>
      </c>
      <c r="B5956" s="2">
        <v>7.3827980804724996E-3</v>
      </c>
      <c r="D5956" s="1">
        <f t="shared" ref="D5956" si="1525">B5956-B5958</f>
        <v>-1.8131972044388801E-2</v>
      </c>
      <c r="F5956" t="str">
        <f t="shared" si="1524"/>
        <v>no</v>
      </c>
    </row>
    <row r="5957" spans="1:6" x14ac:dyDescent="0.2">
      <c r="A5957" t="s">
        <v>2</v>
      </c>
      <c r="B5957" s="2">
        <v>18.059999999999999</v>
      </c>
      <c r="F5957" t="str">
        <f t="shared" si="1524"/>
        <v>no</v>
      </c>
    </row>
    <row r="5958" spans="1:6" x14ac:dyDescent="0.2">
      <c r="A5958" t="s">
        <v>3</v>
      </c>
      <c r="B5958" s="2">
        <v>2.5514770124861301E-2</v>
      </c>
      <c r="D5958" s="1">
        <f t="shared" ref="D5958:D6021" si="1526">B5957-B5959</f>
        <v>9.0270699567374688</v>
      </c>
      <c r="F5958" t="str">
        <f t="shared" si="1524"/>
        <v>YAY</v>
      </c>
    </row>
    <row r="5959" spans="1:6" x14ac:dyDescent="0.2">
      <c r="A5959" t="s">
        <v>4</v>
      </c>
      <c r="B5959" s="2">
        <v>9.0329300432625299</v>
      </c>
      <c r="F5959" t="str">
        <f t="shared" si="1524"/>
        <v>no</v>
      </c>
    </row>
    <row r="5960" spans="1:6" x14ac:dyDescent="0.2">
      <c r="B5960" s="2" t="s">
        <v>0</v>
      </c>
      <c r="F5960" t="str">
        <f t="shared" si="1524"/>
        <v>no</v>
      </c>
    </row>
    <row r="5961" spans="1:6" x14ac:dyDescent="0.2">
      <c r="A5961" t="s">
        <v>1</v>
      </c>
      <c r="B5961" s="2">
        <v>8.3056478405315604E-3</v>
      </c>
      <c r="D5961" s="1">
        <f t="shared" ref="D5961" si="1527">B5961-B5963</f>
        <v>-0.16648307728978545</v>
      </c>
      <c r="F5961" t="str">
        <f t="shared" si="1524"/>
        <v>no</v>
      </c>
    </row>
    <row r="5962" spans="1:6" x14ac:dyDescent="0.2">
      <c r="A5962" t="s">
        <v>2</v>
      </c>
      <c r="B5962" s="2">
        <v>12.04</v>
      </c>
      <c r="F5962" t="str">
        <f t="shared" si="1524"/>
        <v>no</v>
      </c>
    </row>
    <row r="5963" spans="1:6" x14ac:dyDescent="0.2">
      <c r="A5963" t="s">
        <v>3</v>
      </c>
      <c r="B5963" s="2">
        <v>0.17478872513031701</v>
      </c>
      <c r="D5963" s="1">
        <f t="shared" si="1521"/>
        <v>9.4514373712447295</v>
      </c>
      <c r="F5963" t="str">
        <f t="shared" si="1524"/>
        <v>YAY</v>
      </c>
    </row>
    <row r="5964" spans="1:6" x14ac:dyDescent="0.2">
      <c r="A5964" t="s">
        <v>4</v>
      </c>
      <c r="B5964" s="2">
        <v>2.5885626287552701</v>
      </c>
      <c r="F5964" t="str">
        <f t="shared" si="1524"/>
        <v>no</v>
      </c>
    </row>
    <row r="5965" spans="1:6" x14ac:dyDescent="0.2">
      <c r="B5965" s="2" t="s">
        <v>0</v>
      </c>
      <c r="F5965" t="str">
        <f t="shared" si="1524"/>
        <v>no</v>
      </c>
    </row>
    <row r="5966" spans="1:6" x14ac:dyDescent="0.2">
      <c r="A5966" t="s">
        <v>1</v>
      </c>
      <c r="B5966" s="2">
        <v>4.5219638242894003E-2</v>
      </c>
      <c r="D5966" s="1">
        <f t="shared" si="1522"/>
        <v>-5.0587698286125596E-2</v>
      </c>
      <c r="F5966" t="str">
        <f t="shared" si="1524"/>
        <v>no</v>
      </c>
    </row>
    <row r="5967" spans="1:6" x14ac:dyDescent="0.2">
      <c r="A5967" t="s">
        <v>2</v>
      </c>
      <c r="B5967" s="2">
        <v>5.1599999999999904</v>
      </c>
      <c r="F5967" t="str">
        <f t="shared" si="1524"/>
        <v>no</v>
      </c>
    </row>
    <row r="5968" spans="1:6" x14ac:dyDescent="0.2">
      <c r="A5968" t="s">
        <v>3</v>
      </c>
      <c r="B5968" s="2">
        <v>9.5807336529019599E-2</v>
      </c>
      <c r="D5968" s="1">
        <f t="shared" si="1523"/>
        <v>1.5417824286147805</v>
      </c>
      <c r="F5968" t="str">
        <f t="shared" si="1524"/>
        <v>YAY</v>
      </c>
    </row>
    <row r="5969" spans="1:6" x14ac:dyDescent="0.2">
      <c r="A5969" t="s">
        <v>4</v>
      </c>
      <c r="B5969" s="2">
        <v>3.6182175713852098</v>
      </c>
      <c r="F5969" t="str">
        <f t="shared" si="1524"/>
        <v>no</v>
      </c>
    </row>
    <row r="5970" spans="1:6" x14ac:dyDescent="0.2">
      <c r="B5970" s="2" t="s">
        <v>0</v>
      </c>
      <c r="F5970" t="str">
        <f t="shared" si="1524"/>
        <v>no</v>
      </c>
    </row>
    <row r="5971" spans="1:6" x14ac:dyDescent="0.2">
      <c r="A5971" t="s">
        <v>1</v>
      </c>
      <c r="B5971" s="2">
        <v>0</v>
      </c>
      <c r="D5971" s="1">
        <f t="shared" ref="D5971" si="1528">B5971-B5973</f>
        <v>-1.0045554705659401E-2</v>
      </c>
      <c r="F5971" t="str">
        <f t="shared" si="1524"/>
        <v>no</v>
      </c>
    </row>
    <row r="5972" spans="1:6" x14ac:dyDescent="0.2">
      <c r="A5972" t="s">
        <v>2</v>
      </c>
      <c r="B5972" s="2">
        <v>0</v>
      </c>
      <c r="F5972" t="str">
        <f t="shared" si="1524"/>
        <v>no</v>
      </c>
    </row>
    <row r="5973" spans="1:6" x14ac:dyDescent="0.2">
      <c r="A5973" t="s">
        <v>3</v>
      </c>
      <c r="B5973" s="2">
        <v>1.0045554705659401E-2</v>
      </c>
      <c r="D5973" s="1">
        <f t="shared" ref="D5973:D6036" si="1529">B5972-B5974</f>
        <v>-7.2434974088975203E-5</v>
      </c>
      <c r="F5973" t="str">
        <f t="shared" si="1524"/>
        <v>no</v>
      </c>
    </row>
    <row r="5974" spans="1:6" x14ac:dyDescent="0.2">
      <c r="A5974" t="s">
        <v>4</v>
      </c>
      <c r="B5974" s="2">
        <v>7.2434974088975203E-5</v>
      </c>
      <c r="F5974" t="str">
        <f t="shared" si="1524"/>
        <v>no</v>
      </c>
    </row>
    <row r="5975" spans="1:6" x14ac:dyDescent="0.2">
      <c r="B5975" s="2" t="s">
        <v>0</v>
      </c>
      <c r="F5975" t="str">
        <f t="shared" si="1524"/>
        <v>no</v>
      </c>
    </row>
    <row r="5976" spans="1:6" x14ac:dyDescent="0.2">
      <c r="A5976" t="s">
        <v>1</v>
      </c>
      <c r="B5976" s="2">
        <v>0</v>
      </c>
      <c r="D5976" s="1">
        <f t="shared" ref="D5976" si="1530">B5976-B5978</f>
        <v>0</v>
      </c>
      <c r="F5976" t="str">
        <f t="shared" si="1524"/>
        <v>no</v>
      </c>
    </row>
    <row r="5977" spans="1:6" x14ac:dyDescent="0.2">
      <c r="A5977" t="s">
        <v>2</v>
      </c>
      <c r="B5977" s="2">
        <v>0</v>
      </c>
      <c r="F5977" t="str">
        <f t="shared" si="1524"/>
        <v>no</v>
      </c>
    </row>
    <row r="5978" spans="1:6" x14ac:dyDescent="0.2">
      <c r="A5978" t="s">
        <v>3</v>
      </c>
      <c r="B5978" s="2">
        <v>0</v>
      </c>
      <c r="D5978" s="1">
        <f t="shared" si="1521"/>
        <v>-7.2434974088975E-5</v>
      </c>
      <c r="F5978" t="str">
        <f t="shared" si="1524"/>
        <v>no</v>
      </c>
    </row>
    <row r="5979" spans="1:6" x14ac:dyDescent="0.2">
      <c r="A5979" t="s">
        <v>4</v>
      </c>
      <c r="B5979" s="2">
        <v>7.2434974088975E-5</v>
      </c>
      <c r="F5979" t="str">
        <f t="shared" si="1524"/>
        <v>no</v>
      </c>
    </row>
    <row r="5980" spans="1:6" x14ac:dyDescent="0.2">
      <c r="B5980" s="2" t="s">
        <v>0</v>
      </c>
      <c r="F5980" t="str">
        <f t="shared" si="1524"/>
        <v>no</v>
      </c>
    </row>
    <row r="5981" spans="1:6" x14ac:dyDescent="0.2">
      <c r="A5981" t="s">
        <v>1</v>
      </c>
      <c r="B5981" s="2">
        <v>4.5219638242894003E-2</v>
      </c>
      <c r="D5981" s="1">
        <f t="shared" si="1522"/>
        <v>6.9433609936483051E-3</v>
      </c>
      <c r="F5981" t="str">
        <f t="shared" si="1524"/>
        <v>no</v>
      </c>
    </row>
    <row r="5982" spans="1:6" x14ac:dyDescent="0.2">
      <c r="A5982" t="s">
        <v>2</v>
      </c>
      <c r="B5982" s="2">
        <v>5.1599999999999904</v>
      </c>
      <c r="F5982" t="str">
        <f t="shared" si="1524"/>
        <v>no</v>
      </c>
    </row>
    <row r="5983" spans="1:6" x14ac:dyDescent="0.2">
      <c r="A5983" t="s">
        <v>3</v>
      </c>
      <c r="B5983" s="2">
        <v>3.8276277249245698E-2</v>
      </c>
      <c r="D5983" s="1">
        <f t="shared" si="1523"/>
        <v>-4.9494670436596166E-3</v>
      </c>
      <c r="F5983" t="str">
        <f t="shared" si="1524"/>
        <v>no</v>
      </c>
    </row>
    <row r="5984" spans="1:6" x14ac:dyDescent="0.2">
      <c r="A5984" t="s">
        <v>4</v>
      </c>
      <c r="B5984" s="2">
        <v>5.16494946704365</v>
      </c>
      <c r="F5984" t="str">
        <f t="shared" si="1524"/>
        <v>no</v>
      </c>
    </row>
    <row r="5985" spans="1:6" x14ac:dyDescent="0.2">
      <c r="B5985" s="2" t="s">
        <v>0</v>
      </c>
      <c r="F5985" t="str">
        <f t="shared" si="1524"/>
        <v>no</v>
      </c>
    </row>
    <row r="5986" spans="1:6" x14ac:dyDescent="0.2">
      <c r="A5986" t="s">
        <v>1</v>
      </c>
      <c r="B5986" s="2">
        <v>0.111664820967146</v>
      </c>
      <c r="D5986" s="1">
        <f t="shared" ref="D5986" si="1531">B5986-B5988</f>
        <v>-3.8001950465607004E-2</v>
      </c>
      <c r="F5986" t="str">
        <f t="shared" si="1524"/>
        <v>no</v>
      </c>
    </row>
    <row r="5987" spans="1:6" x14ac:dyDescent="0.2">
      <c r="A5987" t="s">
        <v>2</v>
      </c>
      <c r="B5987" s="2">
        <v>3.2836363636363601</v>
      </c>
      <c r="F5987" t="str">
        <f t="shared" si="1524"/>
        <v>no</v>
      </c>
    </row>
    <row r="5988" spans="1:6" x14ac:dyDescent="0.2">
      <c r="A5988" t="s">
        <v>3</v>
      </c>
      <c r="B5988" s="2">
        <v>0.149666771432753</v>
      </c>
      <c r="D5988" s="1">
        <f t="shared" ref="D5988:D6051" si="1532">B5987-B5989</f>
        <v>0.4973142860366</v>
      </c>
      <c r="F5988" t="str">
        <f t="shared" si="1524"/>
        <v>no</v>
      </c>
    </row>
    <row r="5989" spans="1:6" x14ac:dyDescent="0.2">
      <c r="A5989" t="s">
        <v>4</v>
      </c>
      <c r="B5989" s="2">
        <v>2.7863220775997601</v>
      </c>
      <c r="F5989" t="str">
        <f t="shared" si="1524"/>
        <v>no</v>
      </c>
    </row>
    <row r="5990" spans="1:6" x14ac:dyDescent="0.2">
      <c r="B5990" s="2" t="s">
        <v>0</v>
      </c>
      <c r="F5990" t="str">
        <f t="shared" si="1524"/>
        <v>no</v>
      </c>
    </row>
    <row r="5991" spans="1:6" x14ac:dyDescent="0.2">
      <c r="A5991" t="s">
        <v>1</v>
      </c>
      <c r="B5991" s="2">
        <v>0</v>
      </c>
      <c r="D5991" s="1">
        <f t="shared" ref="D5991" si="1533">B5991-B5993</f>
        <v>-4.1341616272225499E-3</v>
      </c>
      <c r="F5991" t="str">
        <f t="shared" si="1524"/>
        <v>no</v>
      </c>
    </row>
    <row r="5992" spans="1:6" x14ac:dyDescent="0.2">
      <c r="A5992" t="s">
        <v>2</v>
      </c>
      <c r="B5992" s="2">
        <v>0</v>
      </c>
      <c r="F5992" t="str">
        <f t="shared" si="1524"/>
        <v>no</v>
      </c>
    </row>
    <row r="5993" spans="1:6" x14ac:dyDescent="0.2">
      <c r="A5993" t="s">
        <v>3</v>
      </c>
      <c r="B5993" s="2">
        <v>4.1341616272225499E-3</v>
      </c>
      <c r="D5993" s="1">
        <f t="shared" si="1521"/>
        <v>-7.2434974088975E-5</v>
      </c>
      <c r="F5993" t="str">
        <f t="shared" si="1524"/>
        <v>no</v>
      </c>
    </row>
    <row r="5994" spans="1:6" x14ac:dyDescent="0.2">
      <c r="A5994" t="s">
        <v>4</v>
      </c>
      <c r="B5994" s="2">
        <v>7.2434974088975E-5</v>
      </c>
      <c r="F5994" t="str">
        <f t="shared" si="1524"/>
        <v>no</v>
      </c>
    </row>
    <row r="5995" spans="1:6" x14ac:dyDescent="0.2">
      <c r="B5995" s="2" t="s">
        <v>0</v>
      </c>
      <c r="F5995" t="str">
        <f t="shared" si="1524"/>
        <v>no</v>
      </c>
    </row>
    <row r="5996" spans="1:6" x14ac:dyDescent="0.2">
      <c r="A5996" t="s">
        <v>1</v>
      </c>
      <c r="B5996" s="2">
        <v>0.28839055001845698</v>
      </c>
      <c r="D5996" s="1">
        <f t="shared" si="1522"/>
        <v>-1.9119692652555031E-2</v>
      </c>
      <c r="F5996" t="str">
        <f t="shared" si="1524"/>
        <v>no</v>
      </c>
    </row>
    <row r="5997" spans="1:6" x14ac:dyDescent="0.2">
      <c r="A5997" t="s">
        <v>2</v>
      </c>
      <c r="B5997" s="2">
        <v>2.88959999999999</v>
      </c>
      <c r="F5997" t="str">
        <f t="shared" si="1524"/>
        <v>no</v>
      </c>
    </row>
    <row r="5998" spans="1:6" x14ac:dyDescent="0.2">
      <c r="A5998" t="s">
        <v>3</v>
      </c>
      <c r="B5998" s="2">
        <v>0.30751024267101201</v>
      </c>
      <c r="D5998" s="1">
        <f t="shared" si="1523"/>
        <v>0.19901853400337011</v>
      </c>
      <c r="F5998" t="str">
        <f t="shared" si="1524"/>
        <v>no</v>
      </c>
    </row>
    <row r="5999" spans="1:6" x14ac:dyDescent="0.2">
      <c r="A5999" t="s">
        <v>4</v>
      </c>
      <c r="B5999" s="2">
        <v>2.6905814659966198</v>
      </c>
      <c r="F5999" t="str">
        <f t="shared" si="1524"/>
        <v>no</v>
      </c>
    </row>
    <row r="6000" spans="1:6" x14ac:dyDescent="0.2">
      <c r="B6000" s="2" t="s">
        <v>0</v>
      </c>
      <c r="F6000" t="str">
        <f t="shared" si="1524"/>
        <v>no</v>
      </c>
    </row>
    <row r="6001" spans="1:6" x14ac:dyDescent="0.2">
      <c r="A6001" t="s">
        <v>1</v>
      </c>
      <c r="B6001" s="2">
        <v>2.3071244001476501E-2</v>
      </c>
      <c r="D6001" s="1">
        <f t="shared" ref="D6001" si="1534">B6001-B6003</f>
        <v>-7.6296921052081301E-2</v>
      </c>
      <c r="F6001" t="str">
        <f t="shared" si="1524"/>
        <v>no</v>
      </c>
    </row>
    <row r="6002" spans="1:6" x14ac:dyDescent="0.2">
      <c r="A6002" t="s">
        <v>2</v>
      </c>
      <c r="B6002" s="2">
        <v>7.2239999999999904</v>
      </c>
      <c r="F6002" t="str">
        <f t="shared" si="1524"/>
        <v>no</v>
      </c>
    </row>
    <row r="6003" spans="1:6" x14ac:dyDescent="0.2">
      <c r="A6003" t="s">
        <v>3</v>
      </c>
      <c r="B6003" s="2">
        <v>9.9368165053557805E-2</v>
      </c>
      <c r="D6003" s="1">
        <f t="shared" ref="D6003:D6066" si="1535">B6002-B6004</f>
        <v>3.6047008955331203</v>
      </c>
      <c r="F6003" t="str">
        <f t="shared" si="1524"/>
        <v>YAY</v>
      </c>
    </row>
    <row r="6004" spans="1:6" x14ac:dyDescent="0.2">
      <c r="A6004" t="s">
        <v>4</v>
      </c>
      <c r="B6004" s="2">
        <v>3.6192991044668701</v>
      </c>
      <c r="F6004" t="str">
        <f t="shared" si="1524"/>
        <v>no</v>
      </c>
    </row>
    <row r="6005" spans="1:6" x14ac:dyDescent="0.2">
      <c r="B6005" s="2" t="s">
        <v>0</v>
      </c>
      <c r="F6005" t="str">
        <f t="shared" si="1524"/>
        <v>no</v>
      </c>
    </row>
    <row r="6006" spans="1:6" x14ac:dyDescent="0.2">
      <c r="A6006" t="s">
        <v>1</v>
      </c>
      <c r="B6006" s="2">
        <v>9.2284976005906202E-4</v>
      </c>
      <c r="D6006" s="1">
        <f t="shared" ref="D6006" si="1536">B6006-B6008</f>
        <v>-1.4545160392532638E-2</v>
      </c>
      <c r="F6006" t="str">
        <f t="shared" si="1524"/>
        <v>no</v>
      </c>
    </row>
    <row r="6007" spans="1:6" x14ac:dyDescent="0.2">
      <c r="A6007" t="s">
        <v>2</v>
      </c>
      <c r="B6007" s="2">
        <v>31.2919088064371</v>
      </c>
      <c r="F6007" t="str">
        <f t="shared" si="1524"/>
        <v>no</v>
      </c>
    </row>
    <row r="6008" spans="1:6" x14ac:dyDescent="0.2">
      <c r="A6008" t="s">
        <v>3</v>
      </c>
      <c r="B6008" s="2">
        <v>1.54680101525917E-2</v>
      </c>
      <c r="D6008" s="1">
        <f t="shared" si="1521"/>
        <v>0.38277647853669805</v>
      </c>
      <c r="F6008" t="str">
        <f t="shared" si="1524"/>
        <v>no</v>
      </c>
    </row>
    <row r="6009" spans="1:6" x14ac:dyDescent="0.2">
      <c r="A6009" t="s">
        <v>4</v>
      </c>
      <c r="B6009" s="2">
        <v>30.909132327900402</v>
      </c>
      <c r="F6009" t="str">
        <f t="shared" si="1524"/>
        <v>no</v>
      </c>
    </row>
    <row r="6010" spans="1:6" x14ac:dyDescent="0.2">
      <c r="B6010" s="2" t="s">
        <v>0</v>
      </c>
      <c r="F6010" t="str">
        <f t="shared" si="1524"/>
        <v>no</v>
      </c>
    </row>
    <row r="6011" spans="1:6" x14ac:dyDescent="0.2">
      <c r="A6011" t="s">
        <v>1</v>
      </c>
      <c r="B6011" s="2">
        <v>8.3056478405315604E-3</v>
      </c>
      <c r="D6011" s="1">
        <f t="shared" si="1522"/>
        <v>-5.6128212045206835E-2</v>
      </c>
      <c r="F6011" t="str">
        <f t="shared" si="1524"/>
        <v>no</v>
      </c>
    </row>
    <row r="6012" spans="1:6" x14ac:dyDescent="0.2">
      <c r="A6012" t="s">
        <v>2</v>
      </c>
      <c r="B6012" s="2">
        <v>12.04</v>
      </c>
      <c r="F6012" t="str">
        <f t="shared" si="1524"/>
        <v>no</v>
      </c>
    </row>
    <row r="6013" spans="1:6" x14ac:dyDescent="0.2">
      <c r="A6013" t="s">
        <v>3</v>
      </c>
      <c r="B6013" s="2">
        <v>6.4433859885738395E-2</v>
      </c>
      <c r="D6013" s="1">
        <f t="shared" si="1523"/>
        <v>7.5202747387053392</v>
      </c>
      <c r="F6013" t="str">
        <f t="shared" si="1524"/>
        <v>YAY</v>
      </c>
    </row>
    <row r="6014" spans="1:6" x14ac:dyDescent="0.2">
      <c r="A6014" t="s">
        <v>4</v>
      </c>
      <c r="B6014" s="2">
        <v>4.5197252612946599</v>
      </c>
      <c r="F6014" t="str">
        <f t="shared" si="1524"/>
        <v>no</v>
      </c>
    </row>
    <row r="6015" spans="1:6" x14ac:dyDescent="0.2">
      <c r="B6015" s="2" t="s">
        <v>0</v>
      </c>
      <c r="F6015" t="str">
        <f t="shared" si="1524"/>
        <v>no</v>
      </c>
    </row>
    <row r="6016" spans="1:6" x14ac:dyDescent="0.2">
      <c r="A6016" t="s">
        <v>1</v>
      </c>
      <c r="B6016" s="2">
        <v>5.9062384643779997E-2</v>
      </c>
      <c r="D6016" s="1">
        <f t="shared" ref="D6016" si="1537">B6016-B6018</f>
        <v>1.3015547399613199E-2</v>
      </c>
      <c r="F6016" t="str">
        <f t="shared" si="1524"/>
        <v>no</v>
      </c>
    </row>
    <row r="6017" spans="1:6" x14ac:dyDescent="0.2">
      <c r="A6017" t="s">
        <v>2</v>
      </c>
      <c r="B6017" s="2">
        <v>4.5149999999999997</v>
      </c>
      <c r="F6017" t="str">
        <f t="shared" si="1524"/>
        <v>no</v>
      </c>
    </row>
    <row r="6018" spans="1:6" x14ac:dyDescent="0.2">
      <c r="A6018" t="s">
        <v>3</v>
      </c>
      <c r="B6018" s="2">
        <v>4.6046837244166798E-2</v>
      </c>
      <c r="D6018" s="1">
        <f t="shared" ref="D6018:D6081" si="1538">B6017-B6019</f>
        <v>-0.64900908143063063</v>
      </c>
      <c r="F6018" t="str">
        <f t="shared" ref="F6018:F6081" si="1539">IF(ABS(D6018)&gt;=1, "YAY", "no")</f>
        <v>no</v>
      </c>
    </row>
    <row r="6019" spans="1:6" x14ac:dyDescent="0.2">
      <c r="A6019" t="s">
        <v>4</v>
      </c>
      <c r="B6019" s="2">
        <v>5.1640090814306303</v>
      </c>
      <c r="F6019" t="str">
        <f t="shared" si="1539"/>
        <v>no</v>
      </c>
    </row>
    <row r="6020" spans="1:6" x14ac:dyDescent="0.2">
      <c r="B6020" s="2" t="s">
        <v>0</v>
      </c>
      <c r="F6020" t="str">
        <f t="shared" si="1539"/>
        <v>no</v>
      </c>
    </row>
    <row r="6021" spans="1:6" x14ac:dyDescent="0.2">
      <c r="A6021" t="s">
        <v>1</v>
      </c>
      <c r="B6021" s="2">
        <v>0.223329641934293</v>
      </c>
      <c r="D6021" s="1">
        <f t="shared" ref="D6021" si="1540">B6021-B6023</f>
        <v>7.6797148982653995E-2</v>
      </c>
      <c r="F6021" t="str">
        <f t="shared" si="1539"/>
        <v>no</v>
      </c>
    </row>
    <row r="6022" spans="1:6" x14ac:dyDescent="0.2">
      <c r="A6022" t="s">
        <v>2</v>
      </c>
      <c r="B6022" s="2">
        <v>3.2836363636363601</v>
      </c>
      <c r="F6022" t="str">
        <f t="shared" si="1539"/>
        <v>no</v>
      </c>
    </row>
    <row r="6023" spans="1:6" x14ac:dyDescent="0.2">
      <c r="A6023" t="s">
        <v>3</v>
      </c>
      <c r="B6023" s="2">
        <v>0.146532492951639</v>
      </c>
      <c r="D6023" s="1">
        <f t="shared" ref="D6023:D6086" si="1541">B6022-B6024</f>
        <v>-0.52736832007121004</v>
      </c>
      <c r="F6023" t="str">
        <f t="shared" si="1539"/>
        <v>no</v>
      </c>
    </row>
    <row r="6024" spans="1:6" x14ac:dyDescent="0.2">
      <c r="A6024" t="s">
        <v>4</v>
      </c>
      <c r="B6024" s="2">
        <v>3.8110046837075702</v>
      </c>
      <c r="F6024" t="str">
        <f t="shared" si="1539"/>
        <v>no</v>
      </c>
    </row>
    <row r="6025" spans="1:6" x14ac:dyDescent="0.2">
      <c r="B6025" s="2" t="s">
        <v>0</v>
      </c>
      <c r="F6025" t="str">
        <f t="shared" si="1539"/>
        <v>no</v>
      </c>
    </row>
    <row r="6026" spans="1:6" x14ac:dyDescent="0.2">
      <c r="A6026" t="s">
        <v>1</v>
      </c>
      <c r="B6026" s="2">
        <v>1.4765596160944999E-2</v>
      </c>
      <c r="D6026" s="1">
        <f t="shared" ref="D6026:D6086" si="1542">B6026-B6028</f>
        <v>-9.2535715615029018E-3</v>
      </c>
      <c r="F6026" t="str">
        <f t="shared" si="1539"/>
        <v>no</v>
      </c>
    </row>
    <row r="6027" spans="1:6" x14ac:dyDescent="0.2">
      <c r="A6027" t="s">
        <v>2</v>
      </c>
      <c r="B6027" s="2">
        <v>9.0299999999999994</v>
      </c>
      <c r="F6027" t="str">
        <f t="shared" si="1539"/>
        <v>no</v>
      </c>
    </row>
    <row r="6028" spans="1:6" x14ac:dyDescent="0.2">
      <c r="A6028" t="s">
        <v>3</v>
      </c>
      <c r="B6028" s="2">
        <v>2.4019167722447901E-2</v>
      </c>
      <c r="D6028" s="1">
        <f t="shared" ref="D6028:D6091" si="1543">B6027-B6029</f>
        <v>-9.0224565030103019</v>
      </c>
      <c r="F6028" t="str">
        <f t="shared" si="1539"/>
        <v>YAY</v>
      </c>
    </row>
    <row r="6029" spans="1:6" x14ac:dyDescent="0.2">
      <c r="A6029" t="s">
        <v>4</v>
      </c>
      <c r="B6029" s="2">
        <v>18.052456503010301</v>
      </c>
      <c r="F6029" t="str">
        <f t="shared" si="1539"/>
        <v>no</v>
      </c>
    </row>
    <row r="6030" spans="1:6" x14ac:dyDescent="0.2">
      <c r="B6030" s="2" t="s">
        <v>0</v>
      </c>
      <c r="F6030" t="str">
        <f t="shared" si="1539"/>
        <v>no</v>
      </c>
    </row>
    <row r="6031" spans="1:6" x14ac:dyDescent="0.2">
      <c r="A6031" t="s">
        <v>1</v>
      </c>
      <c r="B6031" s="2">
        <v>2.3071244001476501E-2</v>
      </c>
      <c r="D6031" s="1">
        <f t="shared" ref="D6031" si="1544">B6031-B6033</f>
        <v>-1.8623884165492401E-2</v>
      </c>
      <c r="F6031" t="str">
        <f t="shared" si="1539"/>
        <v>no</v>
      </c>
    </row>
    <row r="6032" spans="1:6" x14ac:dyDescent="0.2">
      <c r="A6032" t="s">
        <v>2</v>
      </c>
      <c r="B6032" s="2">
        <v>7.2239999999999904</v>
      </c>
      <c r="F6032" t="str">
        <f t="shared" si="1539"/>
        <v>no</v>
      </c>
    </row>
    <row r="6033" spans="1:6" x14ac:dyDescent="0.2">
      <c r="A6033" t="s">
        <v>3</v>
      </c>
      <c r="B6033" s="2">
        <v>4.1695128166968902E-2</v>
      </c>
      <c r="D6033" s="1">
        <f t="shared" ref="D6033:D6096" si="1545">B6032-B6034</f>
        <v>2.0590700517548006</v>
      </c>
      <c r="F6033" t="str">
        <f t="shared" si="1539"/>
        <v>YAY</v>
      </c>
    </row>
    <row r="6034" spans="1:6" x14ac:dyDescent="0.2">
      <c r="A6034" t="s">
        <v>4</v>
      </c>
      <c r="B6034" s="2">
        <v>5.1649299482451898</v>
      </c>
      <c r="F6034" t="str">
        <f t="shared" si="1539"/>
        <v>no</v>
      </c>
    </row>
    <row r="6035" spans="1:6" x14ac:dyDescent="0.2">
      <c r="B6035" s="2" t="s">
        <v>0</v>
      </c>
      <c r="F6035" t="str">
        <f t="shared" si="1539"/>
        <v>no</v>
      </c>
    </row>
    <row r="6036" spans="1:6" x14ac:dyDescent="0.2">
      <c r="A6036" t="s">
        <v>1</v>
      </c>
      <c r="B6036" s="2">
        <v>0</v>
      </c>
      <c r="D6036" s="1">
        <f t="shared" ref="D6036" si="1546">B6036-B6038</f>
        <v>-3.1444265508290801E-4</v>
      </c>
      <c r="F6036" t="str">
        <f t="shared" si="1539"/>
        <v>no</v>
      </c>
    </row>
    <row r="6037" spans="1:6" x14ac:dyDescent="0.2">
      <c r="A6037" t="s">
        <v>2</v>
      </c>
      <c r="B6037" s="2">
        <v>0</v>
      </c>
      <c r="F6037" t="str">
        <f t="shared" si="1539"/>
        <v>no</v>
      </c>
    </row>
    <row r="6038" spans="1:6" x14ac:dyDescent="0.2">
      <c r="A6038" t="s">
        <v>3</v>
      </c>
      <c r="B6038" s="2">
        <v>3.1444265508290801E-4</v>
      </c>
      <c r="D6038" s="1">
        <f t="shared" si="1541"/>
        <v>-7.2434974088975E-5</v>
      </c>
      <c r="F6038" t="str">
        <f t="shared" si="1539"/>
        <v>no</v>
      </c>
    </row>
    <row r="6039" spans="1:6" x14ac:dyDescent="0.2">
      <c r="A6039" t="s">
        <v>4</v>
      </c>
      <c r="B6039" s="2">
        <v>7.2434974088975E-5</v>
      </c>
      <c r="F6039" t="str">
        <f t="shared" si="1539"/>
        <v>no</v>
      </c>
    </row>
    <row r="6040" spans="1:6" x14ac:dyDescent="0.2">
      <c r="B6040" s="2" t="s">
        <v>0</v>
      </c>
      <c r="F6040" t="str">
        <f t="shared" si="1539"/>
        <v>no</v>
      </c>
    </row>
    <row r="6041" spans="1:6" x14ac:dyDescent="0.2">
      <c r="A6041" t="s">
        <v>1</v>
      </c>
      <c r="B6041" s="2">
        <v>2.3071244001476501E-2</v>
      </c>
      <c r="D6041" s="1">
        <f t="shared" si="1542"/>
        <v>-3.9595238983116988E-3</v>
      </c>
      <c r="F6041" t="str">
        <f t="shared" si="1539"/>
        <v>no</v>
      </c>
    </row>
    <row r="6042" spans="1:6" x14ac:dyDescent="0.2">
      <c r="A6042" t="s">
        <v>2</v>
      </c>
      <c r="B6042" s="2">
        <v>7.2239999999999904</v>
      </c>
      <c r="F6042" t="str">
        <f t="shared" si="1539"/>
        <v>no</v>
      </c>
    </row>
    <row r="6043" spans="1:6" x14ac:dyDescent="0.2">
      <c r="A6043" t="s">
        <v>3</v>
      </c>
      <c r="B6043" s="2">
        <v>2.7030767899788199E-2</v>
      </c>
      <c r="D6043" s="1">
        <f t="shared" si="1543"/>
        <v>1.1994887578108004</v>
      </c>
      <c r="F6043" t="str">
        <f t="shared" si="1539"/>
        <v>YAY</v>
      </c>
    </row>
    <row r="6044" spans="1:6" x14ac:dyDescent="0.2">
      <c r="A6044" t="s">
        <v>4</v>
      </c>
      <c r="B6044" s="2">
        <v>6.02451124218919</v>
      </c>
      <c r="F6044" t="str">
        <f t="shared" si="1539"/>
        <v>no</v>
      </c>
    </row>
    <row r="6045" spans="1:6" x14ac:dyDescent="0.2">
      <c r="B6045" s="2" t="s">
        <v>0</v>
      </c>
      <c r="F6045" t="str">
        <f t="shared" si="1539"/>
        <v>no</v>
      </c>
    </row>
    <row r="6046" spans="1:6" x14ac:dyDescent="0.2">
      <c r="A6046" t="s">
        <v>1</v>
      </c>
      <c r="B6046" s="2">
        <v>9.2284976005906202E-4</v>
      </c>
      <c r="D6046" s="1">
        <f t="shared" ref="D6046" si="1547">B6046-B6048</f>
        <v>-6.6210866567392081E-3</v>
      </c>
      <c r="F6046" t="str">
        <f t="shared" si="1539"/>
        <v>no</v>
      </c>
    </row>
    <row r="6047" spans="1:6" x14ac:dyDescent="0.2">
      <c r="A6047" t="s">
        <v>2</v>
      </c>
      <c r="B6047" s="2">
        <v>31.2919088064371</v>
      </c>
      <c r="F6047" t="str">
        <f t="shared" si="1539"/>
        <v>no</v>
      </c>
    </row>
    <row r="6048" spans="1:6" x14ac:dyDescent="0.2">
      <c r="A6048" t="s">
        <v>3</v>
      </c>
      <c r="B6048" s="2">
        <v>7.5439364167982697E-3</v>
      </c>
      <c r="D6048" s="1">
        <f t="shared" ref="D6048:D6111" si="1548">B6047-B6049</f>
        <v>0.23763908441409853</v>
      </c>
      <c r="F6048" t="str">
        <f t="shared" si="1539"/>
        <v>no</v>
      </c>
    </row>
    <row r="6049" spans="1:6" x14ac:dyDescent="0.2">
      <c r="A6049" t="s">
        <v>4</v>
      </c>
      <c r="B6049" s="2">
        <v>31.054269722023001</v>
      </c>
      <c r="F6049" t="str">
        <f t="shared" si="1539"/>
        <v>no</v>
      </c>
    </row>
    <row r="6050" spans="1:6" x14ac:dyDescent="0.2">
      <c r="B6050" s="2" t="s">
        <v>0</v>
      </c>
      <c r="F6050" t="str">
        <f t="shared" si="1539"/>
        <v>no</v>
      </c>
    </row>
    <row r="6051" spans="1:6" x14ac:dyDescent="0.2">
      <c r="A6051" t="s">
        <v>1</v>
      </c>
      <c r="B6051" s="2">
        <v>0.23774852150138101</v>
      </c>
      <c r="D6051" s="1">
        <f t="shared" ref="D6051" si="1549">B6051-B6053</f>
        <v>6.7962440397332013E-2</v>
      </c>
      <c r="F6051" t="str">
        <f t="shared" si="1539"/>
        <v>no</v>
      </c>
    </row>
    <row r="6052" spans="1:6" x14ac:dyDescent="0.2">
      <c r="A6052" t="s">
        <v>2</v>
      </c>
      <c r="B6052" s="2">
        <v>2.0066666666666602</v>
      </c>
      <c r="F6052" t="str">
        <f t="shared" si="1539"/>
        <v>no</v>
      </c>
    </row>
    <row r="6053" spans="1:6" x14ac:dyDescent="0.2">
      <c r="A6053" t="s">
        <v>3</v>
      </c>
      <c r="B6053" s="2">
        <v>0.169786081104049</v>
      </c>
      <c r="D6053" s="1">
        <f t="shared" si="1541"/>
        <v>-0.58257742534300982</v>
      </c>
      <c r="F6053" t="str">
        <f t="shared" si="1539"/>
        <v>no</v>
      </c>
    </row>
    <row r="6054" spans="1:6" x14ac:dyDescent="0.2">
      <c r="A6054" t="s">
        <v>4</v>
      </c>
      <c r="B6054" s="2">
        <v>2.58924409200967</v>
      </c>
      <c r="F6054" t="str">
        <f t="shared" si="1539"/>
        <v>no</v>
      </c>
    </row>
    <row r="6055" spans="1:6" x14ac:dyDescent="0.2">
      <c r="B6055" s="2" t="s">
        <v>0</v>
      </c>
      <c r="F6055" t="str">
        <f t="shared" si="1539"/>
        <v>no</v>
      </c>
    </row>
    <row r="6056" spans="1:6" x14ac:dyDescent="0.2">
      <c r="A6056" t="s">
        <v>1</v>
      </c>
      <c r="B6056" s="2">
        <v>0.155961609449981</v>
      </c>
      <c r="D6056" s="1">
        <f t="shared" si="1542"/>
        <v>2.1219067935178998E-2</v>
      </c>
      <c r="F6056" t="str">
        <f t="shared" si="1539"/>
        <v>no</v>
      </c>
    </row>
    <row r="6057" spans="1:6" x14ac:dyDescent="0.2">
      <c r="A6057" t="s">
        <v>2</v>
      </c>
      <c r="B6057" s="2">
        <v>2.7784615384615301</v>
      </c>
      <c r="F6057" t="str">
        <f t="shared" si="1539"/>
        <v>no</v>
      </c>
    </row>
    <row r="6058" spans="1:6" x14ac:dyDescent="0.2">
      <c r="A6058" t="s">
        <v>3</v>
      </c>
      <c r="B6058" s="2">
        <v>0.134742541514802</v>
      </c>
      <c r="D6058" s="1">
        <f t="shared" si="1543"/>
        <v>-0.23827279168612003</v>
      </c>
      <c r="F6058" t="str">
        <f t="shared" si="1539"/>
        <v>no</v>
      </c>
    </row>
    <row r="6059" spans="1:6" x14ac:dyDescent="0.2">
      <c r="A6059" t="s">
        <v>4</v>
      </c>
      <c r="B6059" s="2">
        <v>3.0167343301476501</v>
      </c>
      <c r="F6059" t="str">
        <f t="shared" si="1539"/>
        <v>no</v>
      </c>
    </row>
    <row r="6060" spans="1:6" x14ac:dyDescent="0.2">
      <c r="B6060" s="2" t="s">
        <v>0</v>
      </c>
      <c r="F6060" t="str">
        <f t="shared" si="1539"/>
        <v>no</v>
      </c>
    </row>
    <row r="6061" spans="1:6" x14ac:dyDescent="0.2">
      <c r="A6061" t="s">
        <v>1</v>
      </c>
      <c r="B6061" s="2">
        <v>9.2284976005906197E-2</v>
      </c>
      <c r="D6061" s="1">
        <f t="shared" ref="D6061" si="1550">B6061-B6063</f>
        <v>-2.0246765843851808E-2</v>
      </c>
      <c r="F6061" t="str">
        <f t="shared" si="1539"/>
        <v>no</v>
      </c>
    </row>
    <row r="6062" spans="1:6" x14ac:dyDescent="0.2">
      <c r="A6062" t="s">
        <v>2</v>
      </c>
      <c r="B6062" s="2">
        <v>3.6119999999999899</v>
      </c>
      <c r="F6062" t="str">
        <f t="shared" si="1539"/>
        <v>no</v>
      </c>
    </row>
    <row r="6063" spans="1:6" x14ac:dyDescent="0.2">
      <c r="A6063" t="s">
        <v>3</v>
      </c>
      <c r="B6063" s="2">
        <v>0.112531741849758</v>
      </c>
      <c r="D6063" s="1">
        <f t="shared" ref="D6063:D6126" si="1551">B6062-B6064</f>
        <v>0.3216320235635699</v>
      </c>
      <c r="F6063" t="str">
        <f t="shared" si="1539"/>
        <v>no</v>
      </c>
    </row>
    <row r="6064" spans="1:6" x14ac:dyDescent="0.2">
      <c r="A6064" t="s">
        <v>4</v>
      </c>
      <c r="B6064" s="2">
        <v>3.29036797643642</v>
      </c>
      <c r="F6064" t="str">
        <f t="shared" si="1539"/>
        <v>no</v>
      </c>
    </row>
    <row r="6065" spans="1:6" x14ac:dyDescent="0.2">
      <c r="B6065" s="2" t="s">
        <v>0</v>
      </c>
      <c r="F6065" t="str">
        <f t="shared" si="1539"/>
        <v>no</v>
      </c>
    </row>
    <row r="6066" spans="1:6" x14ac:dyDescent="0.2">
      <c r="A6066" t="s">
        <v>1</v>
      </c>
      <c r="B6066" s="2">
        <v>4.5219638242894003E-2</v>
      </c>
      <c r="D6066" s="1">
        <f t="shared" ref="D6066" si="1552">B6066-B6068</f>
        <v>-1.6264784972919596E-2</v>
      </c>
      <c r="F6066" t="str">
        <f t="shared" si="1539"/>
        <v>no</v>
      </c>
    </row>
    <row r="6067" spans="1:6" x14ac:dyDescent="0.2">
      <c r="A6067" t="s">
        <v>2</v>
      </c>
      <c r="B6067" s="2">
        <v>5.1599999999999904</v>
      </c>
      <c r="F6067" t="str">
        <f t="shared" si="1539"/>
        <v>no</v>
      </c>
    </row>
    <row r="6068" spans="1:6" x14ac:dyDescent="0.2">
      <c r="A6068" t="s">
        <v>3</v>
      </c>
      <c r="B6068" s="2">
        <v>6.1484423215813599E-2</v>
      </c>
      <c r="D6068" s="1">
        <f t="shared" si="1541"/>
        <v>0.63966712829305017</v>
      </c>
      <c r="F6068" t="str">
        <f t="shared" si="1539"/>
        <v>no</v>
      </c>
    </row>
    <row r="6069" spans="1:6" x14ac:dyDescent="0.2">
      <c r="A6069" t="s">
        <v>4</v>
      </c>
      <c r="B6069" s="2">
        <v>4.5203328717069402</v>
      </c>
      <c r="F6069" t="str">
        <f t="shared" si="1539"/>
        <v>no</v>
      </c>
    </row>
    <row r="6070" spans="1:6" x14ac:dyDescent="0.2">
      <c r="B6070" s="2" t="s">
        <v>0</v>
      </c>
      <c r="F6070" t="str">
        <f t="shared" si="1539"/>
        <v>no</v>
      </c>
    </row>
    <row r="6071" spans="1:6" x14ac:dyDescent="0.2">
      <c r="A6071" t="s">
        <v>1</v>
      </c>
      <c r="B6071" s="2">
        <v>8.3056478405315604E-3</v>
      </c>
      <c r="D6071" s="1">
        <f t="shared" si="1542"/>
        <v>-3.2734743599471143E-2</v>
      </c>
      <c r="F6071" t="str">
        <f t="shared" si="1539"/>
        <v>no</v>
      </c>
    </row>
    <row r="6072" spans="1:6" x14ac:dyDescent="0.2">
      <c r="A6072" t="s">
        <v>2</v>
      </c>
      <c r="B6072" s="2">
        <v>12.04</v>
      </c>
      <c r="F6072" t="str">
        <f t="shared" si="1539"/>
        <v>no</v>
      </c>
    </row>
    <row r="6073" spans="1:6" x14ac:dyDescent="0.2">
      <c r="A6073" t="s">
        <v>3</v>
      </c>
      <c r="B6073" s="2">
        <v>4.1040391440002703E-2</v>
      </c>
      <c r="D6073" s="1">
        <f t="shared" si="1543"/>
        <v>6.8700091630722788</v>
      </c>
      <c r="F6073" t="str">
        <f t="shared" si="1539"/>
        <v>YAY</v>
      </c>
    </row>
    <row r="6074" spans="1:6" x14ac:dyDescent="0.2">
      <c r="A6074" t="s">
        <v>4</v>
      </c>
      <c r="B6074" s="2">
        <v>5.1699908369277203</v>
      </c>
      <c r="F6074" t="str">
        <f t="shared" si="1539"/>
        <v>no</v>
      </c>
    </row>
    <row r="6075" spans="1:6" x14ac:dyDescent="0.2">
      <c r="B6075" s="2" t="s">
        <v>0</v>
      </c>
      <c r="F6075" t="str">
        <f t="shared" si="1539"/>
        <v>no</v>
      </c>
    </row>
    <row r="6076" spans="1:6" x14ac:dyDescent="0.2">
      <c r="A6076" t="s">
        <v>1</v>
      </c>
      <c r="B6076" s="2">
        <v>4.5219638242894003E-2</v>
      </c>
      <c r="D6076" s="1">
        <f t="shared" ref="D6076" si="1553">B6076-B6078</f>
        <v>4.5219638242894003E-2</v>
      </c>
      <c r="F6076" t="str">
        <f t="shared" si="1539"/>
        <v>no</v>
      </c>
    </row>
    <row r="6077" spans="1:6" x14ac:dyDescent="0.2">
      <c r="A6077" t="s">
        <v>2</v>
      </c>
      <c r="B6077" s="2">
        <v>5.1599999999999904</v>
      </c>
      <c r="F6077" t="str">
        <f t="shared" si="1539"/>
        <v>no</v>
      </c>
    </row>
    <row r="6078" spans="1:6" x14ac:dyDescent="0.2">
      <c r="A6078" t="s">
        <v>3</v>
      </c>
      <c r="B6078" s="2">
        <v>0</v>
      </c>
      <c r="D6078" s="1">
        <f t="shared" ref="D6078:D6141" si="1554">B6077-B6079</f>
        <v>-0.18751573043025971</v>
      </c>
      <c r="F6078" t="str">
        <f t="shared" si="1539"/>
        <v>no</v>
      </c>
    </row>
    <row r="6079" spans="1:6" x14ac:dyDescent="0.2">
      <c r="A6079" t="s">
        <v>4</v>
      </c>
      <c r="B6079" s="2">
        <v>5.3475157304302501</v>
      </c>
      <c r="F6079" t="str">
        <f t="shared" si="1539"/>
        <v>no</v>
      </c>
    </row>
    <row r="6080" spans="1:6" x14ac:dyDescent="0.2">
      <c r="B6080" s="2" t="s">
        <v>0</v>
      </c>
      <c r="F6080" t="str">
        <f t="shared" si="1539"/>
        <v>no</v>
      </c>
    </row>
    <row r="6081" spans="1:6" x14ac:dyDescent="0.2">
      <c r="A6081" t="s">
        <v>1</v>
      </c>
      <c r="B6081" s="2">
        <v>7.3827980804724996E-3</v>
      </c>
      <c r="D6081" s="1">
        <f t="shared" ref="D6081" si="1555">B6081-B6083</f>
        <v>4.3110048169574793E-3</v>
      </c>
      <c r="F6081" t="str">
        <f t="shared" si="1539"/>
        <v>no</v>
      </c>
    </row>
    <row r="6082" spans="1:6" x14ac:dyDescent="0.2">
      <c r="A6082" t="s">
        <v>2</v>
      </c>
      <c r="B6082" s="2">
        <v>18.059999999999999</v>
      </c>
      <c r="F6082" t="str">
        <f t="shared" ref="F6082:F6145" si="1556">IF(ABS(D6082)&gt;=1, "YAY", "no")</f>
        <v>no</v>
      </c>
    </row>
    <row r="6083" spans="1:6" x14ac:dyDescent="0.2">
      <c r="A6083" t="s">
        <v>3</v>
      </c>
      <c r="B6083" s="2">
        <v>3.0717932635150199E-3</v>
      </c>
      <c r="D6083" s="1">
        <f t="shared" si="1541"/>
        <v>-2.5433015609518002</v>
      </c>
      <c r="F6083" t="str">
        <f t="shared" si="1556"/>
        <v>YAY</v>
      </c>
    </row>
    <row r="6084" spans="1:6" x14ac:dyDescent="0.2">
      <c r="A6084" t="s">
        <v>4</v>
      </c>
      <c r="B6084" s="2">
        <v>20.603301560951799</v>
      </c>
      <c r="F6084" t="str">
        <f t="shared" si="1556"/>
        <v>no</v>
      </c>
    </row>
    <row r="6085" spans="1:6" x14ac:dyDescent="0.2">
      <c r="B6085" s="2" t="s">
        <v>0</v>
      </c>
      <c r="F6085" t="str">
        <f t="shared" si="1556"/>
        <v>no</v>
      </c>
    </row>
    <row r="6086" spans="1:6" x14ac:dyDescent="0.2">
      <c r="A6086" t="s">
        <v>1</v>
      </c>
      <c r="B6086" s="2">
        <v>8.3056478405315604E-3</v>
      </c>
      <c r="D6086" s="1">
        <f t="shared" si="1542"/>
        <v>-3.7683684827493399E-3</v>
      </c>
      <c r="F6086" t="str">
        <f t="shared" si="1556"/>
        <v>no</v>
      </c>
    </row>
    <row r="6087" spans="1:6" x14ac:dyDescent="0.2">
      <c r="A6087" t="s">
        <v>2</v>
      </c>
      <c r="B6087" s="2">
        <v>12.04</v>
      </c>
      <c r="F6087" t="str">
        <f t="shared" si="1556"/>
        <v>no</v>
      </c>
    </row>
    <row r="6088" spans="1:6" x14ac:dyDescent="0.2">
      <c r="A6088" t="s">
        <v>3</v>
      </c>
      <c r="B6088" s="2">
        <v>1.20740163232809E-2</v>
      </c>
      <c r="D6088" s="1">
        <f t="shared" si="1543"/>
        <v>-2.2678777730300581E-2</v>
      </c>
      <c r="F6088" t="str">
        <f t="shared" si="1556"/>
        <v>no</v>
      </c>
    </row>
    <row r="6089" spans="1:6" x14ac:dyDescent="0.2">
      <c r="A6089" t="s">
        <v>4</v>
      </c>
      <c r="B6089" s="2">
        <v>12.0626787777303</v>
      </c>
      <c r="F6089" t="str">
        <f t="shared" si="1556"/>
        <v>no</v>
      </c>
    </row>
    <row r="6090" spans="1:6" x14ac:dyDescent="0.2">
      <c r="B6090" s="2" t="s">
        <v>0</v>
      </c>
      <c r="F6090" t="str">
        <f t="shared" si="1556"/>
        <v>no</v>
      </c>
    </row>
    <row r="6091" spans="1:6" x14ac:dyDescent="0.2">
      <c r="A6091" t="s">
        <v>1</v>
      </c>
      <c r="B6091" s="2">
        <v>4.5219638242894003E-2</v>
      </c>
      <c r="D6091" s="1">
        <f t="shared" ref="D6091" si="1557">B6091-B6093</f>
        <v>-6.4052485324017999E-2</v>
      </c>
      <c r="F6091" t="str">
        <f t="shared" si="1556"/>
        <v>no</v>
      </c>
    </row>
    <row r="6092" spans="1:6" x14ac:dyDescent="0.2">
      <c r="A6092" t="s">
        <v>2</v>
      </c>
      <c r="B6092" s="2">
        <v>5.1599999999999904</v>
      </c>
      <c r="F6092" t="str">
        <f t="shared" si="1556"/>
        <v>no</v>
      </c>
    </row>
    <row r="6093" spans="1:6" x14ac:dyDescent="0.2">
      <c r="A6093" t="s">
        <v>3</v>
      </c>
      <c r="B6093" s="2">
        <v>0.109272123566912</v>
      </c>
      <c r="D6093" s="1">
        <f t="shared" ref="D6093:D6156" si="1558">B6092-B6094</f>
        <v>0.16548319760929076</v>
      </c>
      <c r="F6093" t="str">
        <f t="shared" si="1556"/>
        <v>no</v>
      </c>
    </row>
    <row r="6094" spans="1:6" x14ac:dyDescent="0.2">
      <c r="A6094" t="s">
        <v>4</v>
      </c>
      <c r="B6094" s="2">
        <v>4.9945168023906996</v>
      </c>
      <c r="F6094" t="str">
        <f t="shared" si="1556"/>
        <v>no</v>
      </c>
    </row>
    <row r="6095" spans="1:6" x14ac:dyDescent="0.2">
      <c r="B6095" s="2" t="s">
        <v>0</v>
      </c>
      <c r="F6095" t="str">
        <f t="shared" si="1556"/>
        <v>no</v>
      </c>
    </row>
    <row r="6096" spans="1:6" x14ac:dyDescent="0.2">
      <c r="A6096" t="s">
        <v>1</v>
      </c>
      <c r="B6096" s="2">
        <v>0</v>
      </c>
      <c r="D6096" s="1">
        <f t="shared" ref="D6096" si="1559">B6096-B6098</f>
        <v>-1.00456488580436E-2</v>
      </c>
      <c r="F6096" t="str">
        <f t="shared" si="1556"/>
        <v>no</v>
      </c>
    </row>
    <row r="6097" spans="1:6" x14ac:dyDescent="0.2">
      <c r="A6097" t="s">
        <v>2</v>
      </c>
      <c r="B6097" s="2">
        <v>0</v>
      </c>
      <c r="F6097" t="str">
        <f t="shared" si="1556"/>
        <v>no</v>
      </c>
    </row>
    <row r="6098" spans="1:6" x14ac:dyDescent="0.2">
      <c r="A6098" t="s">
        <v>3</v>
      </c>
      <c r="B6098" s="2">
        <v>1.00456488580436E-2</v>
      </c>
      <c r="D6098" s="1">
        <f t="shared" ref="D6098:D6161" si="1560">B6097-B6099</f>
        <v>-7.2434974088975E-5</v>
      </c>
      <c r="F6098" t="str">
        <f t="shared" si="1556"/>
        <v>no</v>
      </c>
    </row>
    <row r="6099" spans="1:6" x14ac:dyDescent="0.2">
      <c r="A6099" t="s">
        <v>4</v>
      </c>
      <c r="B6099" s="2">
        <v>7.2434974088975E-5</v>
      </c>
      <c r="F6099" t="str">
        <f t="shared" si="1556"/>
        <v>no</v>
      </c>
    </row>
    <row r="6100" spans="1:6" x14ac:dyDescent="0.2">
      <c r="B6100" s="2" t="s">
        <v>0</v>
      </c>
      <c r="F6100" t="str">
        <f t="shared" si="1556"/>
        <v>no</v>
      </c>
    </row>
    <row r="6101" spans="1:6" x14ac:dyDescent="0.2">
      <c r="A6101" t="s">
        <v>1</v>
      </c>
      <c r="B6101" s="2">
        <v>0</v>
      </c>
      <c r="D6101" s="1">
        <f t="shared" ref="D6101:D6161" si="1561">B6101-B6103</f>
        <v>0</v>
      </c>
      <c r="F6101" t="str">
        <f t="shared" si="1556"/>
        <v>no</v>
      </c>
    </row>
    <row r="6102" spans="1:6" x14ac:dyDescent="0.2">
      <c r="A6102" t="s">
        <v>2</v>
      </c>
      <c r="B6102" s="2">
        <v>0</v>
      </c>
      <c r="F6102" t="str">
        <f t="shared" si="1556"/>
        <v>no</v>
      </c>
    </row>
    <row r="6103" spans="1:6" x14ac:dyDescent="0.2">
      <c r="A6103" t="s">
        <v>3</v>
      </c>
      <c r="B6103" s="2">
        <v>0</v>
      </c>
      <c r="D6103" s="1">
        <f t="shared" ref="D6103:D6166" si="1562">B6102-B6104</f>
        <v>-7.2434974088974905E-5</v>
      </c>
      <c r="F6103" t="str">
        <f t="shared" si="1556"/>
        <v>no</v>
      </c>
    </row>
    <row r="6104" spans="1:6" x14ac:dyDescent="0.2">
      <c r="A6104" t="s">
        <v>4</v>
      </c>
      <c r="B6104" s="2">
        <v>7.2434974088974905E-5</v>
      </c>
      <c r="F6104" t="str">
        <f t="shared" si="1556"/>
        <v>no</v>
      </c>
    </row>
    <row r="6105" spans="1:6" x14ac:dyDescent="0.2">
      <c r="B6105" s="2" t="s">
        <v>0</v>
      </c>
      <c r="F6105" t="str">
        <f t="shared" si="1556"/>
        <v>no</v>
      </c>
    </row>
    <row r="6106" spans="1:6" x14ac:dyDescent="0.2">
      <c r="A6106" t="s">
        <v>1</v>
      </c>
      <c r="B6106" s="2">
        <v>4.5219638242894003E-2</v>
      </c>
      <c r="D6106" s="1">
        <f t="shared" ref="D6106" si="1563">B6106-B6108</f>
        <v>6.9433001100240033E-3</v>
      </c>
      <c r="F6106" t="str">
        <f t="shared" si="1556"/>
        <v>no</v>
      </c>
    </row>
    <row r="6107" spans="1:6" x14ac:dyDescent="0.2">
      <c r="A6107" t="s">
        <v>2</v>
      </c>
      <c r="B6107" s="2">
        <v>5.1599999999999904</v>
      </c>
      <c r="F6107" t="str">
        <f t="shared" si="1556"/>
        <v>no</v>
      </c>
    </row>
    <row r="6108" spans="1:6" x14ac:dyDescent="0.2">
      <c r="A6108" t="s">
        <v>3</v>
      </c>
      <c r="B6108" s="2">
        <v>3.827633813287E-2</v>
      </c>
      <c r="D6108" s="1">
        <f t="shared" ref="D6108:D6171" si="1564">B6107-B6109</f>
        <v>-4.9491627953397455E-3</v>
      </c>
      <c r="F6108" t="str">
        <f t="shared" si="1556"/>
        <v>no</v>
      </c>
    </row>
    <row r="6109" spans="1:6" x14ac:dyDescent="0.2">
      <c r="A6109" t="s">
        <v>4</v>
      </c>
      <c r="B6109" s="2">
        <v>5.1649491627953301</v>
      </c>
      <c r="F6109" t="str">
        <f t="shared" si="1556"/>
        <v>no</v>
      </c>
    </row>
    <row r="6110" spans="1:6" x14ac:dyDescent="0.2">
      <c r="B6110" s="2" t="s">
        <v>0</v>
      </c>
      <c r="F6110" t="str">
        <f t="shared" si="1556"/>
        <v>no</v>
      </c>
    </row>
    <row r="6111" spans="1:6" x14ac:dyDescent="0.2">
      <c r="A6111" t="s">
        <v>1</v>
      </c>
      <c r="B6111" s="2">
        <v>0.111664820967146</v>
      </c>
      <c r="D6111" s="1">
        <f t="shared" ref="D6111" si="1565">B6111-B6113</f>
        <v>-2.8183558658300994E-2</v>
      </c>
      <c r="F6111" t="str">
        <f t="shared" si="1556"/>
        <v>no</v>
      </c>
    </row>
    <row r="6112" spans="1:6" x14ac:dyDescent="0.2">
      <c r="A6112" t="s">
        <v>2</v>
      </c>
      <c r="B6112" s="2">
        <v>3.2836363636363601</v>
      </c>
      <c r="F6112" t="str">
        <f t="shared" si="1556"/>
        <v>no</v>
      </c>
    </row>
    <row r="6113" spans="1:6" x14ac:dyDescent="0.2">
      <c r="A6113" t="s">
        <v>3</v>
      </c>
      <c r="B6113" s="2">
        <v>0.13984837962544699</v>
      </c>
      <c r="D6113" s="1">
        <f t="shared" si="1560"/>
        <v>2.9729965828820148E-2</v>
      </c>
      <c r="F6113" t="str">
        <f t="shared" si="1556"/>
        <v>no</v>
      </c>
    </row>
    <row r="6114" spans="1:6" x14ac:dyDescent="0.2">
      <c r="A6114" t="s">
        <v>4</v>
      </c>
      <c r="B6114" s="2">
        <v>3.25390639780754</v>
      </c>
      <c r="F6114" t="str">
        <f t="shared" si="1556"/>
        <v>no</v>
      </c>
    </row>
    <row r="6115" spans="1:6" x14ac:dyDescent="0.2">
      <c r="B6115" s="2" t="s">
        <v>0</v>
      </c>
      <c r="F6115" t="str">
        <f t="shared" si="1556"/>
        <v>no</v>
      </c>
    </row>
    <row r="6116" spans="1:6" x14ac:dyDescent="0.2">
      <c r="A6116" t="s">
        <v>1</v>
      </c>
      <c r="B6116" s="2">
        <v>0</v>
      </c>
      <c r="D6116" s="1">
        <f t="shared" si="1561"/>
        <v>-6.9407190637322397E-3</v>
      </c>
      <c r="F6116" t="str">
        <f t="shared" si="1556"/>
        <v>no</v>
      </c>
    </row>
    <row r="6117" spans="1:6" x14ac:dyDescent="0.2">
      <c r="A6117" t="s">
        <v>2</v>
      </c>
      <c r="B6117" s="2">
        <v>0</v>
      </c>
      <c r="F6117" t="str">
        <f t="shared" si="1556"/>
        <v>no</v>
      </c>
    </row>
    <row r="6118" spans="1:6" x14ac:dyDescent="0.2">
      <c r="A6118" t="s">
        <v>3</v>
      </c>
      <c r="B6118" s="2">
        <v>6.9407190637322397E-3</v>
      </c>
      <c r="D6118" s="1">
        <f t="shared" si="1562"/>
        <v>-7.2434974088975E-5</v>
      </c>
      <c r="F6118" t="str">
        <f t="shared" si="1556"/>
        <v>no</v>
      </c>
    </row>
    <row r="6119" spans="1:6" x14ac:dyDescent="0.2">
      <c r="A6119" t="s">
        <v>4</v>
      </c>
      <c r="B6119" s="2">
        <v>7.2434974088975E-5</v>
      </c>
      <c r="F6119" t="str">
        <f t="shared" si="1556"/>
        <v>no</v>
      </c>
    </row>
    <row r="6120" spans="1:6" x14ac:dyDescent="0.2">
      <c r="B6120" s="2" t="s">
        <v>0</v>
      </c>
      <c r="F6120" t="str">
        <f t="shared" si="1556"/>
        <v>no</v>
      </c>
    </row>
    <row r="6121" spans="1:6" x14ac:dyDescent="0.2">
      <c r="A6121" t="s">
        <v>1</v>
      </c>
      <c r="B6121" s="2">
        <v>0.28839055001845698</v>
      </c>
      <c r="D6121" s="1">
        <f t="shared" ref="D6121" si="1566">B6121-B6123</f>
        <v>-1.2688958130172012E-2</v>
      </c>
      <c r="F6121" t="str">
        <f t="shared" si="1556"/>
        <v>no</v>
      </c>
    </row>
    <row r="6122" spans="1:6" x14ac:dyDescent="0.2">
      <c r="A6122" t="s">
        <v>2</v>
      </c>
      <c r="B6122" s="2">
        <v>2.88959999999999</v>
      </c>
      <c r="F6122" t="str">
        <f t="shared" si="1556"/>
        <v>no</v>
      </c>
    </row>
    <row r="6123" spans="1:6" x14ac:dyDescent="0.2">
      <c r="A6123" t="s">
        <v>3</v>
      </c>
      <c r="B6123" s="2">
        <v>0.30107950814862899</v>
      </c>
      <c r="D6123" s="1">
        <f t="shared" ref="D6123:D6186" si="1567">B6122-B6124</f>
        <v>-5.6372409221498998E-3</v>
      </c>
      <c r="F6123" t="str">
        <f t="shared" si="1556"/>
        <v>no</v>
      </c>
    </row>
    <row r="6124" spans="1:6" x14ac:dyDescent="0.2">
      <c r="A6124" t="s">
        <v>4</v>
      </c>
      <c r="B6124" s="2">
        <v>2.8952372409221399</v>
      </c>
      <c r="F6124" t="str">
        <f t="shared" si="1556"/>
        <v>no</v>
      </c>
    </row>
    <row r="6125" spans="1:6" x14ac:dyDescent="0.2">
      <c r="B6125" s="2" t="s">
        <v>0</v>
      </c>
      <c r="F6125" t="str">
        <f t="shared" si="1556"/>
        <v>no</v>
      </c>
    </row>
    <row r="6126" spans="1:6" x14ac:dyDescent="0.2">
      <c r="A6126" t="s">
        <v>1</v>
      </c>
      <c r="B6126" s="2">
        <v>2.3071244001476501E-2</v>
      </c>
      <c r="D6126" s="1">
        <f t="shared" ref="D6126" si="1568">B6126-B6128</f>
        <v>-0.17205391140604451</v>
      </c>
      <c r="F6126" t="str">
        <f t="shared" si="1556"/>
        <v>no</v>
      </c>
    </row>
    <row r="6127" spans="1:6" x14ac:dyDescent="0.2">
      <c r="A6127" t="s">
        <v>2</v>
      </c>
      <c r="B6127" s="2">
        <v>7.2239999999999904</v>
      </c>
      <c r="F6127" t="str">
        <f t="shared" si="1556"/>
        <v>no</v>
      </c>
    </row>
    <row r="6128" spans="1:6" x14ac:dyDescent="0.2">
      <c r="A6128" t="s">
        <v>3</v>
      </c>
      <c r="B6128" s="2">
        <v>0.19512515540752101</v>
      </c>
      <c r="D6128" s="1">
        <f t="shared" si="1560"/>
        <v>0.94359403144155074</v>
      </c>
      <c r="F6128" t="str">
        <f t="shared" si="1556"/>
        <v>no</v>
      </c>
    </row>
    <row r="6129" spans="1:6" x14ac:dyDescent="0.2">
      <c r="A6129" t="s">
        <v>4</v>
      </c>
      <c r="B6129" s="2">
        <v>6.2804059685584397</v>
      </c>
      <c r="F6129" t="str">
        <f t="shared" si="1556"/>
        <v>no</v>
      </c>
    </row>
    <row r="6130" spans="1:6" x14ac:dyDescent="0.2">
      <c r="B6130" s="2" t="s">
        <v>0</v>
      </c>
      <c r="F6130" t="str">
        <f t="shared" si="1556"/>
        <v>no</v>
      </c>
    </row>
    <row r="6131" spans="1:6" x14ac:dyDescent="0.2">
      <c r="A6131" t="s">
        <v>1</v>
      </c>
      <c r="B6131" s="2">
        <v>9.2284976005906202E-4</v>
      </c>
      <c r="D6131" s="1">
        <f t="shared" si="1561"/>
        <v>-1.7959464025267178E-3</v>
      </c>
      <c r="F6131" t="str">
        <f t="shared" si="1556"/>
        <v>no</v>
      </c>
    </row>
    <row r="6132" spans="1:6" x14ac:dyDescent="0.2">
      <c r="A6132" t="s">
        <v>2</v>
      </c>
      <c r="B6132" s="2">
        <v>31.2919088064371</v>
      </c>
      <c r="F6132" t="str">
        <f t="shared" si="1556"/>
        <v>no</v>
      </c>
    </row>
    <row r="6133" spans="1:6" x14ac:dyDescent="0.2">
      <c r="A6133" t="s">
        <v>3</v>
      </c>
      <c r="B6133" s="2">
        <v>2.7187961625857798E-3</v>
      </c>
      <c r="D6133" s="1">
        <f t="shared" si="1562"/>
        <v>0.25747362890299996</v>
      </c>
      <c r="F6133" t="str">
        <f t="shared" si="1556"/>
        <v>no</v>
      </c>
    </row>
    <row r="6134" spans="1:6" x14ac:dyDescent="0.2">
      <c r="A6134" t="s">
        <v>4</v>
      </c>
      <c r="B6134" s="2">
        <v>31.0344351775341</v>
      </c>
      <c r="F6134" t="str">
        <f t="shared" si="1556"/>
        <v>no</v>
      </c>
    </row>
    <row r="6135" spans="1:6" x14ac:dyDescent="0.2">
      <c r="B6135" s="2" t="s">
        <v>0</v>
      </c>
      <c r="F6135" t="str">
        <f t="shared" si="1556"/>
        <v>no</v>
      </c>
    </row>
    <row r="6136" spans="1:6" x14ac:dyDescent="0.2">
      <c r="A6136" t="s">
        <v>1</v>
      </c>
      <c r="B6136" s="2">
        <v>8.3056478405315604E-3</v>
      </c>
      <c r="D6136" s="1">
        <f t="shared" ref="D6136" si="1569">B6136-B6138</f>
        <v>-8.9652487634716546E-2</v>
      </c>
      <c r="F6136" t="str">
        <f t="shared" si="1556"/>
        <v>no</v>
      </c>
    </row>
    <row r="6137" spans="1:6" x14ac:dyDescent="0.2">
      <c r="A6137" t="s">
        <v>2</v>
      </c>
      <c r="B6137" s="2">
        <v>12.04</v>
      </c>
      <c r="F6137" t="str">
        <f t="shared" si="1556"/>
        <v>no</v>
      </c>
    </row>
    <row r="6138" spans="1:6" x14ac:dyDescent="0.2">
      <c r="A6138" t="s">
        <v>3</v>
      </c>
      <c r="B6138" s="2">
        <v>9.7958135475248106E-2</v>
      </c>
      <c r="D6138" s="1">
        <f t="shared" ref="D6138:D6201" si="1570">B6137-B6139</f>
        <v>1.6705336506496984</v>
      </c>
      <c r="F6138" t="str">
        <f t="shared" si="1556"/>
        <v>YAY</v>
      </c>
    </row>
    <row r="6139" spans="1:6" x14ac:dyDescent="0.2">
      <c r="A6139" t="s">
        <v>4</v>
      </c>
      <c r="B6139" s="2">
        <v>10.369466349350301</v>
      </c>
      <c r="F6139" t="str">
        <f t="shared" si="1556"/>
        <v>no</v>
      </c>
    </row>
    <row r="6140" spans="1:6" x14ac:dyDescent="0.2">
      <c r="B6140" s="2" t="s">
        <v>0</v>
      </c>
      <c r="F6140" t="str">
        <f t="shared" si="1556"/>
        <v>no</v>
      </c>
    </row>
    <row r="6141" spans="1:6" x14ac:dyDescent="0.2">
      <c r="A6141" t="s">
        <v>1</v>
      </c>
      <c r="B6141" s="2">
        <v>5.9062384643779997E-2</v>
      </c>
      <c r="D6141" s="1">
        <f t="shared" ref="D6141" si="1571">B6141-B6143</f>
        <v>2.3824538429584596E-2</v>
      </c>
      <c r="F6141" t="str">
        <f t="shared" si="1556"/>
        <v>no</v>
      </c>
    </row>
    <row r="6142" spans="1:6" x14ac:dyDescent="0.2">
      <c r="A6142" t="s">
        <v>2</v>
      </c>
      <c r="B6142" s="2">
        <v>4.5149999999999997</v>
      </c>
      <c r="F6142" t="str">
        <f t="shared" si="1556"/>
        <v>no</v>
      </c>
    </row>
    <row r="6143" spans="1:6" x14ac:dyDescent="0.2">
      <c r="A6143" t="s">
        <v>3</v>
      </c>
      <c r="B6143" s="2">
        <v>3.5237846214195401E-2</v>
      </c>
      <c r="D6143" s="1">
        <f t="shared" si="1560"/>
        <v>-5.6394534913670746E-2</v>
      </c>
      <c r="F6143" t="str">
        <f t="shared" si="1556"/>
        <v>no</v>
      </c>
    </row>
    <row r="6144" spans="1:6" x14ac:dyDescent="0.2">
      <c r="A6144" t="s">
        <v>4</v>
      </c>
      <c r="B6144" s="2">
        <v>4.5713945349136704</v>
      </c>
      <c r="F6144" t="str">
        <f t="shared" si="1556"/>
        <v>no</v>
      </c>
    </row>
    <row r="6145" spans="1:6" x14ac:dyDescent="0.2">
      <c r="B6145" s="2" t="s">
        <v>0</v>
      </c>
      <c r="F6145" t="str">
        <f t="shared" si="1556"/>
        <v>no</v>
      </c>
    </row>
    <row r="6146" spans="1:6" x14ac:dyDescent="0.2">
      <c r="A6146" t="s">
        <v>1</v>
      </c>
      <c r="B6146" s="2">
        <v>0.223329641934293</v>
      </c>
      <c r="D6146" s="1">
        <f t="shared" si="1561"/>
        <v>9.1252323556452991E-2</v>
      </c>
      <c r="F6146" t="str">
        <f t="shared" ref="F6146:F6209" si="1572">IF(ABS(D6146)&gt;=1, "YAY", "no")</f>
        <v>no</v>
      </c>
    </row>
    <row r="6147" spans="1:6" x14ac:dyDescent="0.2">
      <c r="A6147" t="s">
        <v>2</v>
      </c>
      <c r="B6147" s="2">
        <v>3.2836363636363601</v>
      </c>
      <c r="F6147" t="str">
        <f t="shared" si="1572"/>
        <v>no</v>
      </c>
    </row>
    <row r="6148" spans="1:6" x14ac:dyDescent="0.2">
      <c r="A6148" t="s">
        <v>3</v>
      </c>
      <c r="B6148" s="2">
        <v>0.13207731837784001</v>
      </c>
      <c r="D6148" s="1">
        <f t="shared" si="1562"/>
        <v>-2.809807660515995E-2</v>
      </c>
      <c r="F6148" t="str">
        <f t="shared" si="1572"/>
        <v>no</v>
      </c>
    </row>
    <row r="6149" spans="1:6" x14ac:dyDescent="0.2">
      <c r="A6149" t="s">
        <v>4</v>
      </c>
      <c r="B6149" s="2">
        <v>3.3117344402415201</v>
      </c>
      <c r="F6149" t="str">
        <f t="shared" si="1572"/>
        <v>no</v>
      </c>
    </row>
    <row r="6150" spans="1:6" x14ac:dyDescent="0.2">
      <c r="B6150" s="2" t="s">
        <v>0</v>
      </c>
      <c r="F6150" t="str">
        <f t="shared" si="1572"/>
        <v>no</v>
      </c>
    </row>
    <row r="6151" spans="1:6" x14ac:dyDescent="0.2">
      <c r="A6151" t="s">
        <v>1</v>
      </c>
      <c r="B6151" s="2">
        <v>1.4765596160944999E-2</v>
      </c>
      <c r="D6151" s="1">
        <f t="shared" ref="D6151" si="1573">B6151-B6153</f>
        <v>-8.6408809046613008E-3</v>
      </c>
      <c r="F6151" t="str">
        <f t="shared" si="1572"/>
        <v>no</v>
      </c>
    </row>
    <row r="6152" spans="1:6" x14ac:dyDescent="0.2">
      <c r="A6152" t="s">
        <v>2</v>
      </c>
      <c r="B6152" s="2">
        <v>9.0299999999999994</v>
      </c>
      <c r="F6152" t="str">
        <f t="shared" si="1572"/>
        <v>no</v>
      </c>
    </row>
    <row r="6153" spans="1:6" x14ac:dyDescent="0.2">
      <c r="A6153" t="s">
        <v>3</v>
      </c>
      <c r="B6153" s="2">
        <v>2.34064770656063E-2</v>
      </c>
      <c r="D6153" s="1">
        <f t="shared" ref="D6153:D6216" si="1574">B6152-B6154</f>
        <v>-2.7344918293748002</v>
      </c>
      <c r="F6153" t="str">
        <f t="shared" si="1572"/>
        <v>YAY</v>
      </c>
    </row>
    <row r="6154" spans="1:6" x14ac:dyDescent="0.2">
      <c r="A6154" t="s">
        <v>4</v>
      </c>
      <c r="B6154" s="2">
        <v>11.7644918293748</v>
      </c>
      <c r="F6154" t="str">
        <f t="shared" si="1572"/>
        <v>no</v>
      </c>
    </row>
    <row r="6155" spans="1:6" x14ac:dyDescent="0.2">
      <c r="B6155" s="2" t="s">
        <v>0</v>
      </c>
      <c r="F6155" t="str">
        <f t="shared" si="1572"/>
        <v>no</v>
      </c>
    </row>
    <row r="6156" spans="1:6" x14ac:dyDescent="0.2">
      <c r="A6156" t="s">
        <v>1</v>
      </c>
      <c r="B6156" s="2">
        <v>2.3071244001476501E-2</v>
      </c>
      <c r="D6156" s="1">
        <f t="shared" ref="D6156" si="1575">B6156-B6158</f>
        <v>-4.7035545775428997E-2</v>
      </c>
      <c r="F6156" t="str">
        <f t="shared" si="1572"/>
        <v>no</v>
      </c>
    </row>
    <row r="6157" spans="1:6" x14ac:dyDescent="0.2">
      <c r="A6157" t="s">
        <v>2</v>
      </c>
      <c r="B6157" s="2">
        <v>7.2239999999999904</v>
      </c>
      <c r="F6157" t="str">
        <f t="shared" si="1572"/>
        <v>no</v>
      </c>
    </row>
    <row r="6158" spans="1:6" x14ac:dyDescent="0.2">
      <c r="A6158" t="s">
        <v>3</v>
      </c>
      <c r="B6158" s="2">
        <v>7.0106789776905501E-2</v>
      </c>
      <c r="D6158" s="1">
        <f t="shared" si="1560"/>
        <v>0.30787459249563032</v>
      </c>
      <c r="F6158" t="str">
        <f t="shared" si="1572"/>
        <v>no</v>
      </c>
    </row>
    <row r="6159" spans="1:6" x14ac:dyDescent="0.2">
      <c r="A6159" t="s">
        <v>4</v>
      </c>
      <c r="B6159" s="2">
        <v>6.9161254075043601</v>
      </c>
      <c r="F6159" t="str">
        <f t="shared" si="1572"/>
        <v>no</v>
      </c>
    </row>
    <row r="6160" spans="1:6" x14ac:dyDescent="0.2">
      <c r="B6160" s="2" t="s">
        <v>0</v>
      </c>
      <c r="F6160" t="str">
        <f t="shared" si="1572"/>
        <v>no</v>
      </c>
    </row>
    <row r="6161" spans="1:6" x14ac:dyDescent="0.2">
      <c r="A6161" t="s">
        <v>1</v>
      </c>
      <c r="B6161" s="2">
        <v>0</v>
      </c>
      <c r="D6161" s="1">
        <f t="shared" si="1561"/>
        <v>-7.0436769158176903E-5</v>
      </c>
      <c r="F6161" t="str">
        <f t="shared" si="1572"/>
        <v>no</v>
      </c>
    </row>
    <row r="6162" spans="1:6" x14ac:dyDescent="0.2">
      <c r="A6162" t="s">
        <v>2</v>
      </c>
      <c r="B6162" s="2">
        <v>0</v>
      </c>
      <c r="F6162" t="str">
        <f t="shared" si="1572"/>
        <v>no</v>
      </c>
    </row>
    <row r="6163" spans="1:6" x14ac:dyDescent="0.2">
      <c r="A6163" t="s">
        <v>3</v>
      </c>
      <c r="B6163" s="2">
        <v>7.0436769158176903E-5</v>
      </c>
      <c r="D6163" s="1">
        <f t="shared" si="1562"/>
        <v>-7.2434974088974905E-5</v>
      </c>
      <c r="F6163" t="str">
        <f t="shared" si="1572"/>
        <v>no</v>
      </c>
    </row>
    <row r="6164" spans="1:6" x14ac:dyDescent="0.2">
      <c r="A6164" t="s">
        <v>4</v>
      </c>
      <c r="B6164" s="2">
        <v>7.2434974088974905E-5</v>
      </c>
      <c r="F6164" t="str">
        <f t="shared" si="1572"/>
        <v>no</v>
      </c>
    </row>
    <row r="6165" spans="1:6" x14ac:dyDescent="0.2">
      <c r="B6165" s="2" t="s">
        <v>0</v>
      </c>
      <c r="F6165" t="str">
        <f t="shared" si="1572"/>
        <v>no</v>
      </c>
    </row>
    <row r="6166" spans="1:6" x14ac:dyDescent="0.2">
      <c r="A6166" t="s">
        <v>1</v>
      </c>
      <c r="B6166" s="2">
        <v>2.3071244001476501E-2</v>
      </c>
      <c r="D6166" s="1">
        <f t="shared" ref="D6166" si="1576">B6166-B6168</f>
        <v>-2.3281432169337101E-2</v>
      </c>
      <c r="F6166" t="str">
        <f t="shared" si="1572"/>
        <v>no</v>
      </c>
    </row>
    <row r="6167" spans="1:6" x14ac:dyDescent="0.2">
      <c r="A6167" t="s">
        <v>2</v>
      </c>
      <c r="B6167" s="2">
        <v>7.2239999999999904</v>
      </c>
      <c r="F6167" t="str">
        <f t="shared" si="1572"/>
        <v>no</v>
      </c>
    </row>
    <row r="6168" spans="1:6" x14ac:dyDescent="0.2">
      <c r="A6168" t="s">
        <v>3</v>
      </c>
      <c r="B6168" s="2">
        <v>4.6352676170813602E-2</v>
      </c>
      <c r="D6168" s="1">
        <f t="shared" ref="D6168:D6231" si="1577">B6167-B6169</f>
        <v>0.1760578808780906</v>
      </c>
      <c r="F6168" t="str">
        <f t="shared" si="1572"/>
        <v>no</v>
      </c>
    </row>
    <row r="6169" spans="1:6" x14ac:dyDescent="0.2">
      <c r="A6169" t="s">
        <v>4</v>
      </c>
      <c r="B6169" s="2">
        <v>7.0479421191218998</v>
      </c>
      <c r="F6169" t="str">
        <f t="shared" si="1572"/>
        <v>no</v>
      </c>
    </row>
    <row r="6170" spans="1:6" x14ac:dyDescent="0.2">
      <c r="B6170" s="2" t="s">
        <v>0</v>
      </c>
      <c r="F6170" t="str">
        <f t="shared" si="1572"/>
        <v>no</v>
      </c>
    </row>
    <row r="6171" spans="1:6" x14ac:dyDescent="0.2">
      <c r="A6171" t="s">
        <v>1</v>
      </c>
      <c r="B6171" s="2">
        <v>9.2284976005906202E-4</v>
      </c>
      <c r="D6171" s="1">
        <f t="shared" ref="D6171" si="1578">B6171-B6173</f>
        <v>-6.5139416411876087E-3</v>
      </c>
      <c r="F6171" t="str">
        <f t="shared" si="1572"/>
        <v>no</v>
      </c>
    </row>
    <row r="6172" spans="1:6" x14ac:dyDescent="0.2">
      <c r="A6172" t="s">
        <v>2</v>
      </c>
      <c r="B6172" s="2">
        <v>31.2919088064371</v>
      </c>
      <c r="F6172" t="str">
        <f t="shared" si="1572"/>
        <v>no</v>
      </c>
    </row>
    <row r="6173" spans="1:6" x14ac:dyDescent="0.2">
      <c r="A6173" t="s">
        <v>3</v>
      </c>
      <c r="B6173" s="2">
        <v>7.4367914012466703E-3</v>
      </c>
      <c r="D6173" s="1">
        <f t="shared" ref="D6173:D6236" si="1579">B6172-B6174</f>
        <v>0.16215514554649957</v>
      </c>
      <c r="F6173" t="str">
        <f t="shared" si="1572"/>
        <v>no</v>
      </c>
    </row>
    <row r="6174" spans="1:6" x14ac:dyDescent="0.2">
      <c r="A6174" t="s">
        <v>4</v>
      </c>
      <c r="B6174" s="2">
        <v>31.1297536608906</v>
      </c>
      <c r="F6174" t="str">
        <f t="shared" si="1572"/>
        <v>no</v>
      </c>
    </row>
    <row r="6175" spans="1:6" x14ac:dyDescent="0.2">
      <c r="B6175" s="2" t="s">
        <v>0</v>
      </c>
      <c r="F6175" t="str">
        <f t="shared" si="1572"/>
        <v>no</v>
      </c>
    </row>
    <row r="6176" spans="1:6" x14ac:dyDescent="0.2">
      <c r="A6176" t="s">
        <v>1</v>
      </c>
      <c r="B6176" s="2">
        <v>0.23774852150138101</v>
      </c>
      <c r="D6176" s="1">
        <f t="shared" ref="D6176:D6236" si="1580">B6176-B6178</f>
        <v>6.8141757291976024E-2</v>
      </c>
      <c r="F6176" t="str">
        <f t="shared" si="1572"/>
        <v>no</v>
      </c>
    </row>
    <row r="6177" spans="1:6" x14ac:dyDescent="0.2">
      <c r="A6177" t="s">
        <v>2</v>
      </c>
      <c r="B6177" s="2">
        <v>2.0066666666666602</v>
      </c>
      <c r="F6177" t="str">
        <f t="shared" si="1572"/>
        <v>no</v>
      </c>
    </row>
    <row r="6178" spans="1:6" x14ac:dyDescent="0.2">
      <c r="A6178" t="s">
        <v>3</v>
      </c>
      <c r="B6178" s="2">
        <v>0.16960676420940499</v>
      </c>
      <c r="D6178" s="1">
        <f t="shared" ref="D6178:D6241" si="1581">B6177-B6179</f>
        <v>-3.1716477196779724E-2</v>
      </c>
      <c r="F6178" t="str">
        <f t="shared" si="1572"/>
        <v>no</v>
      </c>
    </row>
    <row r="6179" spans="1:6" x14ac:dyDescent="0.2">
      <c r="A6179" t="s">
        <v>4</v>
      </c>
      <c r="B6179" s="2">
        <v>2.0383831438634399</v>
      </c>
      <c r="F6179" t="str">
        <f t="shared" si="1572"/>
        <v>no</v>
      </c>
    </row>
    <row r="6180" spans="1:6" x14ac:dyDescent="0.2">
      <c r="B6180" s="2" t="s">
        <v>0</v>
      </c>
      <c r="F6180" t="str">
        <f t="shared" si="1572"/>
        <v>no</v>
      </c>
    </row>
    <row r="6181" spans="1:6" x14ac:dyDescent="0.2">
      <c r="A6181" t="s">
        <v>1</v>
      </c>
      <c r="B6181" s="2">
        <v>0.155961609449981</v>
      </c>
      <c r="D6181" s="1">
        <f t="shared" ref="D6181" si="1582">B6181-B6183</f>
        <v>1.4966402247329008E-2</v>
      </c>
      <c r="F6181" t="str">
        <f t="shared" si="1572"/>
        <v>no</v>
      </c>
    </row>
    <row r="6182" spans="1:6" x14ac:dyDescent="0.2">
      <c r="A6182" t="s">
        <v>2</v>
      </c>
      <c r="B6182" s="2">
        <v>2.7784615384615301</v>
      </c>
      <c r="F6182" t="str">
        <f t="shared" si="1572"/>
        <v>no</v>
      </c>
    </row>
    <row r="6183" spans="1:6" x14ac:dyDescent="0.2">
      <c r="A6183" t="s">
        <v>3</v>
      </c>
      <c r="B6183" s="2">
        <v>0.14099520720265199</v>
      </c>
      <c r="D6183" s="1">
        <f t="shared" ref="D6183:D6246" si="1583">B6182-B6184</f>
        <v>-2.0137506059879851E-2</v>
      </c>
      <c r="F6183" t="str">
        <f t="shared" si="1572"/>
        <v>no</v>
      </c>
    </row>
    <row r="6184" spans="1:6" x14ac:dyDescent="0.2">
      <c r="A6184" t="s">
        <v>4</v>
      </c>
      <c r="B6184" s="2">
        <v>2.79859904452141</v>
      </c>
      <c r="F6184" t="str">
        <f t="shared" si="1572"/>
        <v>no</v>
      </c>
    </row>
    <row r="6185" spans="1:6" x14ac:dyDescent="0.2">
      <c r="B6185" s="2" t="s">
        <v>0</v>
      </c>
      <c r="F6185" t="str">
        <f t="shared" si="1572"/>
        <v>no</v>
      </c>
    </row>
    <row r="6186" spans="1:6" x14ac:dyDescent="0.2">
      <c r="A6186" t="s">
        <v>1</v>
      </c>
      <c r="B6186" s="2">
        <v>9.2284976005906197E-2</v>
      </c>
      <c r="D6186" s="1">
        <f t="shared" ref="D6186" si="1584">B6186-B6188</f>
        <v>-2.5925721126298804E-2</v>
      </c>
      <c r="F6186" t="str">
        <f t="shared" si="1572"/>
        <v>no</v>
      </c>
    </row>
    <row r="6187" spans="1:6" x14ac:dyDescent="0.2">
      <c r="A6187" t="s">
        <v>2</v>
      </c>
      <c r="B6187" s="2">
        <v>3.6119999999999899</v>
      </c>
      <c r="F6187" t="str">
        <f t="shared" si="1572"/>
        <v>no</v>
      </c>
    </row>
    <row r="6188" spans="1:6" x14ac:dyDescent="0.2">
      <c r="A6188" t="s">
        <v>3</v>
      </c>
      <c r="B6188" s="2">
        <v>0.118210697132205</v>
      </c>
      <c r="D6188" s="1">
        <f t="shared" si="1579"/>
        <v>2.6355829465059877E-2</v>
      </c>
      <c r="F6188" t="str">
        <f t="shared" si="1572"/>
        <v>no</v>
      </c>
    </row>
    <row r="6189" spans="1:6" x14ac:dyDescent="0.2">
      <c r="A6189" t="s">
        <v>4</v>
      </c>
      <c r="B6189" s="2">
        <v>3.58564417053493</v>
      </c>
      <c r="F6189" t="str">
        <f t="shared" si="1572"/>
        <v>no</v>
      </c>
    </row>
    <row r="6190" spans="1:6" x14ac:dyDescent="0.2">
      <c r="B6190" s="2" t="s">
        <v>0</v>
      </c>
      <c r="F6190" t="str">
        <f t="shared" si="1572"/>
        <v>no</v>
      </c>
    </row>
    <row r="6191" spans="1:6" x14ac:dyDescent="0.2">
      <c r="A6191" t="s">
        <v>1</v>
      </c>
      <c r="B6191" s="2">
        <v>4.5219638242894003E-2</v>
      </c>
      <c r="D6191" s="1">
        <f t="shared" si="1580"/>
        <v>-2.7405713700555293E-2</v>
      </c>
      <c r="F6191" t="str">
        <f t="shared" si="1572"/>
        <v>no</v>
      </c>
    </row>
    <row r="6192" spans="1:6" x14ac:dyDescent="0.2">
      <c r="A6192" t="s">
        <v>2</v>
      </c>
      <c r="B6192" s="2">
        <v>5.1599999999999904</v>
      </c>
      <c r="F6192" t="str">
        <f t="shared" si="1572"/>
        <v>no</v>
      </c>
    </row>
    <row r="6193" spans="1:6" x14ac:dyDescent="0.2">
      <c r="A6193" t="s">
        <v>3</v>
      </c>
      <c r="B6193" s="2">
        <v>7.2625351943449296E-2</v>
      </c>
      <c r="D6193" s="1">
        <f t="shared" si="1581"/>
        <v>6.536931969000026E-2</v>
      </c>
      <c r="F6193" t="str">
        <f t="shared" si="1572"/>
        <v>no</v>
      </c>
    </row>
    <row r="6194" spans="1:6" x14ac:dyDescent="0.2">
      <c r="A6194" t="s">
        <v>4</v>
      </c>
      <c r="B6194" s="2">
        <v>5.0946306803099901</v>
      </c>
      <c r="F6194" t="str">
        <f t="shared" si="1572"/>
        <v>no</v>
      </c>
    </row>
    <row r="6195" spans="1:6" x14ac:dyDescent="0.2">
      <c r="B6195" s="2" t="s">
        <v>0</v>
      </c>
      <c r="F6195" t="str">
        <f t="shared" si="1572"/>
        <v>no</v>
      </c>
    </row>
    <row r="6196" spans="1:6" x14ac:dyDescent="0.2">
      <c r="A6196" t="s">
        <v>1</v>
      </c>
      <c r="B6196" s="2">
        <v>8.3056478405315604E-3</v>
      </c>
      <c r="D6196" s="1">
        <f t="shared" ref="D6196" si="1585">B6196-B6198</f>
        <v>-5.9709155883864634E-2</v>
      </c>
      <c r="F6196" t="str">
        <f t="shared" si="1572"/>
        <v>no</v>
      </c>
    </row>
    <row r="6197" spans="1:6" x14ac:dyDescent="0.2">
      <c r="A6197" t="s">
        <v>2</v>
      </c>
      <c r="B6197" s="2">
        <v>12.04</v>
      </c>
      <c r="F6197" t="str">
        <f t="shared" si="1572"/>
        <v>no</v>
      </c>
    </row>
    <row r="6198" spans="1:6" x14ac:dyDescent="0.2">
      <c r="A6198" t="s">
        <v>3</v>
      </c>
      <c r="B6198" s="2">
        <v>6.8014803724396194E-2</v>
      </c>
      <c r="D6198" s="1">
        <f t="shared" ref="D6198:D6261" si="1586">B6197-B6199</f>
        <v>1.2195733727375995</v>
      </c>
      <c r="F6198" t="str">
        <f t="shared" si="1572"/>
        <v>YAY</v>
      </c>
    </row>
    <row r="6199" spans="1:6" x14ac:dyDescent="0.2">
      <c r="A6199" t="s">
        <v>4</v>
      </c>
      <c r="B6199" s="2">
        <v>10.8204266272624</v>
      </c>
      <c r="F6199" t="str">
        <f t="shared" si="1572"/>
        <v>no</v>
      </c>
    </row>
    <row r="6200" spans="1:6" x14ac:dyDescent="0.2">
      <c r="B6200" s="2" t="s">
        <v>0</v>
      </c>
      <c r="F6200" t="str">
        <f t="shared" si="1572"/>
        <v>no</v>
      </c>
    </row>
    <row r="6201" spans="1:6" x14ac:dyDescent="0.2">
      <c r="A6201" t="s">
        <v>1</v>
      </c>
      <c r="B6201" s="2">
        <v>4.5219638242894003E-2</v>
      </c>
      <c r="D6201" s="1">
        <f t="shared" ref="D6201" si="1587">B6201-B6203</f>
        <v>1.2506465556828404E-2</v>
      </c>
      <c r="F6201" t="str">
        <f t="shared" si="1572"/>
        <v>no</v>
      </c>
    </row>
    <row r="6202" spans="1:6" x14ac:dyDescent="0.2">
      <c r="A6202" t="s">
        <v>2</v>
      </c>
      <c r="B6202" s="2">
        <v>5.1599999999999904</v>
      </c>
      <c r="F6202" t="str">
        <f t="shared" si="1572"/>
        <v>no</v>
      </c>
    </row>
    <row r="6203" spans="1:6" x14ac:dyDescent="0.2">
      <c r="A6203" t="s">
        <v>3</v>
      </c>
      <c r="B6203" s="2">
        <v>3.2713172686065599E-2</v>
      </c>
      <c r="D6203" s="1">
        <f t="shared" si="1579"/>
        <v>-2.4227448252659656E-2</v>
      </c>
      <c r="F6203" t="str">
        <f t="shared" si="1572"/>
        <v>no</v>
      </c>
    </row>
    <row r="6204" spans="1:6" x14ac:dyDescent="0.2">
      <c r="A6204" t="s">
        <v>4</v>
      </c>
      <c r="B6204" s="2">
        <v>5.18422744825265</v>
      </c>
      <c r="F6204" t="str">
        <f t="shared" si="1572"/>
        <v>no</v>
      </c>
    </row>
    <row r="6205" spans="1:6" x14ac:dyDescent="0.2">
      <c r="B6205" s="2" t="s">
        <v>0</v>
      </c>
      <c r="F6205" t="str">
        <f t="shared" si="1572"/>
        <v>no</v>
      </c>
    </row>
    <row r="6206" spans="1:6" x14ac:dyDescent="0.2">
      <c r="A6206" t="s">
        <v>1</v>
      </c>
      <c r="B6206" s="2">
        <v>7.3827980804724996E-3</v>
      </c>
      <c r="D6206" s="1">
        <f t="shared" si="1580"/>
        <v>2.6510917592672198E-3</v>
      </c>
      <c r="F6206" t="str">
        <f t="shared" si="1572"/>
        <v>no</v>
      </c>
    </row>
    <row r="6207" spans="1:6" x14ac:dyDescent="0.2">
      <c r="A6207" t="s">
        <v>2</v>
      </c>
      <c r="B6207" s="2">
        <v>18.059999999999999</v>
      </c>
      <c r="F6207" t="str">
        <f t="shared" si="1572"/>
        <v>no</v>
      </c>
    </row>
    <row r="6208" spans="1:6" x14ac:dyDescent="0.2">
      <c r="A6208" t="s">
        <v>3</v>
      </c>
      <c r="B6208" s="2">
        <v>4.7317063212052798E-3</v>
      </c>
      <c r="D6208" s="1">
        <f t="shared" si="1581"/>
        <v>-1.5738402774184017</v>
      </c>
      <c r="F6208" t="str">
        <f t="shared" si="1572"/>
        <v>YAY</v>
      </c>
    </row>
    <row r="6209" spans="1:6" x14ac:dyDescent="0.2">
      <c r="A6209" t="s">
        <v>4</v>
      </c>
      <c r="B6209" s="2">
        <v>19.6338402774184</v>
      </c>
      <c r="F6209" t="str">
        <f t="shared" si="1572"/>
        <v>no</v>
      </c>
    </row>
    <row r="6210" spans="1:6" x14ac:dyDescent="0.2">
      <c r="B6210" s="2" t="s">
        <v>0</v>
      </c>
      <c r="F6210" t="str">
        <f t="shared" ref="F6210:F6273" si="1588">IF(ABS(D6210)&gt;=1, "YAY", "no")</f>
        <v>no</v>
      </c>
    </row>
    <row r="6211" spans="1:6" x14ac:dyDescent="0.2">
      <c r="A6211" t="s">
        <v>1</v>
      </c>
      <c r="B6211" s="2">
        <v>8.3056478405315604E-3</v>
      </c>
      <c r="D6211" s="1">
        <f t="shared" ref="D6211" si="1589">B6211-B6213</f>
        <v>7.3960996973891514E-3</v>
      </c>
      <c r="F6211" t="str">
        <f t="shared" si="1588"/>
        <v>no</v>
      </c>
    </row>
    <row r="6212" spans="1:6" x14ac:dyDescent="0.2">
      <c r="A6212" t="s">
        <v>2</v>
      </c>
      <c r="B6212" s="2">
        <v>12.04</v>
      </c>
      <c r="F6212" t="str">
        <f t="shared" si="1588"/>
        <v>no</v>
      </c>
    </row>
    <row r="6213" spans="1:6" x14ac:dyDescent="0.2">
      <c r="A6213" t="s">
        <v>3</v>
      </c>
      <c r="B6213" s="2">
        <v>9.0954814314240899E-4</v>
      </c>
      <c r="D6213" s="1">
        <f t="shared" ref="D6213:D6276" si="1590">B6212-B6214</f>
        <v>-0.55957166333300101</v>
      </c>
      <c r="F6213" t="str">
        <f t="shared" si="1588"/>
        <v>no</v>
      </c>
    </row>
    <row r="6214" spans="1:6" x14ac:dyDescent="0.2">
      <c r="A6214" t="s">
        <v>4</v>
      </c>
      <c r="B6214" s="2">
        <v>12.599571663333</v>
      </c>
      <c r="F6214" t="str">
        <f t="shared" si="1588"/>
        <v>no</v>
      </c>
    </row>
    <row r="6215" spans="1:6" x14ac:dyDescent="0.2">
      <c r="B6215" s="2" t="s">
        <v>0</v>
      </c>
      <c r="F6215" t="str">
        <f t="shared" si="1588"/>
        <v>no</v>
      </c>
    </row>
    <row r="6216" spans="1:6" x14ac:dyDescent="0.2">
      <c r="A6216" t="s">
        <v>1</v>
      </c>
      <c r="B6216" s="2">
        <v>4.5219638242894003E-2</v>
      </c>
      <c r="D6216" s="1">
        <f t="shared" ref="D6216" si="1591">B6216-B6218</f>
        <v>-1.3011225137799398E-2</v>
      </c>
      <c r="F6216" t="str">
        <f t="shared" si="1588"/>
        <v>no</v>
      </c>
    </row>
    <row r="6217" spans="1:6" x14ac:dyDescent="0.2">
      <c r="A6217" t="s">
        <v>2</v>
      </c>
      <c r="B6217" s="2">
        <v>5.1599999999999904</v>
      </c>
      <c r="F6217" t="str">
        <f t="shared" si="1588"/>
        <v>no</v>
      </c>
    </row>
    <row r="6218" spans="1:6" x14ac:dyDescent="0.2">
      <c r="A6218" t="s">
        <v>3</v>
      </c>
      <c r="B6218" s="2">
        <v>5.8230863380693401E-2</v>
      </c>
      <c r="D6218" s="1">
        <f t="shared" si="1579"/>
        <v>1.7354776430840602E-2</v>
      </c>
      <c r="F6218" t="str">
        <f t="shared" si="1588"/>
        <v>no</v>
      </c>
    </row>
    <row r="6219" spans="1:6" x14ac:dyDescent="0.2">
      <c r="A6219" t="s">
        <v>4</v>
      </c>
      <c r="B6219" s="2">
        <v>5.1426452235691498</v>
      </c>
      <c r="F6219" t="str">
        <f t="shared" si="1588"/>
        <v>no</v>
      </c>
    </row>
    <row r="6220" spans="1:6" x14ac:dyDescent="0.2">
      <c r="B6220" s="2" t="s">
        <v>0</v>
      </c>
      <c r="F6220" t="str">
        <f t="shared" si="1588"/>
        <v>no</v>
      </c>
    </row>
    <row r="6221" spans="1:6" x14ac:dyDescent="0.2">
      <c r="A6221" t="s">
        <v>1</v>
      </c>
      <c r="B6221" s="2">
        <v>0</v>
      </c>
      <c r="D6221" s="1">
        <f t="shared" si="1580"/>
        <v>-1.00467836868248E-2</v>
      </c>
      <c r="F6221" t="str">
        <f t="shared" si="1588"/>
        <v>no</v>
      </c>
    </row>
    <row r="6222" spans="1:6" x14ac:dyDescent="0.2">
      <c r="A6222" t="s">
        <v>2</v>
      </c>
      <c r="B6222" s="2">
        <v>0</v>
      </c>
      <c r="F6222" t="str">
        <f t="shared" si="1588"/>
        <v>no</v>
      </c>
    </row>
    <row r="6223" spans="1:6" x14ac:dyDescent="0.2">
      <c r="A6223" t="s">
        <v>3</v>
      </c>
      <c r="B6223" s="2">
        <v>1.00467836868248E-2</v>
      </c>
      <c r="D6223" s="1">
        <f t="shared" si="1581"/>
        <v>-7.2434974088975094E-5</v>
      </c>
      <c r="F6223" t="str">
        <f t="shared" si="1588"/>
        <v>no</v>
      </c>
    </row>
    <row r="6224" spans="1:6" x14ac:dyDescent="0.2">
      <c r="A6224" t="s">
        <v>4</v>
      </c>
      <c r="B6224" s="2">
        <v>7.2434974088975094E-5</v>
      </c>
      <c r="F6224" t="str">
        <f t="shared" si="1588"/>
        <v>no</v>
      </c>
    </row>
    <row r="6225" spans="1:6" x14ac:dyDescent="0.2">
      <c r="B6225" s="2" t="s">
        <v>0</v>
      </c>
      <c r="F6225" t="str">
        <f t="shared" si="1588"/>
        <v>no</v>
      </c>
    </row>
    <row r="6226" spans="1:6" x14ac:dyDescent="0.2">
      <c r="A6226" t="s">
        <v>1</v>
      </c>
      <c r="B6226" s="2">
        <v>0</v>
      </c>
      <c r="D6226" s="1">
        <f t="shared" ref="D6226" si="1592">B6226-B6228</f>
        <v>-1.0052372002853001E-21</v>
      </c>
      <c r="F6226" t="str">
        <f t="shared" si="1588"/>
        <v>no</v>
      </c>
    </row>
    <row r="6227" spans="1:6" x14ac:dyDescent="0.2">
      <c r="A6227" t="s">
        <v>2</v>
      </c>
      <c r="B6227" s="2">
        <v>0</v>
      </c>
      <c r="F6227" t="str">
        <f t="shared" si="1588"/>
        <v>no</v>
      </c>
    </row>
    <row r="6228" spans="1:6" x14ac:dyDescent="0.2">
      <c r="A6228" t="s">
        <v>3</v>
      </c>
      <c r="B6228" s="2">
        <v>1.0052372002853001E-21</v>
      </c>
      <c r="D6228" s="1">
        <f t="shared" ref="D6228:D6291" si="1593">B6227-B6229</f>
        <v>-7.2434974088975E-5</v>
      </c>
      <c r="F6228" t="str">
        <f t="shared" si="1588"/>
        <v>no</v>
      </c>
    </row>
    <row r="6229" spans="1:6" x14ac:dyDescent="0.2">
      <c r="A6229" t="s">
        <v>4</v>
      </c>
      <c r="B6229" s="2">
        <v>7.2434974088975E-5</v>
      </c>
      <c r="F6229" t="str">
        <f t="shared" si="1588"/>
        <v>no</v>
      </c>
    </row>
    <row r="6230" spans="1:6" x14ac:dyDescent="0.2">
      <c r="B6230" s="2" t="s">
        <v>0</v>
      </c>
      <c r="F6230" t="str">
        <f t="shared" si="1588"/>
        <v>no</v>
      </c>
    </row>
    <row r="6231" spans="1:6" x14ac:dyDescent="0.2">
      <c r="A6231" t="s">
        <v>1</v>
      </c>
      <c r="B6231" s="2">
        <v>4.5219638242894003E-2</v>
      </c>
      <c r="D6231" s="1">
        <f t="shared" ref="D6231" si="1594">B6231-B6233</f>
        <v>6.9432392189016021E-3</v>
      </c>
      <c r="F6231" t="str">
        <f t="shared" si="1588"/>
        <v>no</v>
      </c>
    </row>
    <row r="6232" spans="1:6" x14ac:dyDescent="0.2">
      <c r="A6232" t="s">
        <v>2</v>
      </c>
      <c r="B6232" s="2">
        <v>5.1599999999999904</v>
      </c>
      <c r="F6232" t="str">
        <f t="shared" si="1588"/>
        <v>no</v>
      </c>
    </row>
    <row r="6233" spans="1:6" x14ac:dyDescent="0.2">
      <c r="A6233" t="s">
        <v>3</v>
      </c>
      <c r="B6233" s="2">
        <v>3.8276399023992401E-2</v>
      </c>
      <c r="D6233" s="1">
        <f t="shared" si="1579"/>
        <v>-4.9488585156094445E-3</v>
      </c>
      <c r="F6233" t="str">
        <f t="shared" si="1588"/>
        <v>no</v>
      </c>
    </row>
    <row r="6234" spans="1:6" x14ac:dyDescent="0.2">
      <c r="A6234" t="s">
        <v>4</v>
      </c>
      <c r="B6234" s="2">
        <v>5.1649488585155998</v>
      </c>
      <c r="F6234" t="str">
        <f t="shared" si="1588"/>
        <v>no</v>
      </c>
    </row>
    <row r="6235" spans="1:6" x14ac:dyDescent="0.2">
      <c r="B6235" s="2" t="s">
        <v>0</v>
      </c>
      <c r="F6235" t="str">
        <f t="shared" si="1588"/>
        <v>no</v>
      </c>
    </row>
    <row r="6236" spans="1:6" x14ac:dyDescent="0.2">
      <c r="A6236" t="s">
        <v>1</v>
      </c>
      <c r="B6236" s="2">
        <v>0.111664820967146</v>
      </c>
      <c r="D6236" s="1">
        <f t="shared" si="1580"/>
        <v>1.7526322492660007E-3</v>
      </c>
      <c r="F6236" t="str">
        <f t="shared" si="1588"/>
        <v>no</v>
      </c>
    </row>
    <row r="6237" spans="1:6" x14ac:dyDescent="0.2">
      <c r="A6237" t="s">
        <v>2</v>
      </c>
      <c r="B6237" s="2">
        <v>3.2836363636363601</v>
      </c>
      <c r="F6237" t="str">
        <f t="shared" si="1588"/>
        <v>no</v>
      </c>
    </row>
    <row r="6238" spans="1:6" x14ac:dyDescent="0.2">
      <c r="A6238" t="s">
        <v>3</v>
      </c>
      <c r="B6238" s="2">
        <v>0.10991218871788</v>
      </c>
      <c r="D6238" s="1">
        <f t="shared" si="1581"/>
        <v>-1.8118030931599804E-3</v>
      </c>
      <c r="F6238" t="str">
        <f t="shared" si="1588"/>
        <v>no</v>
      </c>
    </row>
    <row r="6239" spans="1:6" x14ac:dyDescent="0.2">
      <c r="A6239" t="s">
        <v>4</v>
      </c>
      <c r="B6239" s="2">
        <v>3.2854481667295201</v>
      </c>
      <c r="F6239" t="str">
        <f t="shared" si="1588"/>
        <v>no</v>
      </c>
    </row>
    <row r="6240" spans="1:6" x14ac:dyDescent="0.2">
      <c r="B6240" s="2" t="s">
        <v>0</v>
      </c>
      <c r="F6240" t="str">
        <f t="shared" si="1588"/>
        <v>no</v>
      </c>
    </row>
    <row r="6241" spans="1:6" x14ac:dyDescent="0.2">
      <c r="A6241" t="s">
        <v>1</v>
      </c>
      <c r="B6241" s="2">
        <v>0</v>
      </c>
      <c r="D6241" s="1">
        <f t="shared" ref="D6241" si="1595">B6241-B6243</f>
        <v>-1.02067936783941E-2</v>
      </c>
      <c r="F6241" t="str">
        <f t="shared" si="1588"/>
        <v>no</v>
      </c>
    </row>
    <row r="6242" spans="1:6" x14ac:dyDescent="0.2">
      <c r="A6242" t="s">
        <v>2</v>
      </c>
      <c r="B6242" s="2">
        <v>0</v>
      </c>
      <c r="F6242" t="str">
        <f t="shared" si="1588"/>
        <v>no</v>
      </c>
    </row>
    <row r="6243" spans="1:6" x14ac:dyDescent="0.2">
      <c r="A6243" t="s">
        <v>3</v>
      </c>
      <c r="B6243" s="2">
        <v>1.02067936783941E-2</v>
      </c>
      <c r="D6243" s="1">
        <f t="shared" ref="D6243:D6306" si="1596">B6242-B6244</f>
        <v>-7.2434974088975094E-5</v>
      </c>
      <c r="F6243" t="str">
        <f t="shared" si="1588"/>
        <v>no</v>
      </c>
    </row>
    <row r="6244" spans="1:6" x14ac:dyDescent="0.2">
      <c r="A6244" t="s">
        <v>4</v>
      </c>
      <c r="B6244" s="2">
        <v>7.2434974088975094E-5</v>
      </c>
      <c r="F6244" t="str">
        <f t="shared" si="1588"/>
        <v>no</v>
      </c>
    </row>
    <row r="6245" spans="1:6" x14ac:dyDescent="0.2">
      <c r="B6245" s="2" t="s">
        <v>0</v>
      </c>
      <c r="F6245" t="str">
        <f t="shared" si="1588"/>
        <v>no</v>
      </c>
    </row>
    <row r="6246" spans="1:6" x14ac:dyDescent="0.2">
      <c r="A6246" t="s">
        <v>1</v>
      </c>
      <c r="B6246" s="2">
        <v>0.28839055001845698</v>
      </c>
      <c r="D6246" s="1">
        <f t="shared" ref="D6246" si="1597">B6246-B6248</f>
        <v>2.6080896410386967E-2</v>
      </c>
      <c r="F6246" t="str">
        <f t="shared" si="1588"/>
        <v>no</v>
      </c>
    </row>
    <row r="6247" spans="1:6" x14ac:dyDescent="0.2">
      <c r="A6247" t="s">
        <v>2</v>
      </c>
      <c r="B6247" s="2">
        <v>2.88959999999999</v>
      </c>
      <c r="F6247" t="str">
        <f t="shared" si="1588"/>
        <v>no</v>
      </c>
    </row>
    <row r="6248" spans="1:6" x14ac:dyDescent="0.2">
      <c r="A6248" t="s">
        <v>3</v>
      </c>
      <c r="B6248" s="2">
        <v>0.26230965360807001</v>
      </c>
      <c r="D6248" s="1">
        <f t="shared" ref="D6248:D6311" si="1598">B6247-B6249</f>
        <v>-6.9557133477502475E-3</v>
      </c>
      <c r="F6248" t="str">
        <f t="shared" si="1588"/>
        <v>no</v>
      </c>
    </row>
    <row r="6249" spans="1:6" x14ac:dyDescent="0.2">
      <c r="A6249" t="s">
        <v>4</v>
      </c>
      <c r="B6249" s="2">
        <v>2.8965557133477402</v>
      </c>
      <c r="F6249" t="str">
        <f t="shared" si="1588"/>
        <v>no</v>
      </c>
    </row>
    <row r="6250" spans="1:6" x14ac:dyDescent="0.2">
      <c r="B6250" s="2" t="s">
        <v>0</v>
      </c>
      <c r="F6250" t="str">
        <f t="shared" si="1588"/>
        <v>no</v>
      </c>
    </row>
    <row r="6251" spans="1:6" x14ac:dyDescent="0.2">
      <c r="A6251" t="s">
        <v>1</v>
      </c>
      <c r="B6251" s="2">
        <v>2.3071244001476501E-2</v>
      </c>
      <c r="D6251" s="1">
        <f t="shared" ref="D6251:D6311" si="1599">B6251-B6253</f>
        <v>-6.569056018661279E-2</v>
      </c>
      <c r="F6251" t="str">
        <f t="shared" si="1588"/>
        <v>no</v>
      </c>
    </row>
    <row r="6252" spans="1:6" x14ac:dyDescent="0.2">
      <c r="A6252" t="s">
        <v>2</v>
      </c>
      <c r="B6252" s="2">
        <v>7.2239999999999904</v>
      </c>
      <c r="F6252" t="str">
        <f t="shared" si="1588"/>
        <v>no</v>
      </c>
    </row>
    <row r="6253" spans="1:6" x14ac:dyDescent="0.2">
      <c r="A6253" t="s">
        <v>3</v>
      </c>
      <c r="B6253" s="2">
        <v>8.8761804188089294E-2</v>
      </c>
      <c r="D6253" s="1">
        <f t="shared" ref="D6253:D6316" si="1600">B6252-B6254</f>
        <v>0.28748605855351084</v>
      </c>
      <c r="F6253" t="str">
        <f t="shared" si="1588"/>
        <v>no</v>
      </c>
    </row>
    <row r="6254" spans="1:6" x14ac:dyDescent="0.2">
      <c r="A6254" t="s">
        <v>4</v>
      </c>
      <c r="B6254" s="2">
        <v>6.9365139414464796</v>
      </c>
      <c r="F6254" t="str">
        <f t="shared" si="1588"/>
        <v>no</v>
      </c>
    </row>
    <row r="6255" spans="1:6" x14ac:dyDescent="0.2">
      <c r="B6255" s="2" t="s">
        <v>0</v>
      </c>
      <c r="F6255" t="str">
        <f t="shared" si="1588"/>
        <v>no</v>
      </c>
    </row>
    <row r="6256" spans="1:6" x14ac:dyDescent="0.2">
      <c r="A6256" t="s">
        <v>1</v>
      </c>
      <c r="B6256" s="2">
        <v>9.2284976005906202E-4</v>
      </c>
      <c r="D6256" s="1">
        <f t="shared" ref="D6256" si="1601">B6256-B6258</f>
        <v>-1.896446061357894E-2</v>
      </c>
      <c r="F6256" t="str">
        <f t="shared" si="1588"/>
        <v>no</v>
      </c>
    </row>
    <row r="6257" spans="1:6" x14ac:dyDescent="0.2">
      <c r="A6257" t="s">
        <v>2</v>
      </c>
      <c r="B6257" s="2">
        <v>31.2919088064371</v>
      </c>
      <c r="F6257" t="str">
        <f t="shared" si="1588"/>
        <v>no</v>
      </c>
    </row>
    <row r="6258" spans="1:6" x14ac:dyDescent="0.2">
      <c r="A6258" t="s">
        <v>3</v>
      </c>
      <c r="B6258" s="2">
        <v>1.9887310373638001E-2</v>
      </c>
      <c r="D6258" s="1">
        <f t="shared" ref="D6258:D6321" si="1602">B6257-B6259</f>
        <v>0.17865605569290111</v>
      </c>
      <c r="F6258" t="str">
        <f t="shared" si="1588"/>
        <v>no</v>
      </c>
    </row>
    <row r="6259" spans="1:6" x14ac:dyDescent="0.2">
      <c r="A6259" t="s">
        <v>4</v>
      </c>
      <c r="B6259" s="2">
        <v>31.113252750744198</v>
      </c>
      <c r="F6259" t="str">
        <f t="shared" si="1588"/>
        <v>no</v>
      </c>
    </row>
    <row r="6260" spans="1:6" x14ac:dyDescent="0.2">
      <c r="B6260" s="2" t="s">
        <v>0</v>
      </c>
      <c r="F6260" t="str">
        <f t="shared" si="1588"/>
        <v>no</v>
      </c>
    </row>
    <row r="6261" spans="1:6" x14ac:dyDescent="0.2">
      <c r="A6261" t="s">
        <v>1</v>
      </c>
      <c r="B6261" s="2">
        <v>8.3056478405315604E-3</v>
      </c>
      <c r="D6261" s="1">
        <f t="shared" ref="D6261" si="1603">B6261-B6263</f>
        <v>9.6524235796672034E-4</v>
      </c>
      <c r="F6261" t="str">
        <f t="shared" si="1588"/>
        <v>no</v>
      </c>
    </row>
    <row r="6262" spans="1:6" x14ac:dyDescent="0.2">
      <c r="A6262" t="s">
        <v>2</v>
      </c>
      <c r="B6262" s="2">
        <v>12.04</v>
      </c>
      <c r="F6262" t="str">
        <f t="shared" si="1588"/>
        <v>no</v>
      </c>
    </row>
    <row r="6263" spans="1:6" x14ac:dyDescent="0.2">
      <c r="A6263" t="s">
        <v>3</v>
      </c>
      <c r="B6263" s="2">
        <v>7.34040548256484E-3</v>
      </c>
      <c r="D6263" s="1">
        <f t="shared" si="1598"/>
        <v>-10.815530126093201</v>
      </c>
      <c r="F6263" t="str">
        <f t="shared" si="1588"/>
        <v>YAY</v>
      </c>
    </row>
    <row r="6264" spans="1:6" x14ac:dyDescent="0.2">
      <c r="A6264" t="s">
        <v>4</v>
      </c>
      <c r="B6264" s="2">
        <v>22.8555301260932</v>
      </c>
      <c r="F6264" t="str">
        <f t="shared" si="1588"/>
        <v>no</v>
      </c>
    </row>
    <row r="6265" spans="1:6" x14ac:dyDescent="0.2">
      <c r="B6265" s="2" t="s">
        <v>0</v>
      </c>
      <c r="F6265" t="str">
        <f t="shared" si="1588"/>
        <v>no</v>
      </c>
    </row>
    <row r="6266" spans="1:6" x14ac:dyDescent="0.2">
      <c r="A6266" t="s">
        <v>1</v>
      </c>
      <c r="B6266" s="2">
        <v>5.9062384643779997E-2</v>
      </c>
      <c r="D6266" s="1">
        <f t="shared" si="1599"/>
        <v>2.1342332880887951E-3</v>
      </c>
      <c r="F6266" t="str">
        <f t="shared" si="1588"/>
        <v>no</v>
      </c>
    </row>
    <row r="6267" spans="1:6" x14ac:dyDescent="0.2">
      <c r="A6267" t="s">
        <v>2</v>
      </c>
      <c r="B6267" s="2">
        <v>4.5149999999999997</v>
      </c>
      <c r="F6267" t="str">
        <f t="shared" si="1588"/>
        <v>no</v>
      </c>
    </row>
    <row r="6268" spans="1:6" x14ac:dyDescent="0.2">
      <c r="A6268" t="s">
        <v>3</v>
      </c>
      <c r="B6268" s="2">
        <v>5.6928151355691202E-2</v>
      </c>
      <c r="D6268" s="1">
        <f t="shared" si="1600"/>
        <v>-1.0123275061130421E-2</v>
      </c>
      <c r="F6268" t="str">
        <f t="shared" si="1588"/>
        <v>no</v>
      </c>
    </row>
    <row r="6269" spans="1:6" x14ac:dyDescent="0.2">
      <c r="A6269" t="s">
        <v>4</v>
      </c>
      <c r="B6269" s="2">
        <v>4.5251232750611301</v>
      </c>
      <c r="F6269" t="str">
        <f t="shared" si="1588"/>
        <v>no</v>
      </c>
    </row>
    <row r="6270" spans="1:6" x14ac:dyDescent="0.2">
      <c r="B6270" s="2" t="s">
        <v>0</v>
      </c>
      <c r="F6270" t="str">
        <f t="shared" si="1588"/>
        <v>no</v>
      </c>
    </row>
    <row r="6271" spans="1:6" x14ac:dyDescent="0.2">
      <c r="A6271" t="s">
        <v>1</v>
      </c>
      <c r="B6271" s="2">
        <v>0.223329641934293</v>
      </c>
      <c r="D6271" s="1">
        <f t="shared" ref="D6271" si="1604">B6271-B6273</f>
        <v>2.4455313474606E-2</v>
      </c>
      <c r="F6271" t="str">
        <f t="shared" si="1588"/>
        <v>no</v>
      </c>
    </row>
    <row r="6272" spans="1:6" x14ac:dyDescent="0.2">
      <c r="A6272" t="s">
        <v>2</v>
      </c>
      <c r="B6272" s="2">
        <v>3.2836363636363601</v>
      </c>
      <c r="F6272" t="str">
        <f t="shared" si="1588"/>
        <v>no</v>
      </c>
    </row>
    <row r="6273" spans="1:6" x14ac:dyDescent="0.2">
      <c r="A6273" t="s">
        <v>3</v>
      </c>
      <c r="B6273" s="2">
        <v>0.198874328459687</v>
      </c>
      <c r="D6273" s="1">
        <f t="shared" ref="D6273:D6336" si="1605">B6272-B6274</f>
        <v>-2.35596866728498E-2</v>
      </c>
      <c r="F6273" t="str">
        <f t="shared" si="1588"/>
        <v>no</v>
      </c>
    </row>
    <row r="6274" spans="1:6" x14ac:dyDescent="0.2">
      <c r="A6274" t="s">
        <v>4</v>
      </c>
      <c r="B6274" s="2">
        <v>3.3071960503092099</v>
      </c>
      <c r="F6274" t="str">
        <f t="shared" ref="F6274:F6337" si="1606">IF(ABS(D6274)&gt;=1, "YAY", "no")</f>
        <v>no</v>
      </c>
    </row>
    <row r="6275" spans="1:6" x14ac:dyDescent="0.2">
      <c r="B6275" s="2" t="s">
        <v>0</v>
      </c>
      <c r="F6275" t="str">
        <f t="shared" si="1606"/>
        <v>no</v>
      </c>
    </row>
    <row r="6276" spans="1:6" x14ac:dyDescent="0.2">
      <c r="A6276" t="s">
        <v>1</v>
      </c>
      <c r="B6276" s="2">
        <v>1.4765596160944999E-2</v>
      </c>
      <c r="D6276" s="1">
        <f t="shared" ref="D6276" si="1607">B6276-B6278</f>
        <v>-8.7686020804730001E-3</v>
      </c>
      <c r="F6276" t="str">
        <f t="shared" si="1606"/>
        <v>no</v>
      </c>
    </row>
    <row r="6277" spans="1:6" x14ac:dyDescent="0.2">
      <c r="A6277" t="s">
        <v>2</v>
      </c>
      <c r="B6277" s="2">
        <v>9.0299999999999994</v>
      </c>
      <c r="F6277" t="str">
        <f t="shared" si="1606"/>
        <v>no</v>
      </c>
    </row>
    <row r="6278" spans="1:6" x14ac:dyDescent="0.2">
      <c r="A6278" t="s">
        <v>3</v>
      </c>
      <c r="B6278" s="2">
        <v>2.3534198241417999E-2</v>
      </c>
      <c r="D6278" s="1">
        <f t="shared" si="1598"/>
        <v>-0.54810623341223064</v>
      </c>
      <c r="F6278" t="str">
        <f t="shared" si="1606"/>
        <v>no</v>
      </c>
    </row>
    <row r="6279" spans="1:6" x14ac:dyDescent="0.2">
      <c r="A6279" t="s">
        <v>4</v>
      </c>
      <c r="B6279" s="2">
        <v>9.57810623341223</v>
      </c>
      <c r="F6279" t="str">
        <f t="shared" si="1606"/>
        <v>no</v>
      </c>
    </row>
    <row r="6280" spans="1:6" x14ac:dyDescent="0.2">
      <c r="B6280" s="2" t="s">
        <v>0</v>
      </c>
      <c r="F6280" t="str">
        <f t="shared" si="1606"/>
        <v>no</v>
      </c>
    </row>
    <row r="6281" spans="1:6" x14ac:dyDescent="0.2">
      <c r="A6281" t="s">
        <v>1</v>
      </c>
      <c r="B6281" s="2">
        <v>2.3071244001476501E-2</v>
      </c>
      <c r="D6281" s="1">
        <f t="shared" si="1599"/>
        <v>-4.6587445009473004E-3</v>
      </c>
      <c r="F6281" t="str">
        <f t="shared" si="1606"/>
        <v>no</v>
      </c>
    </row>
    <row r="6282" spans="1:6" x14ac:dyDescent="0.2">
      <c r="A6282" t="s">
        <v>2</v>
      </c>
      <c r="B6282" s="2">
        <v>7.2239999999999904</v>
      </c>
      <c r="F6282" t="str">
        <f t="shared" si="1606"/>
        <v>no</v>
      </c>
    </row>
    <row r="6283" spans="1:6" x14ac:dyDescent="0.2">
      <c r="A6283" t="s">
        <v>3</v>
      </c>
      <c r="B6283" s="2">
        <v>2.7729988502423801E-2</v>
      </c>
      <c r="D6283" s="1">
        <f t="shared" si="1600"/>
        <v>4.5390187481380018E-2</v>
      </c>
      <c r="F6283" t="str">
        <f t="shared" si="1606"/>
        <v>no</v>
      </c>
    </row>
    <row r="6284" spans="1:6" x14ac:dyDescent="0.2">
      <c r="A6284" t="s">
        <v>4</v>
      </c>
      <c r="B6284" s="2">
        <v>7.1786098125186104</v>
      </c>
      <c r="F6284" t="str">
        <f t="shared" si="1606"/>
        <v>no</v>
      </c>
    </row>
    <row r="6285" spans="1:6" x14ac:dyDescent="0.2">
      <c r="B6285" s="2" t="s">
        <v>0</v>
      </c>
      <c r="F6285" t="str">
        <f t="shared" si="1606"/>
        <v>no</v>
      </c>
    </row>
    <row r="6286" spans="1:6" x14ac:dyDescent="0.2">
      <c r="A6286" t="s">
        <v>1</v>
      </c>
      <c r="B6286" s="2">
        <v>0</v>
      </c>
      <c r="D6286" s="1">
        <f t="shared" ref="D6286" si="1608">B6286-B6288</f>
        <v>-4.21515380835853E-4</v>
      </c>
      <c r="F6286" t="str">
        <f t="shared" si="1606"/>
        <v>no</v>
      </c>
    </row>
    <row r="6287" spans="1:6" x14ac:dyDescent="0.2">
      <c r="A6287" t="s">
        <v>2</v>
      </c>
      <c r="B6287" s="2">
        <v>0</v>
      </c>
      <c r="F6287" t="str">
        <f t="shared" si="1606"/>
        <v>no</v>
      </c>
    </row>
    <row r="6288" spans="1:6" x14ac:dyDescent="0.2">
      <c r="A6288" t="s">
        <v>3</v>
      </c>
      <c r="B6288" s="2">
        <v>4.21515380835853E-4</v>
      </c>
      <c r="D6288" s="1">
        <f t="shared" ref="D6288:D6351" si="1609">B6287-B6289</f>
        <v>-7.2434974088974905E-5</v>
      </c>
      <c r="F6288" t="str">
        <f t="shared" si="1606"/>
        <v>no</v>
      </c>
    </row>
    <row r="6289" spans="1:6" x14ac:dyDescent="0.2">
      <c r="A6289" t="s">
        <v>4</v>
      </c>
      <c r="B6289" s="2">
        <v>7.2434974088974905E-5</v>
      </c>
      <c r="F6289" t="str">
        <f t="shared" si="1606"/>
        <v>no</v>
      </c>
    </row>
    <row r="6290" spans="1:6" x14ac:dyDescent="0.2">
      <c r="B6290" s="2" t="s">
        <v>0</v>
      </c>
      <c r="F6290" t="str">
        <f t="shared" si="1606"/>
        <v>no</v>
      </c>
    </row>
    <row r="6291" spans="1:6" x14ac:dyDescent="0.2">
      <c r="A6291" t="s">
        <v>1</v>
      </c>
      <c r="B6291" s="2">
        <v>2.3071244001476501E-2</v>
      </c>
      <c r="D6291" s="1">
        <f t="shared" ref="D6291" si="1610">B6291-B6293</f>
        <v>9.4763337679170181E-4</v>
      </c>
      <c r="F6291" t="str">
        <f t="shared" si="1606"/>
        <v>no</v>
      </c>
    </row>
    <row r="6292" spans="1:6" x14ac:dyDescent="0.2">
      <c r="A6292" t="s">
        <v>2</v>
      </c>
      <c r="B6292" s="2">
        <v>7.2239999999999904</v>
      </c>
      <c r="F6292" t="str">
        <f t="shared" si="1606"/>
        <v>no</v>
      </c>
    </row>
    <row r="6293" spans="1:6" x14ac:dyDescent="0.2">
      <c r="A6293" t="s">
        <v>3</v>
      </c>
      <c r="B6293" s="2">
        <v>2.2123610624684799E-2</v>
      </c>
      <c r="D6293" s="1">
        <f t="shared" si="1598"/>
        <v>2.4084684430790482E-2</v>
      </c>
      <c r="F6293" t="str">
        <f t="shared" si="1606"/>
        <v>no</v>
      </c>
    </row>
    <row r="6294" spans="1:6" x14ac:dyDescent="0.2">
      <c r="A6294" t="s">
        <v>4</v>
      </c>
      <c r="B6294" s="2">
        <v>7.1999153155691999</v>
      </c>
      <c r="F6294" t="str">
        <f t="shared" si="1606"/>
        <v>no</v>
      </c>
    </row>
    <row r="6295" spans="1:6" x14ac:dyDescent="0.2">
      <c r="B6295" s="2" t="s">
        <v>0</v>
      </c>
      <c r="F6295" t="str">
        <f t="shared" si="1606"/>
        <v>no</v>
      </c>
    </row>
    <row r="6296" spans="1:6" x14ac:dyDescent="0.2">
      <c r="A6296" t="s">
        <v>1</v>
      </c>
      <c r="B6296" s="2">
        <v>9.2284976005906202E-4</v>
      </c>
      <c r="D6296" s="1">
        <f t="shared" si="1599"/>
        <v>-9.3238799236998373E-3</v>
      </c>
      <c r="F6296" t="str">
        <f t="shared" si="1606"/>
        <v>no</v>
      </c>
    </row>
    <row r="6297" spans="1:6" x14ac:dyDescent="0.2">
      <c r="A6297" t="s">
        <v>2</v>
      </c>
      <c r="B6297" s="2">
        <v>31.2919088064371</v>
      </c>
      <c r="F6297" t="str">
        <f t="shared" si="1606"/>
        <v>no</v>
      </c>
    </row>
    <row r="6298" spans="1:6" x14ac:dyDescent="0.2">
      <c r="A6298" t="s">
        <v>3</v>
      </c>
      <c r="B6298" s="2">
        <v>1.02467296837589E-2</v>
      </c>
      <c r="D6298" s="1">
        <f t="shared" si="1600"/>
        <v>0.11038306675359877</v>
      </c>
      <c r="F6298" t="str">
        <f t="shared" si="1606"/>
        <v>no</v>
      </c>
    </row>
    <row r="6299" spans="1:6" x14ac:dyDescent="0.2">
      <c r="A6299" t="s">
        <v>4</v>
      </c>
      <c r="B6299" s="2">
        <v>31.181525739683501</v>
      </c>
      <c r="F6299" t="str">
        <f t="shared" si="1606"/>
        <v>no</v>
      </c>
    </row>
    <row r="6300" spans="1:6" x14ac:dyDescent="0.2">
      <c r="B6300" s="2" t="s">
        <v>0</v>
      </c>
      <c r="F6300" t="str">
        <f t="shared" si="1606"/>
        <v>no</v>
      </c>
    </row>
    <row r="6301" spans="1:6" x14ac:dyDescent="0.2">
      <c r="A6301" t="s">
        <v>1</v>
      </c>
      <c r="B6301" s="2">
        <v>0.23774852150138101</v>
      </c>
      <c r="D6301" s="1">
        <f t="shared" ref="D6301" si="1611">B6301-B6303</f>
        <v>1.2553860269196998E-2</v>
      </c>
      <c r="F6301" t="str">
        <f t="shared" si="1606"/>
        <v>no</v>
      </c>
    </row>
    <row r="6302" spans="1:6" x14ac:dyDescent="0.2">
      <c r="A6302" t="s">
        <v>2</v>
      </c>
      <c r="B6302" s="2">
        <v>2.0066666666666602</v>
      </c>
      <c r="F6302" t="str">
        <f t="shared" si="1606"/>
        <v>no</v>
      </c>
    </row>
    <row r="6303" spans="1:6" x14ac:dyDescent="0.2">
      <c r="A6303" t="s">
        <v>3</v>
      </c>
      <c r="B6303" s="2">
        <v>0.22519466123218401</v>
      </c>
      <c r="D6303" s="1">
        <f t="shared" ref="D6303:D6366" si="1612">B6302-B6304</f>
        <v>-1.7728516535870043E-2</v>
      </c>
      <c r="F6303" t="str">
        <f t="shared" si="1606"/>
        <v>no</v>
      </c>
    </row>
    <row r="6304" spans="1:6" x14ac:dyDescent="0.2">
      <c r="A6304" t="s">
        <v>4</v>
      </c>
      <c r="B6304" s="2">
        <v>2.0243951832025302</v>
      </c>
      <c r="F6304" t="str">
        <f t="shared" si="1606"/>
        <v>no</v>
      </c>
    </row>
    <row r="6305" spans="1:6" x14ac:dyDescent="0.2">
      <c r="B6305" s="2" t="s">
        <v>0</v>
      </c>
      <c r="F6305" t="str">
        <f t="shared" si="1606"/>
        <v>no</v>
      </c>
    </row>
    <row r="6306" spans="1:6" x14ac:dyDescent="0.2">
      <c r="A6306" t="s">
        <v>1</v>
      </c>
      <c r="B6306" s="2">
        <v>0.155961609449981</v>
      </c>
      <c r="D6306" s="1">
        <f t="shared" ref="D6306" si="1613">B6306-B6308</f>
        <v>4.5832229746700648E-4</v>
      </c>
      <c r="F6306" t="str">
        <f t="shared" si="1606"/>
        <v>no</v>
      </c>
    </row>
    <row r="6307" spans="1:6" x14ac:dyDescent="0.2">
      <c r="A6307" t="s">
        <v>2</v>
      </c>
      <c r="B6307" s="2">
        <v>2.7784615384615301</v>
      </c>
      <c r="F6307" t="str">
        <f t="shared" si="1606"/>
        <v>no</v>
      </c>
    </row>
    <row r="6308" spans="1:6" x14ac:dyDescent="0.2">
      <c r="A6308" t="s">
        <v>3</v>
      </c>
      <c r="B6308" s="2">
        <v>0.15550328715251399</v>
      </c>
      <c r="D6308" s="1">
        <f t="shared" si="1598"/>
        <v>-9.795736148619838E-3</v>
      </c>
      <c r="F6308" t="str">
        <f t="shared" si="1606"/>
        <v>no</v>
      </c>
    </row>
    <row r="6309" spans="1:6" x14ac:dyDescent="0.2">
      <c r="A6309" t="s">
        <v>4</v>
      </c>
      <c r="B6309" s="2">
        <v>2.7882572746101499</v>
      </c>
      <c r="F6309" t="str">
        <f t="shared" si="1606"/>
        <v>no</v>
      </c>
    </row>
    <row r="6310" spans="1:6" x14ac:dyDescent="0.2">
      <c r="B6310" s="2" t="s">
        <v>0</v>
      </c>
      <c r="F6310" t="str">
        <f t="shared" si="1606"/>
        <v>no</v>
      </c>
    </row>
    <row r="6311" spans="1:6" x14ac:dyDescent="0.2">
      <c r="A6311" t="s">
        <v>1</v>
      </c>
      <c r="B6311" s="2">
        <v>9.2284976005906197E-2</v>
      </c>
      <c r="D6311" s="1">
        <f t="shared" si="1599"/>
        <v>-3.584916896806109E-3</v>
      </c>
      <c r="F6311" t="str">
        <f t="shared" si="1606"/>
        <v>no</v>
      </c>
    </row>
    <row r="6312" spans="1:6" x14ac:dyDescent="0.2">
      <c r="A6312" t="s">
        <v>2</v>
      </c>
      <c r="B6312" s="2">
        <v>3.6119999999999899</v>
      </c>
      <c r="F6312" t="str">
        <f t="shared" si="1606"/>
        <v>no</v>
      </c>
    </row>
    <row r="6313" spans="1:6" x14ac:dyDescent="0.2">
      <c r="A6313" t="s">
        <v>3</v>
      </c>
      <c r="B6313" s="2">
        <v>9.5869892902712306E-2</v>
      </c>
      <c r="D6313" s="1">
        <f t="shared" si="1600"/>
        <v>-1.7048749492301063E-3</v>
      </c>
      <c r="F6313" t="str">
        <f t="shared" si="1606"/>
        <v>no</v>
      </c>
    </row>
    <row r="6314" spans="1:6" x14ac:dyDescent="0.2">
      <c r="A6314" t="s">
        <v>4</v>
      </c>
      <c r="B6314" s="2">
        <v>3.61370487494922</v>
      </c>
      <c r="F6314" t="str">
        <f t="shared" si="1606"/>
        <v>no</v>
      </c>
    </row>
    <row r="6315" spans="1:6" x14ac:dyDescent="0.2">
      <c r="B6315" s="2" t="s">
        <v>0</v>
      </c>
      <c r="F6315" t="str">
        <f t="shared" si="1606"/>
        <v>no</v>
      </c>
    </row>
    <row r="6316" spans="1:6" x14ac:dyDescent="0.2">
      <c r="A6316" t="s">
        <v>1</v>
      </c>
      <c r="B6316" s="2">
        <v>4.5219638242894003E-2</v>
      </c>
      <c r="D6316" s="1">
        <f t="shared" ref="D6316" si="1614">B6316-B6318</f>
        <v>-6.3806660547528968E-3</v>
      </c>
      <c r="F6316" t="str">
        <f t="shared" si="1606"/>
        <v>no</v>
      </c>
    </row>
    <row r="6317" spans="1:6" x14ac:dyDescent="0.2">
      <c r="A6317" t="s">
        <v>2</v>
      </c>
      <c r="B6317" s="2">
        <v>5.1599999999999904</v>
      </c>
      <c r="F6317" t="str">
        <f t="shared" si="1606"/>
        <v>no</v>
      </c>
    </row>
    <row r="6318" spans="1:6" x14ac:dyDescent="0.2">
      <c r="A6318" t="s">
        <v>3</v>
      </c>
      <c r="B6318" s="2">
        <v>5.16003042976469E-2</v>
      </c>
      <c r="D6318" s="1">
        <f t="shared" ref="D6318:D6381" si="1615">B6317-B6319</f>
        <v>4.3098734905502312E-3</v>
      </c>
      <c r="F6318" t="str">
        <f t="shared" si="1606"/>
        <v>no</v>
      </c>
    </row>
    <row r="6319" spans="1:6" x14ac:dyDescent="0.2">
      <c r="A6319" t="s">
        <v>4</v>
      </c>
      <c r="B6319" s="2">
        <v>5.1556901265094401</v>
      </c>
      <c r="F6319" t="str">
        <f t="shared" si="1606"/>
        <v>no</v>
      </c>
    </row>
    <row r="6320" spans="1:6" x14ac:dyDescent="0.2">
      <c r="B6320" s="2" t="s">
        <v>0</v>
      </c>
      <c r="F6320" t="str">
        <f t="shared" si="1606"/>
        <v>no</v>
      </c>
    </row>
    <row r="6321" spans="1:6" x14ac:dyDescent="0.2">
      <c r="A6321" t="s">
        <v>1</v>
      </c>
      <c r="B6321" s="2">
        <v>8.3056478405315604E-3</v>
      </c>
      <c r="D6321" s="1">
        <f t="shared" ref="D6321" si="1616">B6321-B6323</f>
        <v>-1.261325957415944E-2</v>
      </c>
      <c r="F6321" t="str">
        <f t="shared" si="1606"/>
        <v>no</v>
      </c>
    </row>
    <row r="6322" spans="1:6" x14ac:dyDescent="0.2">
      <c r="A6322" t="s">
        <v>2</v>
      </c>
      <c r="B6322" s="2">
        <v>12.04</v>
      </c>
      <c r="F6322" t="str">
        <f t="shared" si="1606"/>
        <v>no</v>
      </c>
    </row>
    <row r="6323" spans="1:6" x14ac:dyDescent="0.2">
      <c r="A6323" t="s">
        <v>3</v>
      </c>
      <c r="B6323" s="2">
        <v>2.0918907414691001E-2</v>
      </c>
      <c r="D6323" s="1">
        <f t="shared" ref="D6323:D6386" si="1617">B6322-B6324</f>
        <v>0.27468048923629951</v>
      </c>
      <c r="F6323" t="str">
        <f t="shared" si="1606"/>
        <v>no</v>
      </c>
    </row>
    <row r="6324" spans="1:6" x14ac:dyDescent="0.2">
      <c r="A6324" t="s">
        <v>4</v>
      </c>
      <c r="B6324" s="2">
        <v>11.7653195107637</v>
      </c>
      <c r="F6324" t="str">
        <f t="shared" si="1606"/>
        <v>no</v>
      </c>
    </row>
    <row r="6325" spans="1:6" x14ac:dyDescent="0.2">
      <c r="B6325" s="2" t="s">
        <v>0</v>
      </c>
      <c r="F6325" t="str">
        <f t="shared" si="1606"/>
        <v>no</v>
      </c>
    </row>
    <row r="6326" spans="1:6" x14ac:dyDescent="0.2">
      <c r="A6326" t="s">
        <v>1</v>
      </c>
      <c r="B6326" s="2">
        <v>4.5219638242894003E-2</v>
      </c>
      <c r="D6326" s="1">
        <f t="shared" ref="D6326:D6386" si="1618">B6326-B6328</f>
        <v>7.0960240289137042E-3</v>
      </c>
      <c r="F6326" t="str">
        <f t="shared" si="1606"/>
        <v>no</v>
      </c>
    </row>
    <row r="6327" spans="1:6" x14ac:dyDescent="0.2">
      <c r="A6327" t="s">
        <v>2</v>
      </c>
      <c r="B6327" s="2">
        <v>5.1599999999999904</v>
      </c>
      <c r="F6327" t="str">
        <f t="shared" si="1606"/>
        <v>no</v>
      </c>
    </row>
    <row r="6328" spans="1:6" x14ac:dyDescent="0.2">
      <c r="A6328" t="s">
        <v>3</v>
      </c>
      <c r="B6328" s="2">
        <v>3.8123614213980299E-2</v>
      </c>
      <c r="D6328" s="1">
        <f t="shared" ref="D6328:D6391" si="1619">B6327-B6329</f>
        <v>-6.8739898389198473E-3</v>
      </c>
      <c r="F6328" t="str">
        <f t="shared" si="1606"/>
        <v>no</v>
      </c>
    </row>
    <row r="6329" spans="1:6" x14ac:dyDescent="0.2">
      <c r="A6329" t="s">
        <v>4</v>
      </c>
      <c r="B6329" s="2">
        <v>5.1668739898389102</v>
      </c>
      <c r="F6329" t="str">
        <f t="shared" si="1606"/>
        <v>no</v>
      </c>
    </row>
    <row r="6330" spans="1:6" x14ac:dyDescent="0.2">
      <c r="B6330" s="2" t="s">
        <v>0</v>
      </c>
      <c r="F6330" t="str">
        <f t="shared" si="1606"/>
        <v>no</v>
      </c>
    </row>
    <row r="6331" spans="1:6" x14ac:dyDescent="0.2">
      <c r="A6331" t="s">
        <v>1</v>
      </c>
      <c r="B6331" s="2">
        <v>7.3827980804724996E-3</v>
      </c>
      <c r="D6331" s="1">
        <f t="shared" ref="D6331" si="1620">B6331-B6333</f>
        <v>3.0829886402143495E-3</v>
      </c>
      <c r="F6331" t="str">
        <f t="shared" si="1606"/>
        <v>no</v>
      </c>
    </row>
    <row r="6332" spans="1:6" x14ac:dyDescent="0.2">
      <c r="A6332" t="s">
        <v>2</v>
      </c>
      <c r="B6332" s="2">
        <v>18.059999999999999</v>
      </c>
      <c r="F6332" t="str">
        <f t="shared" si="1606"/>
        <v>no</v>
      </c>
    </row>
    <row r="6333" spans="1:6" x14ac:dyDescent="0.2">
      <c r="A6333" t="s">
        <v>3</v>
      </c>
      <c r="B6333" s="2">
        <v>4.2998094402581502E-3</v>
      </c>
      <c r="D6333" s="1">
        <f t="shared" ref="D6333:D6396" si="1621">B6332-B6334</f>
        <v>-0.45545168927240098</v>
      </c>
      <c r="F6333" t="str">
        <f t="shared" si="1606"/>
        <v>no</v>
      </c>
    </row>
    <row r="6334" spans="1:6" x14ac:dyDescent="0.2">
      <c r="A6334" t="s">
        <v>4</v>
      </c>
      <c r="B6334" s="2">
        <v>18.5154516892724</v>
      </c>
      <c r="F6334" t="str">
        <f t="shared" si="1606"/>
        <v>no</v>
      </c>
    </row>
    <row r="6335" spans="1:6" x14ac:dyDescent="0.2">
      <c r="B6335" s="2" t="s">
        <v>0</v>
      </c>
      <c r="F6335" t="str">
        <f t="shared" si="1606"/>
        <v>no</v>
      </c>
    </row>
    <row r="6336" spans="1:6" x14ac:dyDescent="0.2">
      <c r="A6336" t="s">
        <v>1</v>
      </c>
      <c r="B6336" s="2">
        <v>8.3056478405315604E-3</v>
      </c>
      <c r="D6336" s="1">
        <f t="shared" ref="D6336" si="1622">B6336-B6338</f>
        <v>6.9329513244520899E-3</v>
      </c>
      <c r="F6336" t="str">
        <f t="shared" si="1606"/>
        <v>no</v>
      </c>
    </row>
    <row r="6337" spans="1:6" x14ac:dyDescent="0.2">
      <c r="A6337" t="s">
        <v>2</v>
      </c>
      <c r="B6337" s="2">
        <v>12.04</v>
      </c>
      <c r="F6337" t="str">
        <f t="shared" si="1606"/>
        <v>no</v>
      </c>
    </row>
    <row r="6338" spans="1:6" x14ac:dyDescent="0.2">
      <c r="A6338" t="s">
        <v>3</v>
      </c>
      <c r="B6338" s="2">
        <v>1.37269651607947E-3</v>
      </c>
      <c r="D6338" s="1">
        <f t="shared" si="1617"/>
        <v>-9.2254358306501416E-2</v>
      </c>
      <c r="F6338" t="str">
        <f t="shared" ref="F6338:F6401" si="1623">IF(ABS(D6338)&gt;=1, "YAY", "no")</f>
        <v>no</v>
      </c>
    </row>
    <row r="6339" spans="1:6" x14ac:dyDescent="0.2">
      <c r="A6339" t="s">
        <v>4</v>
      </c>
      <c r="B6339" s="2">
        <v>12.132254358306501</v>
      </c>
      <c r="F6339" t="str">
        <f t="shared" si="1623"/>
        <v>no</v>
      </c>
    </row>
    <row r="6340" spans="1:6" x14ac:dyDescent="0.2">
      <c r="B6340" s="2" t="s">
        <v>0</v>
      </c>
      <c r="F6340" t="str">
        <f t="shared" si="1623"/>
        <v>no</v>
      </c>
    </row>
    <row r="6341" spans="1:6" x14ac:dyDescent="0.2">
      <c r="A6341" t="s">
        <v>1</v>
      </c>
      <c r="B6341" s="2">
        <v>4.5219638242894003E-2</v>
      </c>
      <c r="D6341" s="1">
        <f t="shared" si="1618"/>
        <v>-7.4667432264807002E-3</v>
      </c>
      <c r="F6341" t="str">
        <f t="shared" si="1623"/>
        <v>no</v>
      </c>
    </row>
    <row r="6342" spans="1:6" x14ac:dyDescent="0.2">
      <c r="A6342" t="s">
        <v>2</v>
      </c>
      <c r="B6342" s="2">
        <v>5.1599999999999904</v>
      </c>
      <c r="F6342" t="str">
        <f t="shared" si="1623"/>
        <v>no</v>
      </c>
    </row>
    <row r="6343" spans="1:6" x14ac:dyDescent="0.2">
      <c r="A6343" t="s">
        <v>3</v>
      </c>
      <c r="B6343" s="2">
        <v>5.2686381469374703E-2</v>
      </c>
      <c r="D6343" s="1">
        <f t="shared" si="1619"/>
        <v>-1.6366705653094726E-3</v>
      </c>
      <c r="F6343" t="str">
        <f t="shared" si="1623"/>
        <v>no</v>
      </c>
    </row>
    <row r="6344" spans="1:6" x14ac:dyDescent="0.2">
      <c r="A6344" t="s">
        <v>4</v>
      </c>
      <c r="B6344" s="2">
        <v>5.1616366705652998</v>
      </c>
      <c r="F6344" t="str">
        <f t="shared" si="1623"/>
        <v>no</v>
      </c>
    </row>
    <row r="6345" spans="1:6" x14ac:dyDescent="0.2">
      <c r="B6345" s="2" t="s">
        <v>0</v>
      </c>
      <c r="F6345" t="str">
        <f t="shared" si="1623"/>
        <v>no</v>
      </c>
    </row>
    <row r="6346" spans="1:6" x14ac:dyDescent="0.2">
      <c r="A6346" t="s">
        <v>1</v>
      </c>
      <c r="B6346" s="2">
        <v>0</v>
      </c>
      <c r="D6346" s="1">
        <f t="shared" ref="D6346" si="1624">B6346-B6348</f>
        <v>-1.00424117976953E-2</v>
      </c>
      <c r="F6346" t="str">
        <f t="shared" si="1623"/>
        <v>no</v>
      </c>
    </row>
    <row r="6347" spans="1:6" x14ac:dyDescent="0.2">
      <c r="A6347" t="s">
        <v>2</v>
      </c>
      <c r="B6347" s="2">
        <v>0</v>
      </c>
      <c r="F6347" t="str">
        <f t="shared" si="1623"/>
        <v>no</v>
      </c>
    </row>
    <row r="6348" spans="1:6" x14ac:dyDescent="0.2">
      <c r="A6348" t="s">
        <v>3</v>
      </c>
      <c r="B6348" s="2">
        <v>1.00424117976953E-2</v>
      </c>
      <c r="D6348" s="1">
        <f t="shared" ref="D6348:D6411" si="1625">B6347-B6349</f>
        <v>-7.2434974088974905E-5</v>
      </c>
      <c r="F6348" t="str">
        <f t="shared" si="1623"/>
        <v>no</v>
      </c>
    </row>
    <row r="6349" spans="1:6" x14ac:dyDescent="0.2">
      <c r="A6349" t="s">
        <v>4</v>
      </c>
      <c r="B6349" s="2">
        <v>7.2434974088974905E-5</v>
      </c>
      <c r="F6349" t="str">
        <f t="shared" si="1623"/>
        <v>no</v>
      </c>
    </row>
    <row r="6350" spans="1:6" x14ac:dyDescent="0.2">
      <c r="B6350" s="2" t="s">
        <v>0</v>
      </c>
      <c r="F6350" t="str">
        <f t="shared" si="1623"/>
        <v>no</v>
      </c>
    </row>
    <row r="6351" spans="1:6" x14ac:dyDescent="0.2">
      <c r="A6351" t="s">
        <v>1</v>
      </c>
      <c r="B6351" s="2">
        <v>0</v>
      </c>
      <c r="D6351" s="1">
        <f t="shared" ref="D6351" si="1626">B6351-B6353</f>
        <v>0</v>
      </c>
      <c r="F6351" t="str">
        <f t="shared" si="1623"/>
        <v>no</v>
      </c>
    </row>
    <row r="6352" spans="1:6" x14ac:dyDescent="0.2">
      <c r="A6352" t="s">
        <v>2</v>
      </c>
      <c r="B6352" s="2">
        <v>0</v>
      </c>
      <c r="F6352" t="str">
        <f t="shared" si="1623"/>
        <v>no</v>
      </c>
    </row>
    <row r="6353" spans="1:6" x14ac:dyDescent="0.2">
      <c r="A6353" t="s">
        <v>3</v>
      </c>
      <c r="B6353" s="2">
        <v>0</v>
      </c>
      <c r="D6353" s="1">
        <f t="shared" si="1617"/>
        <v>-7.2434974088975E-5</v>
      </c>
      <c r="F6353" t="str">
        <f t="shared" si="1623"/>
        <v>no</v>
      </c>
    </row>
    <row r="6354" spans="1:6" x14ac:dyDescent="0.2">
      <c r="A6354" t="s">
        <v>4</v>
      </c>
      <c r="B6354" s="2">
        <v>7.2434974088975E-5</v>
      </c>
      <c r="F6354" t="str">
        <f t="shared" si="1623"/>
        <v>no</v>
      </c>
    </row>
    <row r="6355" spans="1:6" x14ac:dyDescent="0.2">
      <c r="B6355" s="2" t="s">
        <v>0</v>
      </c>
      <c r="F6355" t="str">
        <f t="shared" si="1623"/>
        <v>no</v>
      </c>
    </row>
    <row r="6356" spans="1:6" x14ac:dyDescent="0.2">
      <c r="A6356" t="s">
        <v>1</v>
      </c>
      <c r="B6356" s="2">
        <v>4.5219638242894003E-2</v>
      </c>
      <c r="D6356" s="1">
        <f t="shared" si="1618"/>
        <v>6.9431783423880011E-3</v>
      </c>
      <c r="F6356" t="str">
        <f t="shared" si="1623"/>
        <v>no</v>
      </c>
    </row>
    <row r="6357" spans="1:6" x14ac:dyDescent="0.2">
      <c r="A6357" t="s">
        <v>2</v>
      </c>
      <c r="B6357" s="2">
        <v>5.1599999999999904</v>
      </c>
      <c r="F6357" t="str">
        <f t="shared" si="1623"/>
        <v>no</v>
      </c>
    </row>
    <row r="6358" spans="1:6" x14ac:dyDescent="0.2">
      <c r="A6358" t="s">
        <v>3</v>
      </c>
      <c r="B6358" s="2">
        <v>3.8276459900506002E-2</v>
      </c>
      <c r="D6358" s="1">
        <f t="shared" si="1619"/>
        <v>-4.9485542852698572E-3</v>
      </c>
      <c r="F6358" t="str">
        <f t="shared" si="1623"/>
        <v>no</v>
      </c>
    </row>
    <row r="6359" spans="1:6" x14ac:dyDescent="0.2">
      <c r="A6359" t="s">
        <v>4</v>
      </c>
      <c r="B6359" s="2">
        <v>5.1649485542852602</v>
      </c>
      <c r="F6359" t="str">
        <f t="shared" si="1623"/>
        <v>no</v>
      </c>
    </row>
    <row r="6360" spans="1:6" x14ac:dyDescent="0.2">
      <c r="B6360" s="2" t="s">
        <v>0</v>
      </c>
      <c r="F6360" t="str">
        <f t="shared" si="1623"/>
        <v>no</v>
      </c>
    </row>
    <row r="6361" spans="1:6" x14ac:dyDescent="0.2">
      <c r="A6361" t="s">
        <v>1</v>
      </c>
      <c r="B6361" s="2">
        <v>0.111664820967146</v>
      </c>
      <c r="D6361" s="1">
        <f t="shared" ref="D6361" si="1627">B6361-B6363</f>
        <v>3.6988848379780059E-3</v>
      </c>
      <c r="F6361" t="str">
        <f t="shared" si="1623"/>
        <v>no</v>
      </c>
    </row>
    <row r="6362" spans="1:6" x14ac:dyDescent="0.2">
      <c r="A6362" t="s">
        <v>2</v>
      </c>
      <c r="B6362" s="2">
        <v>3.2836363636363601</v>
      </c>
      <c r="F6362" t="str">
        <f t="shared" si="1623"/>
        <v>no</v>
      </c>
    </row>
    <row r="6363" spans="1:6" x14ac:dyDescent="0.2">
      <c r="A6363" t="s">
        <v>3</v>
      </c>
      <c r="B6363" s="2">
        <v>0.10796593612916799</v>
      </c>
      <c r="D6363" s="1">
        <f t="shared" ref="D6363:D6426" si="1628">B6362-B6364</f>
        <v>-6.13575035310987E-3</v>
      </c>
      <c r="F6363" t="str">
        <f t="shared" si="1623"/>
        <v>no</v>
      </c>
    </row>
    <row r="6364" spans="1:6" x14ac:dyDescent="0.2">
      <c r="A6364" t="s">
        <v>4</v>
      </c>
      <c r="B6364" s="2">
        <v>3.28977211398947</v>
      </c>
      <c r="F6364" t="str">
        <f t="shared" si="1623"/>
        <v>no</v>
      </c>
    </row>
    <row r="6365" spans="1:6" x14ac:dyDescent="0.2">
      <c r="B6365" s="2" t="s">
        <v>0</v>
      </c>
      <c r="F6365" t="str">
        <f t="shared" si="1623"/>
        <v>no</v>
      </c>
    </row>
    <row r="6366" spans="1:6" x14ac:dyDescent="0.2">
      <c r="A6366" t="s">
        <v>1</v>
      </c>
      <c r="B6366" s="2">
        <v>0</v>
      </c>
      <c r="D6366" s="1">
        <f t="shared" ref="D6366" si="1629">B6366-B6368</f>
        <v>-1.2035733879994501E-2</v>
      </c>
      <c r="F6366" t="str">
        <f t="shared" si="1623"/>
        <v>no</v>
      </c>
    </row>
    <row r="6367" spans="1:6" x14ac:dyDescent="0.2">
      <c r="A6367" t="s">
        <v>2</v>
      </c>
      <c r="B6367" s="2">
        <v>0</v>
      </c>
      <c r="F6367" t="str">
        <f t="shared" si="1623"/>
        <v>no</v>
      </c>
    </row>
    <row r="6368" spans="1:6" x14ac:dyDescent="0.2">
      <c r="A6368" t="s">
        <v>3</v>
      </c>
      <c r="B6368" s="2">
        <v>1.2035733879994501E-2</v>
      </c>
      <c r="D6368" s="1">
        <f t="shared" si="1617"/>
        <v>-7.2434974088975E-5</v>
      </c>
      <c r="F6368" t="str">
        <f t="shared" si="1623"/>
        <v>no</v>
      </c>
    </row>
    <row r="6369" spans="1:6" x14ac:dyDescent="0.2">
      <c r="A6369" t="s">
        <v>4</v>
      </c>
      <c r="B6369" s="2">
        <v>7.2434974088975E-5</v>
      </c>
      <c r="F6369" t="str">
        <f t="shared" si="1623"/>
        <v>no</v>
      </c>
    </row>
    <row r="6370" spans="1:6" x14ac:dyDescent="0.2">
      <c r="B6370" s="2" t="s">
        <v>0</v>
      </c>
      <c r="F6370" t="str">
        <f t="shared" si="1623"/>
        <v>no</v>
      </c>
    </row>
    <row r="6371" spans="1:6" x14ac:dyDescent="0.2">
      <c r="A6371" t="s">
        <v>1</v>
      </c>
      <c r="B6371" s="2">
        <v>0.28839055001845698</v>
      </c>
      <c r="D6371" s="1">
        <f t="shared" si="1618"/>
        <v>2.5309588472821998E-2</v>
      </c>
      <c r="F6371" t="str">
        <f t="shared" si="1623"/>
        <v>no</v>
      </c>
    </row>
    <row r="6372" spans="1:6" x14ac:dyDescent="0.2">
      <c r="A6372" t="s">
        <v>2</v>
      </c>
      <c r="B6372" s="2">
        <v>2.88959999999999</v>
      </c>
      <c r="F6372" t="str">
        <f t="shared" si="1623"/>
        <v>no</v>
      </c>
    </row>
    <row r="6373" spans="1:6" x14ac:dyDescent="0.2">
      <c r="A6373" t="s">
        <v>3</v>
      </c>
      <c r="B6373" s="2">
        <v>0.26308096154563498</v>
      </c>
      <c r="D6373" s="1">
        <f t="shared" si="1619"/>
        <v>-1.3813922836039882E-2</v>
      </c>
      <c r="F6373" t="str">
        <f t="shared" si="1623"/>
        <v>no</v>
      </c>
    </row>
    <row r="6374" spans="1:6" x14ac:dyDescent="0.2">
      <c r="A6374" t="s">
        <v>4</v>
      </c>
      <c r="B6374" s="2">
        <v>2.9034139228360298</v>
      </c>
      <c r="F6374" t="str">
        <f t="shared" si="1623"/>
        <v>no</v>
      </c>
    </row>
    <row r="6375" spans="1:6" x14ac:dyDescent="0.2">
      <c r="B6375" s="2" t="s">
        <v>0</v>
      </c>
      <c r="F6375" t="str">
        <f t="shared" si="1623"/>
        <v>no</v>
      </c>
    </row>
    <row r="6376" spans="1:6" x14ac:dyDescent="0.2">
      <c r="A6376" t="s">
        <v>1</v>
      </c>
      <c r="B6376" s="2">
        <v>2.3071244001476501E-2</v>
      </c>
      <c r="D6376" s="1">
        <f t="shared" ref="D6376" si="1630">B6376-B6378</f>
        <v>-3.3518660870497E-2</v>
      </c>
      <c r="F6376" t="str">
        <f t="shared" si="1623"/>
        <v>no</v>
      </c>
    </row>
    <row r="6377" spans="1:6" x14ac:dyDescent="0.2">
      <c r="A6377" t="s">
        <v>2</v>
      </c>
      <c r="B6377" s="2">
        <v>7.2239999999999904</v>
      </c>
      <c r="F6377" t="str">
        <f t="shared" si="1623"/>
        <v>no</v>
      </c>
    </row>
    <row r="6378" spans="1:6" x14ac:dyDescent="0.2">
      <c r="A6378" t="s">
        <v>3</v>
      </c>
      <c r="B6378" s="2">
        <v>5.6589904871973497E-2</v>
      </c>
      <c r="D6378" s="1">
        <f t="shared" ref="D6378:D6441" si="1631">B6377-B6379</f>
        <v>7.7977020627230331E-2</v>
      </c>
      <c r="F6378" t="str">
        <f t="shared" si="1623"/>
        <v>no</v>
      </c>
    </row>
    <row r="6379" spans="1:6" x14ac:dyDescent="0.2">
      <c r="A6379" t="s">
        <v>4</v>
      </c>
      <c r="B6379" s="2">
        <v>7.1460229793727601</v>
      </c>
      <c r="F6379" t="str">
        <f t="shared" si="1623"/>
        <v>no</v>
      </c>
    </row>
    <row r="6380" spans="1:6" x14ac:dyDescent="0.2">
      <c r="B6380" s="2" t="s">
        <v>0</v>
      </c>
      <c r="F6380" t="str">
        <f t="shared" si="1623"/>
        <v>no</v>
      </c>
    </row>
    <row r="6381" spans="1:6" x14ac:dyDescent="0.2">
      <c r="A6381" t="s">
        <v>1</v>
      </c>
      <c r="B6381" s="2">
        <v>9.2284976005906202E-4</v>
      </c>
      <c r="D6381" s="1">
        <f t="shared" ref="D6381" si="1632">B6381-B6383</f>
        <v>-2.1091214988957379E-3</v>
      </c>
      <c r="F6381" t="str">
        <f t="shared" si="1623"/>
        <v>no</v>
      </c>
    </row>
    <row r="6382" spans="1:6" x14ac:dyDescent="0.2">
      <c r="A6382" t="s">
        <v>2</v>
      </c>
      <c r="B6382" s="2">
        <v>31.2919088064371</v>
      </c>
      <c r="F6382" t="str">
        <f t="shared" si="1623"/>
        <v>no</v>
      </c>
    </row>
    <row r="6383" spans="1:6" x14ac:dyDescent="0.2">
      <c r="A6383" t="s">
        <v>3</v>
      </c>
      <c r="B6383" s="2">
        <v>3.0319712589547999E-3</v>
      </c>
      <c r="D6383" s="1">
        <f t="shared" si="1617"/>
        <v>0.11776651479729949</v>
      </c>
      <c r="F6383" t="str">
        <f t="shared" si="1623"/>
        <v>no</v>
      </c>
    </row>
    <row r="6384" spans="1:6" x14ac:dyDescent="0.2">
      <c r="A6384" t="s">
        <v>4</v>
      </c>
      <c r="B6384" s="2">
        <v>31.1741422916398</v>
      </c>
      <c r="F6384" t="str">
        <f t="shared" si="1623"/>
        <v>no</v>
      </c>
    </row>
    <row r="6385" spans="1:6" x14ac:dyDescent="0.2">
      <c r="B6385" s="2" t="s">
        <v>0</v>
      </c>
      <c r="F6385" t="str">
        <f t="shared" si="1623"/>
        <v>no</v>
      </c>
    </row>
    <row r="6386" spans="1:6" x14ac:dyDescent="0.2">
      <c r="A6386" t="s">
        <v>1</v>
      </c>
      <c r="B6386" s="2">
        <v>8.3056478405315604E-3</v>
      </c>
      <c r="D6386" s="1">
        <f t="shared" si="1618"/>
        <v>2.9192703259929001E-3</v>
      </c>
      <c r="F6386" t="str">
        <f t="shared" si="1623"/>
        <v>no</v>
      </c>
    </row>
    <row r="6387" spans="1:6" x14ac:dyDescent="0.2">
      <c r="A6387" t="s">
        <v>2</v>
      </c>
      <c r="B6387" s="2">
        <v>12.04</v>
      </c>
      <c r="F6387" t="str">
        <f t="shared" si="1623"/>
        <v>no</v>
      </c>
    </row>
    <row r="6388" spans="1:6" x14ac:dyDescent="0.2">
      <c r="A6388" t="s">
        <v>3</v>
      </c>
      <c r="B6388" s="2">
        <v>5.3863775145386603E-3</v>
      </c>
      <c r="D6388" s="1">
        <f t="shared" si="1619"/>
        <v>-5.9494940059183996</v>
      </c>
      <c r="F6388" t="str">
        <f t="shared" si="1623"/>
        <v>YAY</v>
      </c>
    </row>
    <row r="6389" spans="1:6" x14ac:dyDescent="0.2">
      <c r="A6389" t="s">
        <v>4</v>
      </c>
      <c r="B6389" s="2">
        <v>17.989494005918399</v>
      </c>
      <c r="F6389" t="str">
        <f t="shared" si="1623"/>
        <v>no</v>
      </c>
    </row>
    <row r="6390" spans="1:6" x14ac:dyDescent="0.2">
      <c r="B6390" s="2" t="s">
        <v>0</v>
      </c>
      <c r="F6390" t="str">
        <f t="shared" si="1623"/>
        <v>no</v>
      </c>
    </row>
    <row r="6391" spans="1:6" x14ac:dyDescent="0.2">
      <c r="A6391" t="s">
        <v>1</v>
      </c>
      <c r="B6391" s="2">
        <v>5.9062384643779997E-2</v>
      </c>
      <c r="D6391" s="1">
        <f t="shared" ref="D6391" si="1633">B6391-B6393</f>
        <v>4.1341321250679824E-4</v>
      </c>
      <c r="F6391" t="str">
        <f t="shared" si="1623"/>
        <v>no</v>
      </c>
    </row>
    <row r="6392" spans="1:6" x14ac:dyDescent="0.2">
      <c r="A6392" t="s">
        <v>2</v>
      </c>
      <c r="B6392" s="2">
        <v>4.5149999999999997</v>
      </c>
      <c r="F6392" t="str">
        <f t="shared" si="1623"/>
        <v>no</v>
      </c>
    </row>
    <row r="6393" spans="1:6" x14ac:dyDescent="0.2">
      <c r="A6393" t="s">
        <v>3</v>
      </c>
      <c r="B6393" s="2">
        <v>5.8648971431273199E-2</v>
      </c>
      <c r="D6393" s="1">
        <f t="shared" ref="D6393:D6456" si="1634">B6392-B6394</f>
        <v>-5.1507409657407521E-3</v>
      </c>
      <c r="F6393" t="str">
        <f t="shared" si="1623"/>
        <v>no</v>
      </c>
    </row>
    <row r="6394" spans="1:6" x14ac:dyDescent="0.2">
      <c r="A6394" t="s">
        <v>4</v>
      </c>
      <c r="B6394" s="2">
        <v>4.5201507409657404</v>
      </c>
      <c r="F6394" t="str">
        <f t="shared" si="1623"/>
        <v>no</v>
      </c>
    </row>
    <row r="6395" spans="1:6" x14ac:dyDescent="0.2">
      <c r="B6395" s="2" t="s">
        <v>0</v>
      </c>
      <c r="F6395" t="str">
        <f t="shared" si="1623"/>
        <v>no</v>
      </c>
    </row>
    <row r="6396" spans="1:6" x14ac:dyDescent="0.2">
      <c r="A6396" t="s">
        <v>1</v>
      </c>
      <c r="B6396" s="2">
        <v>0.223329641934293</v>
      </c>
      <c r="D6396" s="1">
        <f t="shared" ref="D6396" si="1635">B6396-B6398</f>
        <v>9.4109780498140005E-3</v>
      </c>
      <c r="F6396" t="str">
        <f t="shared" si="1623"/>
        <v>no</v>
      </c>
    </row>
    <row r="6397" spans="1:6" x14ac:dyDescent="0.2">
      <c r="A6397" t="s">
        <v>2</v>
      </c>
      <c r="B6397" s="2">
        <v>3.2836363636363601</v>
      </c>
      <c r="F6397" t="str">
        <f t="shared" si="1623"/>
        <v>no</v>
      </c>
    </row>
    <row r="6398" spans="1:6" x14ac:dyDescent="0.2">
      <c r="A6398" t="s">
        <v>3</v>
      </c>
      <c r="B6398" s="2">
        <v>0.213918663884479</v>
      </c>
      <c r="D6398" s="1">
        <f t="shared" ref="D6398:D6461" si="1636">B6397-B6399</f>
        <v>-1.3043962538459741E-2</v>
      </c>
      <c r="F6398" t="str">
        <f t="shared" si="1623"/>
        <v>no</v>
      </c>
    </row>
    <row r="6399" spans="1:6" x14ac:dyDescent="0.2">
      <c r="A6399" t="s">
        <v>4</v>
      </c>
      <c r="B6399" s="2">
        <v>3.2966803261748199</v>
      </c>
      <c r="F6399" t="str">
        <f t="shared" si="1623"/>
        <v>no</v>
      </c>
    </row>
    <row r="6400" spans="1:6" x14ac:dyDescent="0.2">
      <c r="B6400" s="2" t="s">
        <v>0</v>
      </c>
      <c r="F6400" t="str">
        <f t="shared" si="1623"/>
        <v>no</v>
      </c>
    </row>
    <row r="6401" spans="1:6" x14ac:dyDescent="0.2">
      <c r="A6401" t="s">
        <v>1</v>
      </c>
      <c r="B6401" s="2">
        <v>1.4765596160944999E-2</v>
      </c>
      <c r="D6401" s="1">
        <f t="shared" ref="D6401:D6461" si="1637">B6401-B6403</f>
        <v>-1.1243873815564902E-2</v>
      </c>
      <c r="F6401" t="str">
        <f t="shared" si="1623"/>
        <v>no</v>
      </c>
    </row>
    <row r="6402" spans="1:6" x14ac:dyDescent="0.2">
      <c r="A6402" t="s">
        <v>2</v>
      </c>
      <c r="B6402" s="2">
        <v>9.0299999999999994</v>
      </c>
      <c r="F6402" t="str">
        <f t="shared" ref="F6402:F6465" si="1638">IF(ABS(D6402)&gt;=1, "YAY", "no")</f>
        <v>no</v>
      </c>
    </row>
    <row r="6403" spans="1:6" x14ac:dyDescent="0.2">
      <c r="A6403" t="s">
        <v>3</v>
      </c>
      <c r="B6403" s="2">
        <v>2.6009469976509901E-2</v>
      </c>
      <c r="D6403" s="1">
        <f t="shared" ref="D6403:D6466" si="1639">B6402-B6404</f>
        <v>-9.1753658215640854E-2</v>
      </c>
      <c r="F6403" t="str">
        <f t="shared" si="1638"/>
        <v>no</v>
      </c>
    </row>
    <row r="6404" spans="1:6" x14ac:dyDescent="0.2">
      <c r="A6404" t="s">
        <v>4</v>
      </c>
      <c r="B6404" s="2">
        <v>9.1217536582156402</v>
      </c>
      <c r="F6404" t="str">
        <f t="shared" si="1638"/>
        <v>no</v>
      </c>
    </row>
    <row r="6405" spans="1:6" x14ac:dyDescent="0.2">
      <c r="B6405" s="2" t="s">
        <v>0</v>
      </c>
      <c r="F6405" t="str">
        <f t="shared" si="1638"/>
        <v>no</v>
      </c>
    </row>
    <row r="6406" spans="1:6" x14ac:dyDescent="0.2">
      <c r="A6406" t="s">
        <v>1</v>
      </c>
      <c r="B6406" s="2">
        <v>2.3071244001476501E-2</v>
      </c>
      <c r="D6406" s="1">
        <f t="shared" ref="D6406" si="1640">B6406-B6408</f>
        <v>1.7902436372687E-3</v>
      </c>
      <c r="F6406" t="str">
        <f t="shared" si="1638"/>
        <v>no</v>
      </c>
    </row>
    <row r="6407" spans="1:6" x14ac:dyDescent="0.2">
      <c r="A6407" t="s">
        <v>2</v>
      </c>
      <c r="B6407" s="2">
        <v>7.2239999999999904</v>
      </c>
      <c r="F6407" t="str">
        <f t="shared" si="1638"/>
        <v>no</v>
      </c>
    </row>
    <row r="6408" spans="1:6" x14ac:dyDescent="0.2">
      <c r="A6408" t="s">
        <v>3</v>
      </c>
      <c r="B6408" s="2">
        <v>2.1281000364207801E-2</v>
      </c>
      <c r="D6408" s="1">
        <f t="shared" ref="D6408:D6471" si="1641">B6407-B6409</f>
        <v>3.9258324847004644E-3</v>
      </c>
      <c r="F6408" t="str">
        <f t="shared" si="1638"/>
        <v>no</v>
      </c>
    </row>
    <row r="6409" spans="1:6" x14ac:dyDescent="0.2">
      <c r="A6409" t="s">
        <v>4</v>
      </c>
      <c r="B6409" s="2">
        <v>7.22007416751529</v>
      </c>
      <c r="F6409" t="str">
        <f t="shared" si="1638"/>
        <v>no</v>
      </c>
    </row>
    <row r="6410" spans="1:6" x14ac:dyDescent="0.2">
      <c r="B6410" s="2" t="s">
        <v>0</v>
      </c>
      <c r="F6410" t="str">
        <f t="shared" si="1638"/>
        <v>no</v>
      </c>
    </row>
    <row r="6411" spans="1:6" x14ac:dyDescent="0.2">
      <c r="A6411" t="s">
        <v>1</v>
      </c>
      <c r="B6411" s="2">
        <v>0</v>
      </c>
      <c r="D6411" s="1">
        <f t="shared" ref="D6411" si="1642">B6411-B6413</f>
        <v>-4.2842352810139803E-3</v>
      </c>
      <c r="F6411" t="str">
        <f t="shared" si="1638"/>
        <v>no</v>
      </c>
    </row>
    <row r="6412" spans="1:6" x14ac:dyDescent="0.2">
      <c r="A6412" t="s">
        <v>2</v>
      </c>
      <c r="B6412" s="2">
        <v>0</v>
      </c>
      <c r="F6412" t="str">
        <f t="shared" si="1638"/>
        <v>no</v>
      </c>
    </row>
    <row r="6413" spans="1:6" x14ac:dyDescent="0.2">
      <c r="A6413" t="s">
        <v>3</v>
      </c>
      <c r="B6413" s="2">
        <v>4.2842352810139803E-3</v>
      </c>
      <c r="D6413" s="1">
        <f t="shared" si="1636"/>
        <v>-7.2434974088975E-5</v>
      </c>
      <c r="F6413" t="str">
        <f t="shared" si="1638"/>
        <v>no</v>
      </c>
    </row>
    <row r="6414" spans="1:6" x14ac:dyDescent="0.2">
      <c r="A6414" t="s">
        <v>4</v>
      </c>
      <c r="B6414" s="2">
        <v>7.2434974088975E-5</v>
      </c>
      <c r="F6414" t="str">
        <f t="shared" si="1638"/>
        <v>no</v>
      </c>
    </row>
    <row r="6415" spans="1:6" x14ac:dyDescent="0.2">
      <c r="B6415" s="2" t="s">
        <v>0</v>
      </c>
      <c r="F6415" t="str">
        <f t="shared" si="1638"/>
        <v>no</v>
      </c>
    </row>
    <row r="6416" spans="1:6" x14ac:dyDescent="0.2">
      <c r="A6416" t="s">
        <v>1</v>
      </c>
      <c r="B6416" s="2">
        <v>2.3071244001476501E-2</v>
      </c>
      <c r="D6416" s="1">
        <f t="shared" si="1637"/>
        <v>4.488475240799799E-3</v>
      </c>
      <c r="F6416" t="str">
        <f t="shared" si="1638"/>
        <v>no</v>
      </c>
    </row>
    <row r="6417" spans="1:6" x14ac:dyDescent="0.2">
      <c r="A6417" t="s">
        <v>2</v>
      </c>
      <c r="B6417" s="2">
        <v>7.2239999999999904</v>
      </c>
      <c r="F6417" t="str">
        <f t="shared" si="1638"/>
        <v>no</v>
      </c>
    </row>
    <row r="6418" spans="1:6" x14ac:dyDescent="0.2">
      <c r="A6418" t="s">
        <v>3</v>
      </c>
      <c r="B6418" s="2">
        <v>1.8582768760676702E-2</v>
      </c>
      <c r="D6418" s="1">
        <f t="shared" si="1639"/>
        <v>4.4983131150999611E-4</v>
      </c>
      <c r="F6418" t="str">
        <f t="shared" si="1638"/>
        <v>no</v>
      </c>
    </row>
    <row r="6419" spans="1:6" x14ac:dyDescent="0.2">
      <c r="A6419" t="s">
        <v>4</v>
      </c>
      <c r="B6419" s="2">
        <v>7.2235501686884804</v>
      </c>
      <c r="F6419" t="str">
        <f t="shared" si="1638"/>
        <v>no</v>
      </c>
    </row>
    <row r="6420" spans="1:6" x14ac:dyDescent="0.2">
      <c r="B6420" s="2" t="s">
        <v>0</v>
      </c>
      <c r="F6420" t="str">
        <f t="shared" si="1638"/>
        <v>no</v>
      </c>
    </row>
    <row r="6421" spans="1:6" x14ac:dyDescent="0.2">
      <c r="A6421" t="s">
        <v>1</v>
      </c>
      <c r="B6421" s="2">
        <v>9.2284976005906202E-4</v>
      </c>
      <c r="D6421" s="1">
        <f t="shared" ref="D6421" si="1643">B6421-B6423</f>
        <v>-8.5238679098993183E-3</v>
      </c>
      <c r="F6421" t="str">
        <f t="shared" si="1638"/>
        <v>no</v>
      </c>
    </row>
    <row r="6422" spans="1:6" x14ac:dyDescent="0.2">
      <c r="A6422" t="s">
        <v>2</v>
      </c>
      <c r="B6422" s="2">
        <v>31.2919088064371</v>
      </c>
      <c r="F6422" t="str">
        <f t="shared" si="1638"/>
        <v>no</v>
      </c>
    </row>
    <row r="6423" spans="1:6" x14ac:dyDescent="0.2">
      <c r="A6423" t="s">
        <v>3</v>
      </c>
      <c r="B6423" s="2">
        <v>9.4467176699583807E-3</v>
      </c>
      <c r="D6423" s="1">
        <f t="shared" ref="D6423:D6486" si="1644">B6422-B6424</f>
        <v>7.4327870615299219E-2</v>
      </c>
      <c r="F6423" t="str">
        <f t="shared" si="1638"/>
        <v>no</v>
      </c>
    </row>
    <row r="6424" spans="1:6" x14ac:dyDescent="0.2">
      <c r="A6424" t="s">
        <v>4</v>
      </c>
      <c r="B6424" s="2">
        <v>31.2175809358218</v>
      </c>
      <c r="F6424" t="str">
        <f t="shared" si="1638"/>
        <v>no</v>
      </c>
    </row>
    <row r="6425" spans="1:6" x14ac:dyDescent="0.2">
      <c r="B6425" s="2" t="s">
        <v>0</v>
      </c>
      <c r="F6425" t="str">
        <f t="shared" si="1638"/>
        <v>no</v>
      </c>
    </row>
    <row r="6426" spans="1:6" x14ac:dyDescent="0.2">
      <c r="A6426" t="s">
        <v>1</v>
      </c>
      <c r="B6426" s="2">
        <v>0.23774852150138101</v>
      </c>
      <c r="D6426" s="1">
        <f t="shared" ref="D6426" si="1645">B6426-B6428</f>
        <v>1.1498446666865003E-2</v>
      </c>
      <c r="F6426" t="str">
        <f t="shared" si="1638"/>
        <v>no</v>
      </c>
    </row>
    <row r="6427" spans="1:6" x14ac:dyDescent="0.2">
      <c r="A6427" t="s">
        <v>2</v>
      </c>
      <c r="B6427" s="2">
        <v>2.0066666666666602</v>
      </c>
      <c r="F6427" t="str">
        <f t="shared" si="1638"/>
        <v>no</v>
      </c>
    </row>
    <row r="6428" spans="1:6" x14ac:dyDescent="0.2">
      <c r="A6428" t="s">
        <v>3</v>
      </c>
      <c r="B6428" s="2">
        <v>0.22625007483451601</v>
      </c>
      <c r="D6428" s="1">
        <f t="shared" si="1636"/>
        <v>-1.047848488655978E-2</v>
      </c>
      <c r="F6428" t="str">
        <f t="shared" si="1638"/>
        <v>no</v>
      </c>
    </row>
    <row r="6429" spans="1:6" x14ac:dyDescent="0.2">
      <c r="A6429" t="s">
        <v>4</v>
      </c>
      <c r="B6429" s="2">
        <v>2.0171451515532199</v>
      </c>
      <c r="F6429" t="str">
        <f t="shared" si="1638"/>
        <v>no</v>
      </c>
    </row>
    <row r="6430" spans="1:6" x14ac:dyDescent="0.2">
      <c r="B6430" s="2" t="s">
        <v>0</v>
      </c>
      <c r="F6430" t="str">
        <f t="shared" si="1638"/>
        <v>no</v>
      </c>
    </row>
    <row r="6431" spans="1:6" x14ac:dyDescent="0.2">
      <c r="A6431" t="s">
        <v>1</v>
      </c>
      <c r="B6431" s="2">
        <v>0.155961609449981</v>
      </c>
      <c r="D6431" s="1">
        <f t="shared" si="1637"/>
        <v>-7.6882283820201014E-4</v>
      </c>
      <c r="F6431" t="str">
        <f t="shared" si="1638"/>
        <v>no</v>
      </c>
    </row>
    <row r="6432" spans="1:6" x14ac:dyDescent="0.2">
      <c r="A6432" t="s">
        <v>2</v>
      </c>
      <c r="B6432" s="2">
        <v>2.7784615384615301</v>
      </c>
      <c r="F6432" t="str">
        <f t="shared" si="1638"/>
        <v>no</v>
      </c>
    </row>
    <row r="6433" spans="1:6" x14ac:dyDescent="0.2">
      <c r="A6433" t="s">
        <v>3</v>
      </c>
      <c r="B6433" s="2">
        <v>0.15673043228818301</v>
      </c>
      <c r="D6433" s="1">
        <f t="shared" si="1639"/>
        <v>-7.6279524425699741E-3</v>
      </c>
      <c r="F6433" t="str">
        <f t="shared" si="1638"/>
        <v>no</v>
      </c>
    </row>
    <row r="6434" spans="1:6" x14ac:dyDescent="0.2">
      <c r="A6434" t="s">
        <v>4</v>
      </c>
      <c r="B6434" s="2">
        <v>2.7860894909041001</v>
      </c>
      <c r="F6434" t="str">
        <f t="shared" si="1638"/>
        <v>no</v>
      </c>
    </row>
    <row r="6435" spans="1:6" x14ac:dyDescent="0.2">
      <c r="B6435" s="2" t="s">
        <v>0</v>
      </c>
      <c r="F6435" t="str">
        <f t="shared" si="1638"/>
        <v>no</v>
      </c>
    </row>
    <row r="6436" spans="1:6" x14ac:dyDescent="0.2">
      <c r="A6436" t="s">
        <v>1</v>
      </c>
      <c r="B6436" s="2">
        <v>9.2284976005906197E-2</v>
      </c>
      <c r="D6436" s="1">
        <f t="shared" ref="D6436" si="1646">B6436-B6438</f>
        <v>-3.0209376358071027E-3</v>
      </c>
      <c r="F6436" t="str">
        <f t="shared" si="1638"/>
        <v>no</v>
      </c>
    </row>
    <row r="6437" spans="1:6" x14ac:dyDescent="0.2">
      <c r="A6437" t="s">
        <v>2</v>
      </c>
      <c r="B6437" s="2">
        <v>3.6119999999999899</v>
      </c>
      <c r="F6437" t="str">
        <f t="shared" si="1638"/>
        <v>no</v>
      </c>
    </row>
    <row r="6438" spans="1:6" x14ac:dyDescent="0.2">
      <c r="A6438" t="s">
        <v>3</v>
      </c>
      <c r="B6438" s="2">
        <v>9.53059136417133E-2</v>
      </c>
      <c r="D6438" s="1">
        <f t="shared" ref="D6438:D6501" si="1647">B6437-B6439</f>
        <v>-5.5331928154500609E-3</v>
      </c>
      <c r="F6438" t="str">
        <f t="shared" si="1638"/>
        <v>no</v>
      </c>
    </row>
    <row r="6439" spans="1:6" x14ac:dyDescent="0.2">
      <c r="A6439" t="s">
        <v>4</v>
      </c>
      <c r="B6439" s="2">
        <v>3.6175331928154399</v>
      </c>
      <c r="F6439" t="str">
        <f t="shared" si="1638"/>
        <v>no</v>
      </c>
    </row>
    <row r="6440" spans="1:6" x14ac:dyDescent="0.2">
      <c r="B6440" s="2" t="s">
        <v>0</v>
      </c>
      <c r="F6440" t="str">
        <f t="shared" si="1638"/>
        <v>no</v>
      </c>
    </row>
    <row r="6441" spans="1:6" x14ac:dyDescent="0.2">
      <c r="A6441" t="s">
        <v>1</v>
      </c>
      <c r="B6441" s="2">
        <v>4.5219638242894003E-2</v>
      </c>
      <c r="D6441" s="1">
        <f t="shared" ref="D6441" si="1648">B6441-B6443</f>
        <v>-4.1343779990862944E-3</v>
      </c>
      <c r="F6441" t="str">
        <f t="shared" si="1638"/>
        <v>no</v>
      </c>
    </row>
    <row r="6442" spans="1:6" x14ac:dyDescent="0.2">
      <c r="A6442" t="s">
        <v>2</v>
      </c>
      <c r="B6442" s="2">
        <v>5.1599999999999904</v>
      </c>
      <c r="F6442" t="str">
        <f t="shared" si="1638"/>
        <v>no</v>
      </c>
    </row>
    <row r="6443" spans="1:6" x14ac:dyDescent="0.2">
      <c r="A6443" t="s">
        <v>3</v>
      </c>
      <c r="B6443" s="2">
        <v>4.9354016241980297E-2</v>
      </c>
      <c r="D6443" s="1">
        <f t="shared" si="1636"/>
        <v>-3.472353533549466E-3</v>
      </c>
      <c r="F6443" t="str">
        <f t="shared" si="1638"/>
        <v>no</v>
      </c>
    </row>
    <row r="6444" spans="1:6" x14ac:dyDescent="0.2">
      <c r="A6444" t="s">
        <v>4</v>
      </c>
      <c r="B6444" s="2">
        <v>5.1634723535335398</v>
      </c>
      <c r="F6444" t="str">
        <f t="shared" si="1638"/>
        <v>no</v>
      </c>
    </row>
    <row r="6445" spans="1:6" x14ac:dyDescent="0.2">
      <c r="B6445" s="2" t="s">
        <v>0</v>
      </c>
      <c r="F6445" t="str">
        <f t="shared" si="1638"/>
        <v>no</v>
      </c>
    </row>
    <row r="6446" spans="1:6" x14ac:dyDescent="0.2">
      <c r="A6446" t="s">
        <v>1</v>
      </c>
      <c r="B6446" s="2">
        <v>8.3056478405315604E-3</v>
      </c>
      <c r="D6446" s="1">
        <f t="shared" si="1637"/>
        <v>-2.3563019473986403E-3</v>
      </c>
      <c r="F6446" t="str">
        <f t="shared" si="1638"/>
        <v>no</v>
      </c>
    </row>
    <row r="6447" spans="1:6" x14ac:dyDescent="0.2">
      <c r="A6447" t="s">
        <v>2</v>
      </c>
      <c r="B6447" s="2">
        <v>12.04</v>
      </c>
      <c r="F6447" t="str">
        <f t="shared" si="1638"/>
        <v>no</v>
      </c>
    </row>
    <row r="6448" spans="1:6" x14ac:dyDescent="0.2">
      <c r="A6448" t="s">
        <v>3</v>
      </c>
      <c r="B6448" s="2">
        <v>1.0661949787930201E-2</v>
      </c>
      <c r="D6448" s="1">
        <f t="shared" si="1639"/>
        <v>6.501281755839905E-2</v>
      </c>
      <c r="F6448" t="str">
        <f t="shared" si="1638"/>
        <v>no</v>
      </c>
    </row>
    <row r="6449" spans="1:6" x14ac:dyDescent="0.2">
      <c r="A6449" t="s">
        <v>4</v>
      </c>
      <c r="B6449" s="2">
        <v>11.9749871824416</v>
      </c>
      <c r="F6449" t="str">
        <f t="shared" si="1638"/>
        <v>no</v>
      </c>
    </row>
    <row r="6450" spans="1:6" x14ac:dyDescent="0.2">
      <c r="B6450" s="2" t="s">
        <v>0</v>
      </c>
      <c r="F6450" t="str">
        <f t="shared" si="1638"/>
        <v>no</v>
      </c>
    </row>
    <row r="6451" spans="1:6" x14ac:dyDescent="0.2">
      <c r="A6451" t="s">
        <v>1</v>
      </c>
      <c r="B6451" s="2">
        <v>4.5219638242894003E-2</v>
      </c>
      <c r="D6451" s="1">
        <f t="shared" ref="D6451" si="1649">B6451-B6453</f>
        <v>6.5145058016912033E-3</v>
      </c>
      <c r="F6451" t="str">
        <f t="shared" si="1638"/>
        <v>no</v>
      </c>
    </row>
    <row r="6452" spans="1:6" x14ac:dyDescent="0.2">
      <c r="A6452" t="s">
        <v>2</v>
      </c>
      <c r="B6452" s="2">
        <v>5.1599999999999904</v>
      </c>
      <c r="F6452" t="str">
        <f t="shared" si="1638"/>
        <v>no</v>
      </c>
    </row>
    <row r="6453" spans="1:6" x14ac:dyDescent="0.2">
      <c r="A6453" t="s">
        <v>3</v>
      </c>
      <c r="B6453" s="2">
        <v>3.87051324412028E-2</v>
      </c>
      <c r="D6453" s="1">
        <f t="shared" ref="D6453:D6516" si="1650">B6452-B6454</f>
        <v>-4.848585206359779E-3</v>
      </c>
      <c r="F6453" t="str">
        <f t="shared" si="1638"/>
        <v>no</v>
      </c>
    </row>
    <row r="6454" spans="1:6" x14ac:dyDescent="0.2">
      <c r="A6454" t="s">
        <v>4</v>
      </c>
      <c r="B6454" s="2">
        <v>5.1648485852063502</v>
      </c>
      <c r="F6454" t="str">
        <f t="shared" si="1638"/>
        <v>no</v>
      </c>
    </row>
    <row r="6455" spans="1:6" x14ac:dyDescent="0.2">
      <c r="B6455" s="2" t="s">
        <v>0</v>
      </c>
      <c r="F6455" t="str">
        <f t="shared" si="1638"/>
        <v>no</v>
      </c>
    </row>
    <row r="6456" spans="1:6" x14ac:dyDescent="0.2">
      <c r="A6456" t="s">
        <v>1</v>
      </c>
      <c r="B6456" s="2">
        <v>7.3827980804724996E-3</v>
      </c>
      <c r="D6456" s="1">
        <f t="shared" ref="D6456" si="1651">B6456-B6458</f>
        <v>2.9216059051581696E-3</v>
      </c>
      <c r="F6456" t="str">
        <f t="shared" si="1638"/>
        <v>no</v>
      </c>
    </row>
    <row r="6457" spans="1:6" x14ac:dyDescent="0.2">
      <c r="A6457" t="s">
        <v>2</v>
      </c>
      <c r="B6457" s="2">
        <v>18.059999999999999</v>
      </c>
      <c r="F6457" t="str">
        <f t="shared" si="1638"/>
        <v>no</v>
      </c>
    </row>
    <row r="6458" spans="1:6" x14ac:dyDescent="0.2">
      <c r="A6458" t="s">
        <v>3</v>
      </c>
      <c r="B6458" s="2">
        <v>4.46119217531433E-3</v>
      </c>
      <c r="D6458" s="1">
        <f t="shared" si="1636"/>
        <v>-4.9973363944801008E-2</v>
      </c>
      <c r="F6458" t="str">
        <f t="shared" si="1638"/>
        <v>no</v>
      </c>
    </row>
    <row r="6459" spans="1:6" x14ac:dyDescent="0.2">
      <c r="A6459" t="s">
        <v>4</v>
      </c>
      <c r="B6459" s="2">
        <v>18.1099733639448</v>
      </c>
      <c r="F6459" t="str">
        <f t="shared" si="1638"/>
        <v>no</v>
      </c>
    </row>
    <row r="6460" spans="1:6" x14ac:dyDescent="0.2">
      <c r="B6460" s="2" t="s">
        <v>0</v>
      </c>
      <c r="F6460" t="str">
        <f t="shared" si="1638"/>
        <v>no</v>
      </c>
    </row>
    <row r="6461" spans="1:6" x14ac:dyDescent="0.2">
      <c r="A6461" t="s">
        <v>1</v>
      </c>
      <c r="B6461" s="2">
        <v>8.3056478405315604E-3</v>
      </c>
      <c r="D6461" s="1">
        <f t="shared" si="1637"/>
        <v>-4.9358409310319394E-3</v>
      </c>
      <c r="F6461" t="str">
        <f t="shared" si="1638"/>
        <v>no</v>
      </c>
    </row>
    <row r="6462" spans="1:6" x14ac:dyDescent="0.2">
      <c r="A6462" t="s">
        <v>2</v>
      </c>
      <c r="B6462" s="2">
        <v>12.04</v>
      </c>
      <c r="F6462" t="str">
        <f t="shared" si="1638"/>
        <v>no</v>
      </c>
    </row>
    <row r="6463" spans="1:6" x14ac:dyDescent="0.2">
      <c r="A6463" t="s">
        <v>3</v>
      </c>
      <c r="B6463" s="2">
        <v>1.32414887715635E-2</v>
      </c>
      <c r="D6463" s="1">
        <f t="shared" si="1639"/>
        <v>0.16129552012729853</v>
      </c>
      <c r="F6463" t="str">
        <f t="shared" si="1638"/>
        <v>no</v>
      </c>
    </row>
    <row r="6464" spans="1:6" x14ac:dyDescent="0.2">
      <c r="A6464" t="s">
        <v>4</v>
      </c>
      <c r="B6464" s="2">
        <v>11.878704479872701</v>
      </c>
      <c r="F6464" t="str">
        <f t="shared" si="1638"/>
        <v>no</v>
      </c>
    </row>
    <row r="6465" spans="1:6" x14ac:dyDescent="0.2">
      <c r="B6465" s="2" t="s">
        <v>0</v>
      </c>
      <c r="F6465" t="str">
        <f t="shared" si="1638"/>
        <v>no</v>
      </c>
    </row>
    <row r="6466" spans="1:6" x14ac:dyDescent="0.2">
      <c r="A6466" t="s">
        <v>1</v>
      </c>
      <c r="B6466" s="2">
        <v>4.5219638242894003E-2</v>
      </c>
      <c r="D6466" s="1">
        <f t="shared" ref="D6466" si="1652">B6466-B6468</f>
        <v>3.2894402192951006E-3</v>
      </c>
      <c r="F6466" t="str">
        <f t="shared" ref="F6466:F6529" si="1653">IF(ABS(D6466)&gt;=1, "YAY", "no")</f>
        <v>no</v>
      </c>
    </row>
    <row r="6467" spans="1:6" x14ac:dyDescent="0.2">
      <c r="A6467" t="s">
        <v>2</v>
      </c>
      <c r="B6467" s="2">
        <v>5.1599999999999904</v>
      </c>
      <c r="F6467" t="str">
        <f t="shared" si="1653"/>
        <v>no</v>
      </c>
    </row>
    <row r="6468" spans="1:6" x14ac:dyDescent="0.2">
      <c r="A6468" t="s">
        <v>3</v>
      </c>
      <c r="B6468" s="2">
        <v>4.1930198023598902E-2</v>
      </c>
      <c r="D6468" s="1">
        <f t="shared" ref="D6468:D6531" si="1654">B6467-B6469</f>
        <v>-4.0159094233400694E-3</v>
      </c>
      <c r="F6468" t="str">
        <f t="shared" si="1653"/>
        <v>no</v>
      </c>
    </row>
    <row r="6469" spans="1:6" x14ac:dyDescent="0.2">
      <c r="A6469" t="s">
        <v>4</v>
      </c>
      <c r="B6469" s="2">
        <v>5.1640159094233304</v>
      </c>
      <c r="F6469" t="str">
        <f t="shared" si="1653"/>
        <v>no</v>
      </c>
    </row>
    <row r="6470" spans="1:6" x14ac:dyDescent="0.2">
      <c r="B6470" s="2" t="s">
        <v>0</v>
      </c>
      <c r="F6470" t="str">
        <f t="shared" si="1653"/>
        <v>no</v>
      </c>
    </row>
    <row r="6471" spans="1:6" x14ac:dyDescent="0.2">
      <c r="A6471" t="s">
        <v>1</v>
      </c>
      <c r="B6471" s="2">
        <v>0</v>
      </c>
      <c r="D6471" s="1">
        <f t="shared" ref="D6471" si="1655">B6471-B6473</f>
        <v>-1.00459771794168E-2</v>
      </c>
      <c r="F6471" t="str">
        <f t="shared" si="1653"/>
        <v>no</v>
      </c>
    </row>
    <row r="6472" spans="1:6" x14ac:dyDescent="0.2">
      <c r="A6472" t="s">
        <v>2</v>
      </c>
      <c r="B6472" s="2">
        <v>0</v>
      </c>
      <c r="F6472" t="str">
        <f t="shared" si="1653"/>
        <v>no</v>
      </c>
    </row>
    <row r="6473" spans="1:6" x14ac:dyDescent="0.2">
      <c r="A6473" t="s">
        <v>3</v>
      </c>
      <c r="B6473" s="2">
        <v>1.00459771794168E-2</v>
      </c>
      <c r="D6473" s="1">
        <f t="shared" ref="D6473:D6536" si="1656">B6472-B6474</f>
        <v>-7.2434974088975E-5</v>
      </c>
      <c r="F6473" t="str">
        <f t="shared" si="1653"/>
        <v>no</v>
      </c>
    </row>
    <row r="6474" spans="1:6" x14ac:dyDescent="0.2">
      <c r="A6474" t="s">
        <v>4</v>
      </c>
      <c r="B6474" s="2">
        <v>7.2434974088975E-5</v>
      </c>
      <c r="F6474" t="str">
        <f t="shared" si="1653"/>
        <v>no</v>
      </c>
    </row>
    <row r="6475" spans="1:6" x14ac:dyDescent="0.2">
      <c r="B6475" s="2" t="s">
        <v>0</v>
      </c>
      <c r="F6475" t="str">
        <f t="shared" si="1653"/>
        <v>no</v>
      </c>
    </row>
    <row r="6476" spans="1:6" x14ac:dyDescent="0.2">
      <c r="A6476" t="s">
        <v>1</v>
      </c>
      <c r="B6476" s="2">
        <v>0</v>
      </c>
      <c r="D6476" s="1">
        <f t="shared" ref="D6476:D6536" si="1657">B6476-B6478</f>
        <v>-4.31254757487686E-31</v>
      </c>
      <c r="F6476" t="str">
        <f t="shared" si="1653"/>
        <v>no</v>
      </c>
    </row>
    <row r="6477" spans="1:6" x14ac:dyDescent="0.2">
      <c r="A6477" t="s">
        <v>2</v>
      </c>
      <c r="B6477" s="2">
        <v>0</v>
      </c>
      <c r="F6477" t="str">
        <f t="shared" si="1653"/>
        <v>no</v>
      </c>
    </row>
    <row r="6478" spans="1:6" x14ac:dyDescent="0.2">
      <c r="A6478" t="s">
        <v>3</v>
      </c>
      <c r="B6478" s="2">
        <v>4.31254757487686E-31</v>
      </c>
      <c r="D6478" s="1">
        <f t="shared" ref="D6478:D6541" si="1658">B6477-B6479</f>
        <v>-7.2434974088975E-5</v>
      </c>
      <c r="F6478" t="str">
        <f t="shared" si="1653"/>
        <v>no</v>
      </c>
    </row>
    <row r="6479" spans="1:6" x14ac:dyDescent="0.2">
      <c r="A6479" t="s">
        <v>4</v>
      </c>
      <c r="B6479" s="2">
        <v>7.2434974088975E-5</v>
      </c>
      <c r="F6479" t="str">
        <f t="shared" si="1653"/>
        <v>no</v>
      </c>
    </row>
    <row r="6480" spans="1:6" x14ac:dyDescent="0.2">
      <c r="B6480" s="2" t="s">
        <v>0</v>
      </c>
      <c r="F6480" t="str">
        <f t="shared" si="1653"/>
        <v>no</v>
      </c>
    </row>
    <row r="6481" spans="1:6" x14ac:dyDescent="0.2">
      <c r="A6481" t="s">
        <v>1</v>
      </c>
      <c r="B6481" s="2">
        <v>4.5219638242894003E-2</v>
      </c>
      <c r="D6481" s="1">
        <f t="shared" ref="D6481" si="1659">B6481-B6483</f>
        <v>6.943117483033806E-3</v>
      </c>
      <c r="F6481" t="str">
        <f t="shared" si="1653"/>
        <v>no</v>
      </c>
    </row>
    <row r="6482" spans="1:6" x14ac:dyDescent="0.2">
      <c r="A6482" t="s">
        <v>2</v>
      </c>
      <c r="B6482" s="2">
        <v>5.1599999999999904</v>
      </c>
      <c r="F6482" t="str">
        <f t="shared" si="1653"/>
        <v>no</v>
      </c>
    </row>
    <row r="6483" spans="1:6" x14ac:dyDescent="0.2">
      <c r="A6483" t="s">
        <v>3</v>
      </c>
      <c r="B6483" s="2">
        <v>3.8276520759860197E-2</v>
      </c>
      <c r="D6483" s="1">
        <f t="shared" ref="D6483:D6546" si="1660">B6482-B6484</f>
        <v>-4.9482501138298218E-3</v>
      </c>
      <c r="F6483" t="str">
        <f t="shared" si="1653"/>
        <v>no</v>
      </c>
    </row>
    <row r="6484" spans="1:6" x14ac:dyDescent="0.2">
      <c r="A6484" t="s">
        <v>4</v>
      </c>
      <c r="B6484" s="2">
        <v>5.1649482501138202</v>
      </c>
      <c r="F6484" t="str">
        <f t="shared" si="1653"/>
        <v>no</v>
      </c>
    </row>
    <row r="6485" spans="1:6" x14ac:dyDescent="0.2">
      <c r="B6485" s="2" t="s">
        <v>0</v>
      </c>
      <c r="F6485" t="str">
        <f t="shared" si="1653"/>
        <v>no</v>
      </c>
    </row>
    <row r="6486" spans="1:6" x14ac:dyDescent="0.2">
      <c r="A6486" t="s">
        <v>1</v>
      </c>
      <c r="B6486" s="2">
        <v>0.111664820967146</v>
      </c>
      <c r="D6486" s="1">
        <f t="shared" ref="D6486" si="1661">B6486-B6488</f>
        <v>3.968093302360004E-3</v>
      </c>
      <c r="F6486" t="str">
        <f t="shared" si="1653"/>
        <v>no</v>
      </c>
    </row>
    <row r="6487" spans="1:6" x14ac:dyDescent="0.2">
      <c r="A6487" t="s">
        <v>2</v>
      </c>
      <c r="B6487" s="2">
        <v>3.2836363636363601</v>
      </c>
      <c r="F6487" t="str">
        <f t="shared" si="1653"/>
        <v>no</v>
      </c>
    </row>
    <row r="6488" spans="1:6" x14ac:dyDescent="0.2">
      <c r="A6488" t="s">
        <v>3</v>
      </c>
      <c r="B6488" s="2">
        <v>0.107696727664786</v>
      </c>
      <c r="D6488" s="1">
        <f t="shared" si="1656"/>
        <v>-6.5818159731900749E-3</v>
      </c>
      <c r="F6488" t="str">
        <f t="shared" si="1653"/>
        <v>no</v>
      </c>
    </row>
    <row r="6489" spans="1:6" x14ac:dyDescent="0.2">
      <c r="A6489" t="s">
        <v>4</v>
      </c>
      <c r="B6489" s="2">
        <v>3.2902181796095502</v>
      </c>
      <c r="F6489" t="str">
        <f t="shared" si="1653"/>
        <v>no</v>
      </c>
    </row>
    <row r="6490" spans="1:6" x14ac:dyDescent="0.2">
      <c r="B6490" s="2" t="s">
        <v>0</v>
      </c>
      <c r="F6490" t="str">
        <f t="shared" si="1653"/>
        <v>no</v>
      </c>
    </row>
    <row r="6491" spans="1:6" x14ac:dyDescent="0.2">
      <c r="A6491" t="s">
        <v>1</v>
      </c>
      <c r="B6491" s="2">
        <v>0</v>
      </c>
      <c r="D6491" s="1">
        <f t="shared" si="1657"/>
        <v>-1.27816719697873E-2</v>
      </c>
      <c r="F6491" t="str">
        <f t="shared" si="1653"/>
        <v>no</v>
      </c>
    </row>
    <row r="6492" spans="1:6" x14ac:dyDescent="0.2">
      <c r="A6492" t="s">
        <v>2</v>
      </c>
      <c r="B6492" s="2">
        <v>0</v>
      </c>
      <c r="F6492" t="str">
        <f t="shared" si="1653"/>
        <v>no</v>
      </c>
    </row>
    <row r="6493" spans="1:6" x14ac:dyDescent="0.2">
      <c r="A6493" t="s">
        <v>3</v>
      </c>
      <c r="B6493" s="2">
        <v>1.27816719697873E-2</v>
      </c>
      <c r="D6493" s="1">
        <f t="shared" si="1658"/>
        <v>-7.2434974088975E-5</v>
      </c>
      <c r="F6493" t="str">
        <f t="shared" si="1653"/>
        <v>no</v>
      </c>
    </row>
    <row r="6494" spans="1:6" x14ac:dyDescent="0.2">
      <c r="A6494" t="s">
        <v>4</v>
      </c>
      <c r="B6494" s="2">
        <v>7.2434974088975E-5</v>
      </c>
      <c r="F6494" t="str">
        <f t="shared" si="1653"/>
        <v>no</v>
      </c>
    </row>
    <row r="6495" spans="1:6" x14ac:dyDescent="0.2">
      <c r="B6495" s="2" t="s">
        <v>0</v>
      </c>
      <c r="F6495" t="str">
        <f t="shared" si="1653"/>
        <v>no</v>
      </c>
    </row>
    <row r="6496" spans="1:6" x14ac:dyDescent="0.2">
      <c r="A6496" t="s">
        <v>1</v>
      </c>
      <c r="B6496" s="2">
        <v>0.28839055001845698</v>
      </c>
      <c r="D6496" s="1">
        <f t="shared" ref="D6496" si="1662">B6496-B6498</f>
        <v>2.6629051164682005E-2</v>
      </c>
      <c r="F6496" t="str">
        <f t="shared" si="1653"/>
        <v>no</v>
      </c>
    </row>
    <row r="6497" spans="1:6" x14ac:dyDescent="0.2">
      <c r="A6497" t="s">
        <v>2</v>
      </c>
      <c r="B6497" s="2">
        <v>2.88959999999999</v>
      </c>
      <c r="F6497" t="str">
        <f t="shared" si="1653"/>
        <v>no</v>
      </c>
    </row>
    <row r="6498" spans="1:6" x14ac:dyDescent="0.2">
      <c r="A6498" t="s">
        <v>3</v>
      </c>
      <c r="B6498" s="2">
        <v>0.26176149885377498</v>
      </c>
      <c r="D6498" s="1">
        <f t="shared" ref="D6498:D6561" si="1663">B6497-B6499</f>
        <v>-1.3691843231580236E-2</v>
      </c>
      <c r="F6498" t="str">
        <f t="shared" si="1653"/>
        <v>no</v>
      </c>
    </row>
    <row r="6499" spans="1:6" x14ac:dyDescent="0.2">
      <c r="A6499" t="s">
        <v>4</v>
      </c>
      <c r="B6499" s="2">
        <v>2.9032918432315702</v>
      </c>
      <c r="F6499" t="str">
        <f t="shared" si="1653"/>
        <v>no</v>
      </c>
    </row>
    <row r="6500" spans="1:6" x14ac:dyDescent="0.2">
      <c r="B6500" s="2" t="s">
        <v>0</v>
      </c>
      <c r="F6500" t="str">
        <f t="shared" si="1653"/>
        <v>no</v>
      </c>
    </row>
    <row r="6501" spans="1:6" x14ac:dyDescent="0.2">
      <c r="A6501" t="s">
        <v>1</v>
      </c>
      <c r="B6501" s="2">
        <v>2.3071244001476501E-2</v>
      </c>
      <c r="D6501" s="1">
        <f t="shared" ref="D6501" si="1664">B6501-B6503</f>
        <v>-2.4260586026046502E-2</v>
      </c>
      <c r="F6501" t="str">
        <f t="shared" si="1653"/>
        <v>no</v>
      </c>
    </row>
    <row r="6502" spans="1:6" x14ac:dyDescent="0.2">
      <c r="A6502" t="s">
        <v>2</v>
      </c>
      <c r="B6502" s="2">
        <v>7.2239999999999904</v>
      </c>
      <c r="F6502" t="str">
        <f t="shared" si="1653"/>
        <v>no</v>
      </c>
    </row>
    <row r="6503" spans="1:6" x14ac:dyDescent="0.2">
      <c r="A6503" t="s">
        <v>3</v>
      </c>
      <c r="B6503" s="2">
        <v>4.7331830027523003E-2</v>
      </c>
      <c r="D6503" s="1">
        <f t="shared" si="1656"/>
        <v>1.6941584723490166E-2</v>
      </c>
      <c r="F6503" t="str">
        <f t="shared" si="1653"/>
        <v>no</v>
      </c>
    </row>
    <row r="6504" spans="1:6" x14ac:dyDescent="0.2">
      <c r="A6504" t="s">
        <v>4</v>
      </c>
      <c r="B6504" s="2">
        <v>7.2070584152765003</v>
      </c>
      <c r="F6504" t="str">
        <f t="shared" si="1653"/>
        <v>no</v>
      </c>
    </row>
    <row r="6505" spans="1:6" x14ac:dyDescent="0.2">
      <c r="B6505" s="2" t="s">
        <v>0</v>
      </c>
      <c r="F6505" t="str">
        <f t="shared" si="1653"/>
        <v>no</v>
      </c>
    </row>
    <row r="6506" spans="1:6" x14ac:dyDescent="0.2">
      <c r="A6506" t="s">
        <v>1</v>
      </c>
      <c r="B6506" s="2">
        <v>9.2284976005906202E-4</v>
      </c>
      <c r="D6506" s="1">
        <f t="shared" si="1657"/>
        <v>-1.9323457096546339E-2</v>
      </c>
      <c r="F6506" t="str">
        <f t="shared" si="1653"/>
        <v>no</v>
      </c>
    </row>
    <row r="6507" spans="1:6" x14ac:dyDescent="0.2">
      <c r="A6507" t="s">
        <v>2</v>
      </c>
      <c r="B6507" s="2">
        <v>31.2919088064371</v>
      </c>
      <c r="F6507" t="str">
        <f t="shared" si="1653"/>
        <v>no</v>
      </c>
    </row>
    <row r="6508" spans="1:6" x14ac:dyDescent="0.2">
      <c r="A6508" t="s">
        <v>3</v>
      </c>
      <c r="B6508" s="2">
        <v>2.02463068566054E-2</v>
      </c>
      <c r="D6508" s="1">
        <f t="shared" si="1658"/>
        <v>8.1301426511799946E-2</v>
      </c>
      <c r="F6508" t="str">
        <f t="shared" si="1653"/>
        <v>no</v>
      </c>
    </row>
    <row r="6509" spans="1:6" x14ac:dyDescent="0.2">
      <c r="A6509" t="s">
        <v>4</v>
      </c>
      <c r="B6509" s="2">
        <v>31.2106073799253</v>
      </c>
      <c r="F6509" t="str">
        <f t="shared" si="1653"/>
        <v>no</v>
      </c>
    </row>
    <row r="6510" spans="1:6" x14ac:dyDescent="0.2">
      <c r="B6510" s="2" t="s">
        <v>0</v>
      </c>
      <c r="F6510" t="str">
        <f t="shared" si="1653"/>
        <v>no</v>
      </c>
    </row>
    <row r="6511" spans="1:6" x14ac:dyDescent="0.2">
      <c r="A6511" t="s">
        <v>1</v>
      </c>
      <c r="B6511" s="2">
        <v>8.3056478405315604E-3</v>
      </c>
      <c r="D6511" s="1">
        <f t="shared" ref="D6511" si="1665">B6511-B6513</f>
        <v>4.2943326291474708E-3</v>
      </c>
      <c r="F6511" t="str">
        <f t="shared" si="1653"/>
        <v>no</v>
      </c>
    </row>
    <row r="6512" spans="1:6" x14ac:dyDescent="0.2">
      <c r="A6512" t="s">
        <v>2</v>
      </c>
      <c r="B6512" s="2">
        <v>12.04</v>
      </c>
      <c r="F6512" t="str">
        <f t="shared" si="1653"/>
        <v>no</v>
      </c>
    </row>
    <row r="6513" spans="1:6" x14ac:dyDescent="0.2">
      <c r="A6513" t="s">
        <v>3</v>
      </c>
      <c r="B6513" s="2">
        <v>4.0113152113840896E-3</v>
      </c>
      <c r="D6513" s="1">
        <f t="shared" ref="D6513:D6576" si="1666">B6512-B6514</f>
        <v>-0.50100651649590056</v>
      </c>
      <c r="F6513" t="str">
        <f t="shared" si="1653"/>
        <v>no</v>
      </c>
    </row>
    <row r="6514" spans="1:6" x14ac:dyDescent="0.2">
      <c r="A6514" t="s">
        <v>4</v>
      </c>
      <c r="B6514" s="2">
        <v>12.5410065164959</v>
      </c>
      <c r="F6514" t="str">
        <f t="shared" si="1653"/>
        <v>no</v>
      </c>
    </row>
    <row r="6515" spans="1:6" x14ac:dyDescent="0.2">
      <c r="B6515" s="2" t="s">
        <v>0</v>
      </c>
      <c r="F6515" t="str">
        <f t="shared" si="1653"/>
        <v>no</v>
      </c>
    </row>
    <row r="6516" spans="1:6" x14ac:dyDescent="0.2">
      <c r="A6516" t="s">
        <v>1</v>
      </c>
      <c r="B6516" s="2">
        <v>5.9062384643779997E-2</v>
      </c>
      <c r="D6516" s="1">
        <f t="shared" ref="D6516" si="1667">B6516-B6518</f>
        <v>-2.4368863585681508E-2</v>
      </c>
      <c r="F6516" t="str">
        <f t="shared" si="1653"/>
        <v>no</v>
      </c>
    </row>
    <row r="6517" spans="1:6" x14ac:dyDescent="0.2">
      <c r="A6517" t="s">
        <v>2</v>
      </c>
      <c r="B6517" s="2">
        <v>4.5149999999999997</v>
      </c>
      <c r="F6517" t="str">
        <f t="shared" si="1653"/>
        <v>no</v>
      </c>
    </row>
    <row r="6518" spans="1:6" x14ac:dyDescent="0.2">
      <c r="A6518" t="s">
        <v>3</v>
      </c>
      <c r="B6518" s="2">
        <v>8.3431248229461505E-2</v>
      </c>
      <c r="D6518" s="1">
        <f t="shared" si="1656"/>
        <v>-4.6133641084500354E-3</v>
      </c>
      <c r="F6518" t="str">
        <f t="shared" si="1653"/>
        <v>no</v>
      </c>
    </row>
    <row r="6519" spans="1:6" x14ac:dyDescent="0.2">
      <c r="A6519" t="s">
        <v>4</v>
      </c>
      <c r="B6519" s="2">
        <v>4.5196133641084497</v>
      </c>
      <c r="F6519" t="str">
        <f t="shared" si="1653"/>
        <v>no</v>
      </c>
    </row>
    <row r="6520" spans="1:6" x14ac:dyDescent="0.2">
      <c r="B6520" s="2" t="s">
        <v>0</v>
      </c>
      <c r="F6520" t="str">
        <f t="shared" si="1653"/>
        <v>no</v>
      </c>
    </row>
    <row r="6521" spans="1:6" x14ac:dyDescent="0.2">
      <c r="A6521" t="s">
        <v>1</v>
      </c>
      <c r="B6521" s="2">
        <v>0.223329641934293</v>
      </c>
      <c r="D6521" s="1">
        <f t="shared" si="1657"/>
        <v>2.3632421264515008E-2</v>
      </c>
      <c r="F6521" t="str">
        <f t="shared" si="1653"/>
        <v>no</v>
      </c>
    </row>
    <row r="6522" spans="1:6" x14ac:dyDescent="0.2">
      <c r="A6522" t="s">
        <v>2</v>
      </c>
      <c r="B6522" s="2">
        <v>3.2836363636363601</v>
      </c>
      <c r="F6522" t="str">
        <f t="shared" si="1653"/>
        <v>no</v>
      </c>
    </row>
    <row r="6523" spans="1:6" x14ac:dyDescent="0.2">
      <c r="A6523" t="s">
        <v>3</v>
      </c>
      <c r="B6523" s="2">
        <v>0.19969722066977799</v>
      </c>
      <c r="D6523" s="1">
        <f t="shared" si="1658"/>
        <v>-1.0608501282499905E-2</v>
      </c>
      <c r="F6523" t="str">
        <f t="shared" si="1653"/>
        <v>no</v>
      </c>
    </row>
    <row r="6524" spans="1:6" x14ac:dyDescent="0.2">
      <c r="A6524" t="s">
        <v>4</v>
      </c>
      <c r="B6524" s="2">
        <v>3.29424486491886</v>
      </c>
      <c r="F6524" t="str">
        <f t="shared" si="1653"/>
        <v>no</v>
      </c>
    </row>
    <row r="6525" spans="1:6" x14ac:dyDescent="0.2">
      <c r="B6525" s="2" t="s">
        <v>0</v>
      </c>
      <c r="F6525" t="str">
        <f t="shared" si="1653"/>
        <v>no</v>
      </c>
    </row>
    <row r="6526" spans="1:6" x14ac:dyDescent="0.2">
      <c r="A6526" t="s">
        <v>1</v>
      </c>
      <c r="B6526" s="2">
        <v>1.4765596160944999E-2</v>
      </c>
      <c r="D6526" s="1">
        <f t="shared" ref="D6526" si="1668">B6526-B6528</f>
        <v>-1.8037895640108902E-2</v>
      </c>
      <c r="F6526" t="str">
        <f t="shared" si="1653"/>
        <v>no</v>
      </c>
    </row>
    <row r="6527" spans="1:6" x14ac:dyDescent="0.2">
      <c r="A6527" t="s">
        <v>2</v>
      </c>
      <c r="B6527" s="2">
        <v>9.0299999999999994</v>
      </c>
      <c r="F6527" t="str">
        <f t="shared" si="1653"/>
        <v>no</v>
      </c>
    </row>
    <row r="6528" spans="1:6" x14ac:dyDescent="0.2">
      <c r="A6528" t="s">
        <v>3</v>
      </c>
      <c r="B6528" s="2">
        <v>3.2803491801053901E-2</v>
      </c>
      <c r="D6528" s="1">
        <f t="shared" ref="D6528:D6591" si="1669">B6527-B6529</f>
        <v>-1.6996283236551335E-2</v>
      </c>
      <c r="F6528" t="str">
        <f t="shared" si="1653"/>
        <v>no</v>
      </c>
    </row>
    <row r="6529" spans="1:6" x14ac:dyDescent="0.2">
      <c r="A6529" t="s">
        <v>4</v>
      </c>
      <c r="B6529" s="2">
        <v>9.0469962832365507</v>
      </c>
      <c r="F6529" t="str">
        <f t="shared" si="1653"/>
        <v>no</v>
      </c>
    </row>
    <row r="6530" spans="1:6" x14ac:dyDescent="0.2">
      <c r="B6530" s="2" t="s">
        <v>0</v>
      </c>
      <c r="F6530" t="str">
        <f t="shared" ref="F6530:F6593" si="1670">IF(ABS(D6530)&gt;=1, "YAY", "no")</f>
        <v>no</v>
      </c>
    </row>
    <row r="6531" spans="1:6" x14ac:dyDescent="0.2">
      <c r="A6531" t="s">
        <v>1</v>
      </c>
      <c r="B6531" s="2">
        <v>2.3071244001476501E-2</v>
      </c>
      <c r="D6531" s="1">
        <f t="shared" ref="D6531" si="1671">B6531-B6533</f>
        <v>4.8380490122248015E-3</v>
      </c>
      <c r="F6531" t="str">
        <f t="shared" si="1670"/>
        <v>no</v>
      </c>
    </row>
    <row r="6532" spans="1:6" x14ac:dyDescent="0.2">
      <c r="A6532" t="s">
        <v>2</v>
      </c>
      <c r="B6532" s="2">
        <v>7.2239999999999904</v>
      </c>
      <c r="F6532" t="str">
        <f t="shared" si="1670"/>
        <v>no</v>
      </c>
    </row>
    <row r="6533" spans="1:6" x14ac:dyDescent="0.2">
      <c r="A6533" t="s">
        <v>3</v>
      </c>
      <c r="B6533" s="2">
        <v>1.8233194989251699E-2</v>
      </c>
      <c r="D6533" s="1">
        <f t="shared" si="1656"/>
        <v>-2.6565546244299298E-3</v>
      </c>
      <c r="F6533" t="str">
        <f t="shared" si="1670"/>
        <v>no</v>
      </c>
    </row>
    <row r="6534" spans="1:6" x14ac:dyDescent="0.2">
      <c r="A6534" t="s">
        <v>4</v>
      </c>
      <c r="B6534" s="2">
        <v>7.2266565546244204</v>
      </c>
      <c r="F6534" t="str">
        <f t="shared" si="1670"/>
        <v>no</v>
      </c>
    </row>
    <row r="6535" spans="1:6" x14ac:dyDescent="0.2">
      <c r="B6535" s="2" t="s">
        <v>0</v>
      </c>
      <c r="F6535" t="str">
        <f t="shared" si="1670"/>
        <v>no</v>
      </c>
    </row>
    <row r="6536" spans="1:6" x14ac:dyDescent="0.2">
      <c r="A6536" t="s">
        <v>1</v>
      </c>
      <c r="B6536" s="2">
        <v>0</v>
      </c>
      <c r="D6536" s="1">
        <f t="shared" si="1657"/>
        <v>-6.3098935337351503E-3</v>
      </c>
      <c r="F6536" t="str">
        <f t="shared" si="1670"/>
        <v>no</v>
      </c>
    </row>
    <row r="6537" spans="1:6" x14ac:dyDescent="0.2">
      <c r="A6537" t="s">
        <v>2</v>
      </c>
      <c r="B6537" s="2">
        <v>0</v>
      </c>
      <c r="F6537" t="str">
        <f t="shared" si="1670"/>
        <v>no</v>
      </c>
    </row>
    <row r="6538" spans="1:6" x14ac:dyDescent="0.2">
      <c r="A6538" t="s">
        <v>3</v>
      </c>
      <c r="B6538" s="2">
        <v>6.3098935337351503E-3</v>
      </c>
      <c r="D6538" s="1">
        <f t="shared" si="1658"/>
        <v>-7.2434974088975E-5</v>
      </c>
      <c r="F6538" t="str">
        <f t="shared" si="1670"/>
        <v>no</v>
      </c>
    </row>
    <row r="6539" spans="1:6" x14ac:dyDescent="0.2">
      <c r="A6539" t="s">
        <v>4</v>
      </c>
      <c r="B6539" s="2">
        <v>7.2434974088975E-5</v>
      </c>
      <c r="F6539" t="str">
        <f t="shared" si="1670"/>
        <v>no</v>
      </c>
    </row>
    <row r="6540" spans="1:6" x14ac:dyDescent="0.2">
      <c r="B6540" s="2" t="s">
        <v>0</v>
      </c>
      <c r="F6540" t="str">
        <f t="shared" si="1670"/>
        <v>no</v>
      </c>
    </row>
    <row r="6541" spans="1:6" x14ac:dyDescent="0.2">
      <c r="A6541" t="s">
        <v>1</v>
      </c>
      <c r="B6541" s="2">
        <v>2.3071244001476501E-2</v>
      </c>
      <c r="D6541" s="1">
        <f t="shared" ref="D6541" si="1672">B6541-B6543</f>
        <v>5.036605133329302E-3</v>
      </c>
      <c r="F6541" t="str">
        <f t="shared" si="1670"/>
        <v>no</v>
      </c>
    </row>
    <row r="6542" spans="1:6" x14ac:dyDescent="0.2">
      <c r="A6542" t="s">
        <v>2</v>
      </c>
      <c r="B6542" s="2">
        <v>7.2239999999999904</v>
      </c>
      <c r="F6542" t="str">
        <f t="shared" si="1670"/>
        <v>no</v>
      </c>
    </row>
    <row r="6543" spans="1:6" x14ac:dyDescent="0.2">
      <c r="A6543" t="s">
        <v>3</v>
      </c>
      <c r="B6543" s="2">
        <v>1.8034638868147199E-2</v>
      </c>
      <c r="D6543" s="1">
        <f t="shared" ref="D6543:D6606" si="1673">B6542-B6544</f>
        <v>-3.2441562710197047E-3</v>
      </c>
      <c r="F6543" t="str">
        <f t="shared" si="1670"/>
        <v>no</v>
      </c>
    </row>
    <row r="6544" spans="1:6" x14ac:dyDescent="0.2">
      <c r="A6544" t="s">
        <v>4</v>
      </c>
      <c r="B6544" s="2">
        <v>7.2272441562710101</v>
      </c>
      <c r="F6544" t="str">
        <f t="shared" si="1670"/>
        <v>no</v>
      </c>
    </row>
    <row r="6545" spans="1:6" x14ac:dyDescent="0.2">
      <c r="B6545" s="2" t="s">
        <v>0</v>
      </c>
      <c r="F6545" t="str">
        <f t="shared" si="1670"/>
        <v>no</v>
      </c>
    </row>
    <row r="6546" spans="1:6" x14ac:dyDescent="0.2">
      <c r="A6546" t="s">
        <v>1</v>
      </c>
      <c r="B6546" s="2">
        <v>9.2284976005906202E-4</v>
      </c>
      <c r="D6546" s="1">
        <f t="shared" ref="D6546" si="1674">B6546-B6548</f>
        <v>-6.5703674763665874E-3</v>
      </c>
      <c r="F6546" t="str">
        <f t="shared" si="1670"/>
        <v>no</v>
      </c>
    </row>
    <row r="6547" spans="1:6" x14ac:dyDescent="0.2">
      <c r="A6547" t="s">
        <v>2</v>
      </c>
      <c r="B6547" s="2">
        <v>31.2919088064371</v>
      </c>
      <c r="F6547" t="str">
        <f t="shared" si="1670"/>
        <v>no</v>
      </c>
    </row>
    <row r="6548" spans="1:6" x14ac:dyDescent="0.2">
      <c r="A6548" t="s">
        <v>3</v>
      </c>
      <c r="B6548" s="2">
        <v>7.4932172364256498E-3</v>
      </c>
      <c r="D6548" s="1">
        <f t="shared" ref="D6548:D6611" si="1675">B6547-B6549</f>
        <v>5.0097186991798992E-2</v>
      </c>
      <c r="F6548" t="str">
        <f t="shared" si="1670"/>
        <v>no</v>
      </c>
    </row>
    <row r="6549" spans="1:6" x14ac:dyDescent="0.2">
      <c r="A6549" t="s">
        <v>4</v>
      </c>
      <c r="B6549" s="2">
        <v>31.241811619445301</v>
      </c>
      <c r="F6549" t="str">
        <f t="shared" si="1670"/>
        <v>no</v>
      </c>
    </row>
    <row r="6550" spans="1:6" x14ac:dyDescent="0.2">
      <c r="B6550" s="2" t="s">
        <v>0</v>
      </c>
      <c r="F6550" t="str">
        <f t="shared" si="1670"/>
        <v>no</v>
      </c>
    </row>
    <row r="6551" spans="1:6" x14ac:dyDescent="0.2">
      <c r="A6551" t="s">
        <v>1</v>
      </c>
      <c r="B6551" s="2">
        <v>0.23774852150138101</v>
      </c>
      <c r="D6551" s="1">
        <f t="shared" ref="D6551:D6611" si="1676">B6551-B6553</f>
        <v>1.0752519223286017E-2</v>
      </c>
      <c r="F6551" t="str">
        <f t="shared" si="1670"/>
        <v>no</v>
      </c>
    </row>
    <row r="6552" spans="1:6" x14ac:dyDescent="0.2">
      <c r="A6552" t="s">
        <v>2</v>
      </c>
      <c r="B6552" s="2">
        <v>2.0066666666666602</v>
      </c>
      <c r="F6552" t="str">
        <f t="shared" si="1670"/>
        <v>no</v>
      </c>
    </row>
    <row r="6553" spans="1:6" x14ac:dyDescent="0.2">
      <c r="A6553" t="s">
        <v>3</v>
      </c>
      <c r="B6553" s="2">
        <v>0.22699600227809499</v>
      </c>
      <c r="D6553" s="1">
        <f t="shared" ref="D6553:D6616" si="1677">B6552-B6554</f>
        <v>-1.0147662413029668E-2</v>
      </c>
      <c r="F6553" t="str">
        <f t="shared" si="1670"/>
        <v>no</v>
      </c>
    </row>
    <row r="6554" spans="1:6" x14ac:dyDescent="0.2">
      <c r="A6554" t="s">
        <v>4</v>
      </c>
      <c r="B6554" s="2">
        <v>2.0168143290796898</v>
      </c>
      <c r="F6554" t="str">
        <f t="shared" si="1670"/>
        <v>no</v>
      </c>
    </row>
    <row r="6555" spans="1:6" x14ac:dyDescent="0.2">
      <c r="B6555" s="2" t="s">
        <v>0</v>
      </c>
      <c r="F6555" t="str">
        <f t="shared" si="1670"/>
        <v>no</v>
      </c>
    </row>
    <row r="6556" spans="1:6" x14ac:dyDescent="0.2">
      <c r="A6556" t="s">
        <v>1</v>
      </c>
      <c r="B6556" s="2">
        <v>0.155961609449981</v>
      </c>
      <c r="D6556" s="1">
        <f t="shared" ref="D6556" si="1678">B6556-B6558</f>
        <v>5.4107128217700806E-4</v>
      </c>
      <c r="F6556" t="str">
        <f t="shared" si="1670"/>
        <v>no</v>
      </c>
    </row>
    <row r="6557" spans="1:6" x14ac:dyDescent="0.2">
      <c r="A6557" t="s">
        <v>2</v>
      </c>
      <c r="B6557" s="2">
        <v>2.7784615384615301</v>
      </c>
      <c r="F6557" t="str">
        <f t="shared" si="1670"/>
        <v>no</v>
      </c>
    </row>
    <row r="6558" spans="1:6" x14ac:dyDescent="0.2">
      <c r="A6558" t="s">
        <v>3</v>
      </c>
      <c r="B6558" s="2">
        <v>0.15542053816780399</v>
      </c>
      <c r="D6558" s="1">
        <f t="shared" ref="D6558:D6621" si="1679">B6557-B6559</f>
        <v>-7.3875622265497931E-3</v>
      </c>
      <c r="F6558" t="str">
        <f t="shared" si="1670"/>
        <v>no</v>
      </c>
    </row>
    <row r="6559" spans="1:6" x14ac:dyDescent="0.2">
      <c r="A6559" t="s">
        <v>4</v>
      </c>
      <c r="B6559" s="2">
        <v>2.7858491006880799</v>
      </c>
      <c r="F6559" t="str">
        <f t="shared" si="1670"/>
        <v>no</v>
      </c>
    </row>
    <row r="6560" spans="1:6" x14ac:dyDescent="0.2">
      <c r="B6560" s="2" t="s">
        <v>0</v>
      </c>
      <c r="F6560" t="str">
        <f t="shared" si="1670"/>
        <v>no</v>
      </c>
    </row>
    <row r="6561" spans="1:6" x14ac:dyDescent="0.2">
      <c r="A6561" t="s">
        <v>1</v>
      </c>
      <c r="B6561" s="2">
        <v>9.2284976005906197E-2</v>
      </c>
      <c r="D6561" s="1">
        <f t="shared" ref="D6561" si="1680">B6561-B6563</f>
        <v>-2.9381185694632023E-3</v>
      </c>
      <c r="F6561" t="str">
        <f t="shared" si="1670"/>
        <v>no</v>
      </c>
    </row>
    <row r="6562" spans="1:6" x14ac:dyDescent="0.2">
      <c r="A6562" t="s">
        <v>2</v>
      </c>
      <c r="B6562" s="2">
        <v>3.6119999999999899</v>
      </c>
      <c r="F6562" t="str">
        <f t="shared" si="1670"/>
        <v>no</v>
      </c>
    </row>
    <row r="6563" spans="1:6" x14ac:dyDescent="0.2">
      <c r="A6563" t="s">
        <v>3</v>
      </c>
      <c r="B6563" s="2">
        <v>9.5223094575369399E-2</v>
      </c>
      <c r="D6563" s="1">
        <f t="shared" si="1675"/>
        <v>-5.9219811004602718E-3</v>
      </c>
      <c r="F6563" t="str">
        <f t="shared" si="1670"/>
        <v>no</v>
      </c>
    </row>
    <row r="6564" spans="1:6" x14ac:dyDescent="0.2">
      <c r="A6564" t="s">
        <v>4</v>
      </c>
      <c r="B6564" s="2">
        <v>3.6179219811004502</v>
      </c>
      <c r="F6564" t="str">
        <f t="shared" si="1670"/>
        <v>no</v>
      </c>
    </row>
    <row r="6565" spans="1:6" x14ac:dyDescent="0.2">
      <c r="B6565" s="2" t="s">
        <v>0</v>
      </c>
      <c r="F6565" t="str">
        <f t="shared" si="1670"/>
        <v>no</v>
      </c>
    </row>
    <row r="6566" spans="1:6" x14ac:dyDescent="0.2">
      <c r="A6566" t="s">
        <v>1</v>
      </c>
      <c r="B6566" s="2">
        <v>4.5219638242894003E-2</v>
      </c>
      <c r="D6566" s="1">
        <f t="shared" si="1676"/>
        <v>-3.8526243164660953E-3</v>
      </c>
      <c r="F6566" t="str">
        <f t="shared" si="1670"/>
        <v>no</v>
      </c>
    </row>
    <row r="6567" spans="1:6" x14ac:dyDescent="0.2">
      <c r="A6567" t="s">
        <v>2</v>
      </c>
      <c r="B6567" s="2">
        <v>5.1599999999999904</v>
      </c>
      <c r="F6567" t="str">
        <f t="shared" si="1670"/>
        <v>no</v>
      </c>
    </row>
    <row r="6568" spans="1:6" x14ac:dyDescent="0.2">
      <c r="A6568" t="s">
        <v>3</v>
      </c>
      <c r="B6568" s="2">
        <v>4.9072262559360098E-2</v>
      </c>
      <c r="D6568" s="1">
        <f t="shared" si="1677"/>
        <v>-4.4480181925896645E-3</v>
      </c>
      <c r="F6568" t="str">
        <f t="shared" si="1670"/>
        <v>no</v>
      </c>
    </row>
    <row r="6569" spans="1:6" x14ac:dyDescent="0.2">
      <c r="A6569" t="s">
        <v>4</v>
      </c>
      <c r="B6569" s="2">
        <v>5.16444801819258</v>
      </c>
      <c r="F6569" t="str">
        <f t="shared" si="1670"/>
        <v>no</v>
      </c>
    </row>
    <row r="6570" spans="1:6" x14ac:dyDescent="0.2">
      <c r="B6570" s="2" t="s">
        <v>0</v>
      </c>
      <c r="F6570" t="str">
        <f t="shared" si="1670"/>
        <v>no</v>
      </c>
    </row>
    <row r="6571" spans="1:6" x14ac:dyDescent="0.2">
      <c r="A6571" t="s">
        <v>1</v>
      </c>
      <c r="B6571" s="2">
        <v>8.3056478405315604E-3</v>
      </c>
      <c r="D6571" s="1">
        <f t="shared" ref="D6571" si="1681">B6571-B6573</f>
        <v>1.3309507942139307E-3</v>
      </c>
      <c r="F6571" t="str">
        <f t="shared" si="1670"/>
        <v>no</v>
      </c>
    </row>
    <row r="6572" spans="1:6" x14ac:dyDescent="0.2">
      <c r="A6572" t="s">
        <v>2</v>
      </c>
      <c r="B6572" s="2">
        <v>12.04</v>
      </c>
      <c r="F6572" t="str">
        <f t="shared" si="1670"/>
        <v>no</v>
      </c>
    </row>
    <row r="6573" spans="1:6" x14ac:dyDescent="0.2">
      <c r="A6573" t="s">
        <v>3</v>
      </c>
      <c r="B6573" s="2">
        <v>6.9746970463176296E-3</v>
      </c>
      <c r="D6573" s="1">
        <f t="shared" ref="D6573:D6636" si="1682">B6572-B6574</f>
        <v>9.779031460798393E-3</v>
      </c>
      <c r="F6573" t="str">
        <f t="shared" si="1670"/>
        <v>no</v>
      </c>
    </row>
    <row r="6574" spans="1:6" x14ac:dyDescent="0.2">
      <c r="A6574" t="s">
        <v>4</v>
      </c>
      <c r="B6574" s="2">
        <v>12.030220968539201</v>
      </c>
      <c r="F6574" t="str">
        <f t="shared" si="1670"/>
        <v>no</v>
      </c>
    </row>
    <row r="6575" spans="1:6" x14ac:dyDescent="0.2">
      <c r="B6575" s="2" t="s">
        <v>0</v>
      </c>
      <c r="F6575" t="str">
        <f t="shared" si="1670"/>
        <v>no</v>
      </c>
    </row>
    <row r="6576" spans="1:6" x14ac:dyDescent="0.2">
      <c r="A6576" t="s">
        <v>1</v>
      </c>
      <c r="B6576" s="2">
        <v>4.5219638242894003E-2</v>
      </c>
      <c r="D6576" s="1">
        <f t="shared" ref="D6576" si="1683">B6576-B6578</f>
        <v>6.4462004423680025E-3</v>
      </c>
      <c r="F6576" t="str">
        <f t="shared" si="1670"/>
        <v>no</v>
      </c>
    </row>
    <row r="6577" spans="1:6" x14ac:dyDescent="0.2">
      <c r="A6577" t="s">
        <v>2</v>
      </c>
      <c r="B6577" s="2">
        <v>5.1599999999999904</v>
      </c>
      <c r="F6577" t="str">
        <f t="shared" si="1670"/>
        <v>no</v>
      </c>
    </row>
    <row r="6578" spans="1:6" x14ac:dyDescent="0.2">
      <c r="A6578" t="s">
        <v>3</v>
      </c>
      <c r="B6578" s="2">
        <v>3.8773437800526001E-2</v>
      </c>
      <c r="D6578" s="1">
        <f t="shared" si="1675"/>
        <v>-4.6012090886593526E-3</v>
      </c>
      <c r="F6578" t="str">
        <f t="shared" si="1670"/>
        <v>no</v>
      </c>
    </row>
    <row r="6579" spans="1:6" x14ac:dyDescent="0.2">
      <c r="A6579" t="s">
        <v>4</v>
      </c>
      <c r="B6579" s="2">
        <v>5.1646012090886497</v>
      </c>
      <c r="F6579" t="str">
        <f t="shared" si="1670"/>
        <v>no</v>
      </c>
    </row>
    <row r="6580" spans="1:6" x14ac:dyDescent="0.2">
      <c r="B6580" s="2" t="s">
        <v>0</v>
      </c>
      <c r="F6580" t="str">
        <f t="shared" si="1670"/>
        <v>no</v>
      </c>
    </row>
    <row r="6581" spans="1:6" x14ac:dyDescent="0.2">
      <c r="A6581" t="s">
        <v>1</v>
      </c>
      <c r="B6581" s="2">
        <v>7.3827980804724996E-3</v>
      </c>
      <c r="D6581" s="1">
        <f t="shared" si="1676"/>
        <v>4.63502024503336E-3</v>
      </c>
      <c r="F6581" t="str">
        <f t="shared" si="1670"/>
        <v>no</v>
      </c>
    </row>
    <row r="6582" spans="1:6" x14ac:dyDescent="0.2">
      <c r="A6582" t="s">
        <v>2</v>
      </c>
      <c r="B6582" s="2">
        <v>18.059999999999999</v>
      </c>
      <c r="F6582" t="str">
        <f t="shared" si="1670"/>
        <v>no</v>
      </c>
    </row>
    <row r="6583" spans="1:6" x14ac:dyDescent="0.2">
      <c r="A6583" t="s">
        <v>3</v>
      </c>
      <c r="B6583" s="2">
        <v>2.74777783543914E-3</v>
      </c>
      <c r="D6583" s="1">
        <f t="shared" si="1677"/>
        <v>-0.14938001026409964</v>
      </c>
      <c r="F6583" t="str">
        <f t="shared" si="1670"/>
        <v>no</v>
      </c>
    </row>
    <row r="6584" spans="1:6" x14ac:dyDescent="0.2">
      <c r="A6584" t="s">
        <v>4</v>
      </c>
      <c r="B6584" s="2">
        <v>18.209380010264098</v>
      </c>
      <c r="F6584" t="str">
        <f t="shared" si="1670"/>
        <v>no</v>
      </c>
    </row>
    <row r="6585" spans="1:6" x14ac:dyDescent="0.2">
      <c r="B6585" s="2" t="s">
        <v>0</v>
      </c>
      <c r="F6585" t="str">
        <f t="shared" si="1670"/>
        <v>no</v>
      </c>
    </row>
    <row r="6586" spans="1:6" x14ac:dyDescent="0.2">
      <c r="A6586" t="s">
        <v>1</v>
      </c>
      <c r="B6586" s="2">
        <v>8.3056478405315604E-3</v>
      </c>
      <c r="D6586" s="1">
        <f t="shared" ref="D6586" si="1684">B6586-B6588</f>
        <v>7.6902644884793703E-3</v>
      </c>
      <c r="F6586" t="str">
        <f t="shared" si="1670"/>
        <v>no</v>
      </c>
    </row>
    <row r="6587" spans="1:6" x14ac:dyDescent="0.2">
      <c r="A6587" t="s">
        <v>2</v>
      </c>
      <c r="B6587" s="2">
        <v>12.04</v>
      </c>
      <c r="F6587" t="str">
        <f t="shared" si="1670"/>
        <v>no</v>
      </c>
    </row>
    <row r="6588" spans="1:6" x14ac:dyDescent="0.2">
      <c r="A6588" t="s">
        <v>3</v>
      </c>
      <c r="B6588" s="2">
        <v>6.1538335205218997E-4</v>
      </c>
      <c r="D6588" s="1">
        <f t="shared" ref="D6588:D6651" si="1685">B6587-B6589</f>
        <v>-0.89914843484200091</v>
      </c>
      <c r="F6588" t="str">
        <f t="shared" si="1670"/>
        <v>no</v>
      </c>
    </row>
    <row r="6589" spans="1:6" x14ac:dyDescent="0.2">
      <c r="A6589" t="s">
        <v>4</v>
      </c>
      <c r="B6589" s="2">
        <v>12.939148434842</v>
      </c>
      <c r="F6589" t="str">
        <f t="shared" si="1670"/>
        <v>no</v>
      </c>
    </row>
    <row r="6590" spans="1:6" x14ac:dyDescent="0.2">
      <c r="B6590" s="2" t="s">
        <v>0</v>
      </c>
      <c r="F6590" t="str">
        <f t="shared" si="1670"/>
        <v>no</v>
      </c>
    </row>
    <row r="6591" spans="1:6" x14ac:dyDescent="0.2">
      <c r="A6591" t="s">
        <v>1</v>
      </c>
      <c r="B6591" s="2">
        <v>4.5219638242894003E-2</v>
      </c>
      <c r="D6591" s="1">
        <f t="shared" ref="D6591" si="1686">B6591-B6593</f>
        <v>6.5338711015769033E-3</v>
      </c>
      <c r="F6591" t="str">
        <f t="shared" si="1670"/>
        <v>no</v>
      </c>
    </row>
    <row r="6592" spans="1:6" x14ac:dyDescent="0.2">
      <c r="A6592" t="s">
        <v>2</v>
      </c>
      <c r="B6592" s="2">
        <v>5.1599999999999904</v>
      </c>
      <c r="F6592" t="str">
        <f t="shared" si="1670"/>
        <v>no</v>
      </c>
    </row>
    <row r="6593" spans="1:6" x14ac:dyDescent="0.2">
      <c r="A6593" t="s">
        <v>3</v>
      </c>
      <c r="B6593" s="2">
        <v>3.86857671413171E-2</v>
      </c>
      <c r="D6593" s="1">
        <f t="shared" si="1675"/>
        <v>-4.75247934646994E-3</v>
      </c>
      <c r="F6593" t="str">
        <f t="shared" si="1670"/>
        <v>no</v>
      </c>
    </row>
    <row r="6594" spans="1:6" x14ac:dyDescent="0.2">
      <c r="A6594" t="s">
        <v>4</v>
      </c>
      <c r="B6594" s="2">
        <v>5.1647524793464603</v>
      </c>
      <c r="F6594" t="str">
        <f t="shared" ref="F6594:F6657" si="1687">IF(ABS(D6594)&gt;=1, "YAY", "no")</f>
        <v>no</v>
      </c>
    </row>
    <row r="6595" spans="1:6" x14ac:dyDescent="0.2">
      <c r="B6595" s="2" t="s">
        <v>0</v>
      </c>
      <c r="F6595" t="str">
        <f t="shared" si="1687"/>
        <v>no</v>
      </c>
    </row>
    <row r="6596" spans="1:6" x14ac:dyDescent="0.2">
      <c r="A6596" t="s">
        <v>1</v>
      </c>
      <c r="B6596" s="2">
        <v>0</v>
      </c>
      <c r="D6596" s="1">
        <f t="shared" si="1676"/>
        <v>-1.0046693425298099E-2</v>
      </c>
      <c r="F6596" t="str">
        <f t="shared" si="1687"/>
        <v>no</v>
      </c>
    </row>
    <row r="6597" spans="1:6" x14ac:dyDescent="0.2">
      <c r="A6597" t="s">
        <v>2</v>
      </c>
      <c r="B6597" s="2">
        <v>0</v>
      </c>
      <c r="F6597" t="str">
        <f t="shared" si="1687"/>
        <v>no</v>
      </c>
    </row>
    <row r="6598" spans="1:6" x14ac:dyDescent="0.2">
      <c r="A6598" t="s">
        <v>3</v>
      </c>
      <c r="B6598" s="2">
        <v>1.0046693425298099E-2</v>
      </c>
      <c r="D6598" s="1">
        <f t="shared" si="1677"/>
        <v>-7.2434974088975203E-5</v>
      </c>
      <c r="F6598" t="str">
        <f t="shared" si="1687"/>
        <v>no</v>
      </c>
    </row>
    <row r="6599" spans="1:6" x14ac:dyDescent="0.2">
      <c r="A6599" t="s">
        <v>4</v>
      </c>
      <c r="B6599" s="2">
        <v>7.2434974088975203E-5</v>
      </c>
      <c r="F6599" t="str">
        <f t="shared" si="1687"/>
        <v>no</v>
      </c>
    </row>
    <row r="6600" spans="1:6" x14ac:dyDescent="0.2">
      <c r="B6600" s="2" t="s">
        <v>0</v>
      </c>
      <c r="F6600" t="str">
        <f t="shared" si="1687"/>
        <v>no</v>
      </c>
    </row>
    <row r="6601" spans="1:6" x14ac:dyDescent="0.2">
      <c r="A6601" t="s">
        <v>1</v>
      </c>
      <c r="B6601" s="2">
        <v>0</v>
      </c>
      <c r="D6601" s="1">
        <f t="shared" ref="D6601" si="1688">B6601-B6603</f>
        <v>-4.3468156808715897E-31</v>
      </c>
      <c r="F6601" t="str">
        <f t="shared" si="1687"/>
        <v>no</v>
      </c>
    </row>
    <row r="6602" spans="1:6" x14ac:dyDescent="0.2">
      <c r="A6602" t="s">
        <v>2</v>
      </c>
      <c r="B6602" s="2">
        <v>0</v>
      </c>
      <c r="F6602" t="str">
        <f t="shared" si="1687"/>
        <v>no</v>
      </c>
    </row>
    <row r="6603" spans="1:6" x14ac:dyDescent="0.2">
      <c r="A6603" t="s">
        <v>3</v>
      </c>
      <c r="B6603" s="2">
        <v>4.3468156808715897E-31</v>
      </c>
      <c r="D6603" s="1">
        <f t="shared" ref="D6603:D6666" si="1689">B6602-B6604</f>
        <v>-7.2434974088974905E-5</v>
      </c>
      <c r="F6603" t="str">
        <f t="shared" si="1687"/>
        <v>no</v>
      </c>
    </row>
    <row r="6604" spans="1:6" x14ac:dyDescent="0.2">
      <c r="A6604" t="s">
        <v>4</v>
      </c>
      <c r="B6604" s="2">
        <v>7.2434974088974905E-5</v>
      </c>
      <c r="F6604" t="str">
        <f t="shared" si="1687"/>
        <v>no</v>
      </c>
    </row>
    <row r="6605" spans="1:6" x14ac:dyDescent="0.2">
      <c r="B6605" s="2" t="s">
        <v>0</v>
      </c>
      <c r="F6605" t="str">
        <f t="shared" si="1687"/>
        <v>no</v>
      </c>
    </row>
    <row r="6606" spans="1:6" x14ac:dyDescent="0.2">
      <c r="A6606" t="s">
        <v>1</v>
      </c>
      <c r="B6606" s="2">
        <v>4.5219638242894003E-2</v>
      </c>
      <c r="D6606" s="1">
        <f t="shared" ref="D6606" si="1690">B6606-B6608</f>
        <v>6.9430566411045058E-3</v>
      </c>
      <c r="F6606" t="str">
        <f t="shared" si="1687"/>
        <v>no</v>
      </c>
    </row>
    <row r="6607" spans="1:6" x14ac:dyDescent="0.2">
      <c r="A6607" t="s">
        <v>2</v>
      </c>
      <c r="B6607" s="2">
        <v>5.1599999999999904</v>
      </c>
      <c r="F6607" t="str">
        <f t="shared" si="1687"/>
        <v>no</v>
      </c>
    </row>
    <row r="6608" spans="1:6" x14ac:dyDescent="0.2">
      <c r="A6608" t="s">
        <v>3</v>
      </c>
      <c r="B6608" s="2">
        <v>3.8276581601789497E-2</v>
      </c>
      <c r="D6608" s="1">
        <f t="shared" si="1675"/>
        <v>-4.9479460023293953E-3</v>
      </c>
      <c r="F6608" t="str">
        <f t="shared" si="1687"/>
        <v>no</v>
      </c>
    </row>
    <row r="6609" spans="1:6" x14ac:dyDescent="0.2">
      <c r="A6609" t="s">
        <v>4</v>
      </c>
      <c r="B6609" s="2">
        <v>5.1649479460023198</v>
      </c>
      <c r="F6609" t="str">
        <f t="shared" si="1687"/>
        <v>no</v>
      </c>
    </row>
    <row r="6610" spans="1:6" x14ac:dyDescent="0.2">
      <c r="B6610" s="2" t="s">
        <v>0</v>
      </c>
      <c r="F6610" t="str">
        <f t="shared" si="1687"/>
        <v>no</v>
      </c>
    </row>
    <row r="6611" spans="1:6" x14ac:dyDescent="0.2">
      <c r="A6611" t="s">
        <v>1</v>
      </c>
      <c r="B6611" s="2">
        <v>0.111664820967146</v>
      </c>
      <c r="D6611" s="1">
        <f t="shared" si="1676"/>
        <v>3.9974233737939957E-3</v>
      </c>
      <c r="F6611" t="str">
        <f t="shared" si="1687"/>
        <v>no</v>
      </c>
    </row>
    <row r="6612" spans="1:6" x14ac:dyDescent="0.2">
      <c r="A6612" t="s">
        <v>2</v>
      </c>
      <c r="B6612" s="2">
        <v>3.2836363636363601</v>
      </c>
      <c r="F6612" t="str">
        <f t="shared" si="1687"/>
        <v>no</v>
      </c>
    </row>
    <row r="6613" spans="1:6" x14ac:dyDescent="0.2">
      <c r="A6613" t="s">
        <v>3</v>
      </c>
      <c r="B6613" s="2">
        <v>0.107667397593352</v>
      </c>
      <c r="D6613" s="1">
        <f t="shared" si="1677"/>
        <v>-6.6350697994899122E-3</v>
      </c>
      <c r="F6613" t="str">
        <f t="shared" si="1687"/>
        <v>no</v>
      </c>
    </row>
    <row r="6614" spans="1:6" x14ac:dyDescent="0.2">
      <c r="A6614" t="s">
        <v>4</v>
      </c>
      <c r="B6614" s="2">
        <v>3.29027143343585</v>
      </c>
      <c r="F6614" t="str">
        <f t="shared" si="1687"/>
        <v>no</v>
      </c>
    </row>
    <row r="6615" spans="1:6" x14ac:dyDescent="0.2">
      <c r="B6615" s="2" t="s">
        <v>0</v>
      </c>
      <c r="F6615" t="str">
        <f t="shared" si="1687"/>
        <v>no</v>
      </c>
    </row>
    <row r="6616" spans="1:6" x14ac:dyDescent="0.2">
      <c r="A6616" t="s">
        <v>1</v>
      </c>
      <c r="B6616" s="2">
        <v>0</v>
      </c>
      <c r="D6616" s="1">
        <f t="shared" ref="D6616" si="1691">B6616-B6618</f>
        <v>-1.30334328326528E-2</v>
      </c>
      <c r="F6616" t="str">
        <f t="shared" si="1687"/>
        <v>no</v>
      </c>
    </row>
    <row r="6617" spans="1:6" x14ac:dyDescent="0.2">
      <c r="A6617" t="s">
        <v>2</v>
      </c>
      <c r="B6617" s="2">
        <v>0</v>
      </c>
      <c r="F6617" t="str">
        <f t="shared" si="1687"/>
        <v>no</v>
      </c>
    </row>
    <row r="6618" spans="1:6" x14ac:dyDescent="0.2">
      <c r="A6618" t="s">
        <v>3</v>
      </c>
      <c r="B6618" s="2">
        <v>1.30334328326528E-2</v>
      </c>
      <c r="D6618" s="1">
        <f t="shared" ref="D6618:D6681" si="1692">B6617-B6619</f>
        <v>-7.2434974088975E-5</v>
      </c>
      <c r="F6618" t="str">
        <f t="shared" si="1687"/>
        <v>no</v>
      </c>
    </row>
    <row r="6619" spans="1:6" x14ac:dyDescent="0.2">
      <c r="A6619" t="s">
        <v>4</v>
      </c>
      <c r="B6619" s="2">
        <v>7.2434974088975E-5</v>
      </c>
      <c r="F6619" t="str">
        <f t="shared" si="1687"/>
        <v>no</v>
      </c>
    </row>
    <row r="6620" spans="1:6" x14ac:dyDescent="0.2">
      <c r="B6620" s="2" t="s">
        <v>0</v>
      </c>
      <c r="F6620" t="str">
        <f t="shared" si="1687"/>
        <v>no</v>
      </c>
    </row>
    <row r="6621" spans="1:6" x14ac:dyDescent="0.2">
      <c r="A6621" t="s">
        <v>1</v>
      </c>
      <c r="B6621" s="2">
        <v>0.28839055001845698</v>
      </c>
      <c r="D6621" s="1">
        <f t="shared" ref="D6621" si="1693">B6621-B6623</f>
        <v>2.6570249199416973E-2</v>
      </c>
      <c r="F6621" t="str">
        <f t="shared" si="1687"/>
        <v>no</v>
      </c>
    </row>
    <row r="6622" spans="1:6" x14ac:dyDescent="0.2">
      <c r="A6622" t="s">
        <v>2</v>
      </c>
      <c r="B6622" s="2">
        <v>2.88959999999999</v>
      </c>
      <c r="F6622" t="str">
        <f t="shared" si="1687"/>
        <v>no</v>
      </c>
    </row>
    <row r="6623" spans="1:6" x14ac:dyDescent="0.2">
      <c r="A6623" t="s">
        <v>3</v>
      </c>
      <c r="B6623" s="2">
        <v>0.26182030081904001</v>
      </c>
      <c r="D6623" s="1">
        <f t="shared" ref="D6623:D6686" si="1694">B6622-B6624</f>
        <v>-1.3925417078489932E-2</v>
      </c>
      <c r="F6623" t="str">
        <f t="shared" si="1687"/>
        <v>no</v>
      </c>
    </row>
    <row r="6624" spans="1:6" x14ac:dyDescent="0.2">
      <c r="A6624" t="s">
        <v>4</v>
      </c>
      <c r="B6624" s="2">
        <v>2.9035254170784799</v>
      </c>
      <c r="F6624" t="str">
        <f t="shared" si="1687"/>
        <v>no</v>
      </c>
    </row>
    <row r="6625" spans="1:6" x14ac:dyDescent="0.2">
      <c r="B6625" s="2" t="s">
        <v>0</v>
      </c>
      <c r="F6625" t="str">
        <f t="shared" si="1687"/>
        <v>no</v>
      </c>
    </row>
    <row r="6626" spans="1:6" x14ac:dyDescent="0.2">
      <c r="A6626" t="s">
        <v>1</v>
      </c>
      <c r="B6626" s="2">
        <v>2.3071244001476501E-2</v>
      </c>
      <c r="D6626" s="1">
        <f t="shared" ref="D6626:D6686" si="1695">B6626-B6628</f>
        <v>-2.1916684925546801E-2</v>
      </c>
      <c r="F6626" t="str">
        <f t="shared" si="1687"/>
        <v>no</v>
      </c>
    </row>
    <row r="6627" spans="1:6" x14ac:dyDescent="0.2">
      <c r="A6627" t="s">
        <v>2</v>
      </c>
      <c r="B6627" s="2">
        <v>7.2239999999999904</v>
      </c>
      <c r="F6627" t="str">
        <f t="shared" si="1687"/>
        <v>no</v>
      </c>
    </row>
    <row r="6628" spans="1:6" x14ac:dyDescent="0.2">
      <c r="A6628" t="s">
        <v>3</v>
      </c>
      <c r="B6628" s="2">
        <v>4.4987928927023302E-2</v>
      </c>
      <c r="D6628" s="1">
        <f t="shared" ref="D6628:D6691" si="1696">B6627-B6629</f>
        <v>1.3849202244005099E-3</v>
      </c>
      <c r="F6628" t="str">
        <f t="shared" si="1687"/>
        <v>no</v>
      </c>
    </row>
    <row r="6629" spans="1:6" x14ac:dyDescent="0.2">
      <c r="A6629" t="s">
        <v>4</v>
      </c>
      <c r="B6629" s="2">
        <v>7.2226150797755899</v>
      </c>
      <c r="F6629" t="str">
        <f t="shared" si="1687"/>
        <v>no</v>
      </c>
    </row>
    <row r="6630" spans="1:6" x14ac:dyDescent="0.2">
      <c r="B6630" s="2" t="s">
        <v>0</v>
      </c>
      <c r="F6630" t="str">
        <f t="shared" si="1687"/>
        <v>no</v>
      </c>
    </row>
    <row r="6631" spans="1:6" x14ac:dyDescent="0.2">
      <c r="A6631" t="s">
        <v>1</v>
      </c>
      <c r="B6631" s="2">
        <v>9.2284976005906202E-4</v>
      </c>
      <c r="D6631" s="1">
        <f t="shared" ref="D6631" si="1697">B6631-B6633</f>
        <v>-5.3007853495098942E-2</v>
      </c>
      <c r="F6631" t="str">
        <f t="shared" si="1687"/>
        <v>no</v>
      </c>
    </row>
    <row r="6632" spans="1:6" x14ac:dyDescent="0.2">
      <c r="A6632" t="s">
        <v>2</v>
      </c>
      <c r="B6632" s="2">
        <v>31.2919088064371</v>
      </c>
      <c r="F6632" t="str">
        <f t="shared" si="1687"/>
        <v>no</v>
      </c>
    </row>
    <row r="6633" spans="1:6" x14ac:dyDescent="0.2">
      <c r="A6633" t="s">
        <v>3</v>
      </c>
      <c r="B6633" s="2">
        <v>5.3930703255158002E-2</v>
      </c>
      <c r="D6633" s="1">
        <f t="shared" ref="D6633:D6696" si="1698">B6632-B6634</f>
        <v>5.3295885748998018E-2</v>
      </c>
      <c r="F6633" t="str">
        <f t="shared" si="1687"/>
        <v>no</v>
      </c>
    </row>
    <row r="6634" spans="1:6" x14ac:dyDescent="0.2">
      <c r="A6634" t="s">
        <v>4</v>
      </c>
      <c r="B6634" s="2">
        <v>31.238612920688102</v>
      </c>
      <c r="F6634" t="str">
        <f t="shared" si="1687"/>
        <v>no</v>
      </c>
    </row>
    <row r="6635" spans="1:6" x14ac:dyDescent="0.2">
      <c r="B6635" s="2" t="s">
        <v>0</v>
      </c>
      <c r="F6635" t="str">
        <f t="shared" si="1687"/>
        <v>no</v>
      </c>
    </row>
    <row r="6636" spans="1:6" x14ac:dyDescent="0.2">
      <c r="A6636" t="s">
        <v>1</v>
      </c>
      <c r="B6636" s="2">
        <v>8.3056478405315604E-3</v>
      </c>
      <c r="D6636" s="1">
        <f t="shared" ref="D6636" si="1699">B6636-B6638</f>
        <v>5.2927674900827507E-3</v>
      </c>
      <c r="F6636" t="str">
        <f t="shared" si="1687"/>
        <v>no</v>
      </c>
    </row>
    <row r="6637" spans="1:6" x14ac:dyDescent="0.2">
      <c r="A6637" t="s">
        <v>2</v>
      </c>
      <c r="B6637" s="2">
        <v>12.04</v>
      </c>
      <c r="F6637" t="str">
        <f t="shared" si="1687"/>
        <v>no</v>
      </c>
    </row>
    <row r="6638" spans="1:6" x14ac:dyDescent="0.2">
      <c r="A6638" t="s">
        <v>3</v>
      </c>
      <c r="B6638" s="2">
        <v>3.0128803504488101E-3</v>
      </c>
      <c r="D6638" s="1">
        <f t="shared" si="1694"/>
        <v>-0.58604480225260147</v>
      </c>
      <c r="F6638" t="str">
        <f t="shared" si="1687"/>
        <v>no</v>
      </c>
    </row>
    <row r="6639" spans="1:6" x14ac:dyDescent="0.2">
      <c r="A6639" t="s">
        <v>4</v>
      </c>
      <c r="B6639" s="2">
        <v>12.626044802252601</v>
      </c>
      <c r="F6639" t="str">
        <f t="shared" si="1687"/>
        <v>no</v>
      </c>
    </row>
    <row r="6640" spans="1:6" x14ac:dyDescent="0.2">
      <c r="B6640" s="2" t="s">
        <v>0</v>
      </c>
      <c r="F6640" t="str">
        <f t="shared" si="1687"/>
        <v>no</v>
      </c>
    </row>
    <row r="6641" spans="1:6" x14ac:dyDescent="0.2">
      <c r="A6641" t="s">
        <v>1</v>
      </c>
      <c r="B6641" s="2">
        <v>5.9062384643779997E-2</v>
      </c>
      <c r="D6641" s="1">
        <f t="shared" si="1695"/>
        <v>8.8348970154919493E-4</v>
      </c>
      <c r="F6641" t="str">
        <f t="shared" si="1687"/>
        <v>no</v>
      </c>
    </row>
    <row r="6642" spans="1:6" x14ac:dyDescent="0.2">
      <c r="A6642" t="s">
        <v>2</v>
      </c>
      <c r="B6642" s="2">
        <v>4.5149999999999997</v>
      </c>
      <c r="F6642" t="str">
        <f t="shared" si="1687"/>
        <v>no</v>
      </c>
    </row>
    <row r="6643" spans="1:6" x14ac:dyDescent="0.2">
      <c r="A6643" t="s">
        <v>3</v>
      </c>
      <c r="B6643" s="2">
        <v>5.8178894942230802E-2</v>
      </c>
      <c r="D6643" s="1">
        <f t="shared" si="1696"/>
        <v>-3.2845190813599601E-3</v>
      </c>
      <c r="F6643" t="str">
        <f t="shared" si="1687"/>
        <v>no</v>
      </c>
    </row>
    <row r="6644" spans="1:6" x14ac:dyDescent="0.2">
      <c r="A6644" t="s">
        <v>4</v>
      </c>
      <c r="B6644" s="2">
        <v>4.5182845190813596</v>
      </c>
      <c r="F6644" t="str">
        <f t="shared" si="1687"/>
        <v>no</v>
      </c>
    </row>
    <row r="6645" spans="1:6" x14ac:dyDescent="0.2">
      <c r="B6645" s="2" t="s">
        <v>0</v>
      </c>
      <c r="F6645" t="str">
        <f t="shared" si="1687"/>
        <v>no</v>
      </c>
    </row>
    <row r="6646" spans="1:6" x14ac:dyDescent="0.2">
      <c r="A6646" t="s">
        <v>1</v>
      </c>
      <c r="B6646" s="2">
        <v>0.223329641934293</v>
      </c>
      <c r="D6646" s="1">
        <f t="shared" ref="D6646" si="1700">B6646-B6648</f>
        <v>7.3316655224149874E-3</v>
      </c>
      <c r="F6646" t="str">
        <f t="shared" si="1687"/>
        <v>no</v>
      </c>
    </row>
    <row r="6647" spans="1:6" x14ac:dyDescent="0.2">
      <c r="A6647" t="s">
        <v>2</v>
      </c>
      <c r="B6647" s="2">
        <v>3.2836363636363601</v>
      </c>
      <c r="F6647" t="str">
        <f t="shared" si="1687"/>
        <v>no</v>
      </c>
    </row>
    <row r="6648" spans="1:6" x14ac:dyDescent="0.2">
      <c r="A6648" t="s">
        <v>3</v>
      </c>
      <c r="B6648" s="2">
        <v>0.21599797641187801</v>
      </c>
      <c r="D6648" s="1">
        <f t="shared" ref="D6648:D6711" si="1701">B6647-B6649</f>
        <v>-1.2713457244999837E-2</v>
      </c>
      <c r="F6648" t="str">
        <f t="shared" si="1687"/>
        <v>no</v>
      </c>
    </row>
    <row r="6649" spans="1:6" x14ac:dyDescent="0.2">
      <c r="A6649" t="s">
        <v>4</v>
      </c>
      <c r="B6649" s="2">
        <v>3.29634982088136</v>
      </c>
      <c r="F6649" t="str">
        <f t="shared" si="1687"/>
        <v>no</v>
      </c>
    </row>
    <row r="6650" spans="1:6" x14ac:dyDescent="0.2">
      <c r="B6650" s="2" t="s">
        <v>0</v>
      </c>
      <c r="F6650" t="str">
        <f t="shared" si="1687"/>
        <v>no</v>
      </c>
    </row>
    <row r="6651" spans="1:6" x14ac:dyDescent="0.2">
      <c r="A6651" t="s">
        <v>1</v>
      </c>
      <c r="B6651" s="2">
        <v>1.4765596160944999E-2</v>
      </c>
      <c r="D6651" s="1">
        <f t="shared" ref="D6651" si="1702">B6651-B6653</f>
        <v>-1.90686923863135E-2</v>
      </c>
      <c r="F6651" t="str">
        <f t="shared" si="1687"/>
        <v>no</v>
      </c>
    </row>
    <row r="6652" spans="1:6" x14ac:dyDescent="0.2">
      <c r="A6652" t="s">
        <v>2</v>
      </c>
      <c r="B6652" s="2">
        <v>9.0299999999999994</v>
      </c>
      <c r="F6652" t="str">
        <f t="shared" si="1687"/>
        <v>no</v>
      </c>
    </row>
    <row r="6653" spans="1:6" x14ac:dyDescent="0.2">
      <c r="A6653" t="s">
        <v>3</v>
      </c>
      <c r="B6653" s="2">
        <v>3.3834288547258499E-2</v>
      </c>
      <c r="D6653" s="1">
        <f t="shared" si="1694"/>
        <v>-5.1563638220599728E-3</v>
      </c>
      <c r="F6653" t="str">
        <f t="shared" si="1687"/>
        <v>no</v>
      </c>
    </row>
    <row r="6654" spans="1:6" x14ac:dyDescent="0.2">
      <c r="A6654" t="s">
        <v>4</v>
      </c>
      <c r="B6654" s="2">
        <v>9.0351563638220593</v>
      </c>
      <c r="F6654" t="str">
        <f t="shared" si="1687"/>
        <v>no</v>
      </c>
    </row>
    <row r="6655" spans="1:6" x14ac:dyDescent="0.2">
      <c r="B6655" s="2" t="s">
        <v>0</v>
      </c>
      <c r="F6655" t="str">
        <f t="shared" si="1687"/>
        <v>no</v>
      </c>
    </row>
    <row r="6656" spans="1:6" x14ac:dyDescent="0.2">
      <c r="A6656" t="s">
        <v>1</v>
      </c>
      <c r="B6656" s="2">
        <v>2.3071244001476501E-2</v>
      </c>
      <c r="D6656" s="1">
        <f t="shared" si="1695"/>
        <v>5.1261112417998016E-3</v>
      </c>
      <c r="F6656" t="str">
        <f t="shared" si="1687"/>
        <v>no</v>
      </c>
    </row>
    <row r="6657" spans="1:6" x14ac:dyDescent="0.2">
      <c r="A6657" t="s">
        <v>2</v>
      </c>
      <c r="B6657" s="2">
        <v>7.2239999999999904</v>
      </c>
      <c r="F6657" t="str">
        <f t="shared" si="1687"/>
        <v>no</v>
      </c>
    </row>
    <row r="6658" spans="1:6" x14ac:dyDescent="0.2">
      <c r="A6658" t="s">
        <v>3</v>
      </c>
      <c r="B6658" s="2">
        <v>1.7945132759676699E-2</v>
      </c>
      <c r="D6658" s="1">
        <f t="shared" si="1696"/>
        <v>-3.7399202633396911E-3</v>
      </c>
      <c r="F6658" t="str">
        <f t="shared" ref="F6658:F6721" si="1703">IF(ABS(D6658)&gt;=1, "YAY", "no")</f>
        <v>no</v>
      </c>
    </row>
    <row r="6659" spans="1:6" x14ac:dyDescent="0.2">
      <c r="A6659" t="s">
        <v>4</v>
      </c>
      <c r="B6659" s="2">
        <v>7.2277399202633301</v>
      </c>
      <c r="F6659" t="str">
        <f t="shared" si="1703"/>
        <v>no</v>
      </c>
    </row>
    <row r="6660" spans="1:6" x14ac:dyDescent="0.2">
      <c r="B6660" s="2" t="s">
        <v>0</v>
      </c>
      <c r="F6660" t="str">
        <f t="shared" si="1703"/>
        <v>no</v>
      </c>
    </row>
    <row r="6661" spans="1:6" x14ac:dyDescent="0.2">
      <c r="A6661" t="s">
        <v>1</v>
      </c>
      <c r="B6661" s="2">
        <v>0</v>
      </c>
      <c r="D6661" s="1">
        <f t="shared" ref="D6661" si="1704">B6661-B6663</f>
        <v>-6.9162825376145702E-3</v>
      </c>
      <c r="F6661" t="str">
        <f t="shared" si="1703"/>
        <v>no</v>
      </c>
    </row>
    <row r="6662" spans="1:6" x14ac:dyDescent="0.2">
      <c r="A6662" t="s">
        <v>2</v>
      </c>
      <c r="B6662" s="2">
        <v>0</v>
      </c>
      <c r="F6662" t="str">
        <f t="shared" si="1703"/>
        <v>no</v>
      </c>
    </row>
    <row r="6663" spans="1:6" x14ac:dyDescent="0.2">
      <c r="A6663" t="s">
        <v>3</v>
      </c>
      <c r="B6663" s="2">
        <v>6.9162825376145702E-3</v>
      </c>
      <c r="D6663" s="1">
        <f t="shared" ref="D6663:D6726" si="1705">B6662-B6664</f>
        <v>-7.2434974088975E-5</v>
      </c>
      <c r="F6663" t="str">
        <f t="shared" si="1703"/>
        <v>no</v>
      </c>
    </row>
    <row r="6664" spans="1:6" x14ac:dyDescent="0.2">
      <c r="A6664" t="s">
        <v>4</v>
      </c>
      <c r="B6664" s="2">
        <v>7.2434974088975E-5</v>
      </c>
      <c r="F6664" t="str">
        <f t="shared" si="1703"/>
        <v>no</v>
      </c>
    </row>
    <row r="6665" spans="1:6" x14ac:dyDescent="0.2">
      <c r="B6665" s="2" t="s">
        <v>0</v>
      </c>
      <c r="F6665" t="str">
        <f t="shared" si="1703"/>
        <v>no</v>
      </c>
    </row>
    <row r="6666" spans="1:6" x14ac:dyDescent="0.2">
      <c r="A6666" t="s">
        <v>1</v>
      </c>
      <c r="B6666" s="2">
        <v>2.3071244001476501E-2</v>
      </c>
      <c r="D6666" s="1">
        <f t="shared" ref="D6666" si="1706">B6666-B6668</f>
        <v>5.1208322596947992E-3</v>
      </c>
      <c r="F6666" t="str">
        <f t="shared" si="1703"/>
        <v>no</v>
      </c>
    </row>
    <row r="6667" spans="1:6" x14ac:dyDescent="0.2">
      <c r="A6667" t="s">
        <v>2</v>
      </c>
      <c r="B6667" s="2">
        <v>7.2239999999999904</v>
      </c>
      <c r="F6667" t="str">
        <f t="shared" si="1703"/>
        <v>no</v>
      </c>
    </row>
    <row r="6668" spans="1:6" x14ac:dyDescent="0.2">
      <c r="A6668" t="s">
        <v>3</v>
      </c>
      <c r="B6668" s="2">
        <v>1.7950411741781701E-2</v>
      </c>
      <c r="D6668" s="1">
        <f t="shared" si="1694"/>
        <v>-3.814231570649973E-3</v>
      </c>
      <c r="F6668" t="str">
        <f t="shared" si="1703"/>
        <v>no</v>
      </c>
    </row>
    <row r="6669" spans="1:6" x14ac:dyDescent="0.2">
      <c r="A6669" t="s">
        <v>4</v>
      </c>
      <c r="B6669" s="2">
        <v>7.2278142315706404</v>
      </c>
      <c r="F6669" t="str">
        <f t="shared" si="1703"/>
        <v>no</v>
      </c>
    </row>
    <row r="6670" spans="1:6" x14ac:dyDescent="0.2">
      <c r="B6670" s="2" t="s">
        <v>0</v>
      </c>
      <c r="F6670" t="str">
        <f t="shared" si="1703"/>
        <v>no</v>
      </c>
    </row>
    <row r="6671" spans="1:6" x14ac:dyDescent="0.2">
      <c r="A6671" t="s">
        <v>1</v>
      </c>
      <c r="B6671" s="2">
        <v>9.2284976005906202E-4</v>
      </c>
      <c r="D6671" s="1">
        <f t="shared" si="1695"/>
        <v>-5.3209577014511882E-3</v>
      </c>
      <c r="F6671" t="str">
        <f t="shared" si="1703"/>
        <v>no</v>
      </c>
    </row>
    <row r="6672" spans="1:6" x14ac:dyDescent="0.2">
      <c r="A6672" t="s">
        <v>2</v>
      </c>
      <c r="B6672" s="2">
        <v>31.2919088064371</v>
      </c>
      <c r="F6672" t="str">
        <f t="shared" si="1703"/>
        <v>no</v>
      </c>
    </row>
    <row r="6673" spans="1:6" x14ac:dyDescent="0.2">
      <c r="A6673" t="s">
        <v>3</v>
      </c>
      <c r="B6673" s="2">
        <v>6.2438074615102498E-3</v>
      </c>
      <c r="D6673" s="1">
        <f t="shared" si="1696"/>
        <v>3.3937730526499621E-2</v>
      </c>
      <c r="F6673" t="str">
        <f t="shared" si="1703"/>
        <v>no</v>
      </c>
    </row>
    <row r="6674" spans="1:6" x14ac:dyDescent="0.2">
      <c r="A6674" t="s">
        <v>4</v>
      </c>
      <c r="B6674" s="2">
        <v>31.2579710759106</v>
      </c>
      <c r="F6674" t="str">
        <f t="shared" si="1703"/>
        <v>no</v>
      </c>
    </row>
    <row r="6675" spans="1:6" x14ac:dyDescent="0.2">
      <c r="B6675" s="2" t="s">
        <v>0</v>
      </c>
      <c r="F6675" t="str">
        <f t="shared" si="1703"/>
        <v>no</v>
      </c>
    </row>
    <row r="6676" spans="1:6" x14ac:dyDescent="0.2">
      <c r="A6676" t="s">
        <v>1</v>
      </c>
      <c r="B6676" s="2">
        <v>0.23774852150138101</v>
      </c>
      <c r="D6676" s="1">
        <f t="shared" ref="D6676" si="1707">B6676-B6678</f>
        <v>1.0720740256708022E-2</v>
      </c>
      <c r="F6676" t="str">
        <f t="shared" si="1703"/>
        <v>no</v>
      </c>
    </row>
    <row r="6677" spans="1:6" x14ac:dyDescent="0.2">
      <c r="A6677" t="s">
        <v>2</v>
      </c>
      <c r="B6677" s="2">
        <v>2.0066666666666602</v>
      </c>
      <c r="F6677" t="str">
        <f t="shared" si="1703"/>
        <v>no</v>
      </c>
    </row>
    <row r="6678" spans="1:6" x14ac:dyDescent="0.2">
      <c r="A6678" t="s">
        <v>3</v>
      </c>
      <c r="B6678" s="2">
        <v>0.22702778124467299</v>
      </c>
      <c r="D6678" s="1">
        <f t="shared" ref="D6678:D6741" si="1708">B6677-B6679</f>
        <v>-1.0044751459799883E-2</v>
      </c>
      <c r="F6678" t="str">
        <f t="shared" si="1703"/>
        <v>no</v>
      </c>
    </row>
    <row r="6679" spans="1:6" x14ac:dyDescent="0.2">
      <c r="A6679" t="s">
        <v>4</v>
      </c>
      <c r="B6679" s="2">
        <v>2.01671141812646</v>
      </c>
      <c r="F6679" t="str">
        <f t="shared" si="1703"/>
        <v>no</v>
      </c>
    </row>
    <row r="6680" spans="1:6" x14ac:dyDescent="0.2">
      <c r="B6680" s="2" t="s">
        <v>0</v>
      </c>
      <c r="F6680" t="str">
        <f t="shared" si="1703"/>
        <v>no</v>
      </c>
    </row>
    <row r="6681" spans="1:6" x14ac:dyDescent="0.2">
      <c r="A6681" t="s">
        <v>1</v>
      </c>
      <c r="B6681" s="2">
        <v>0.155961609449981</v>
      </c>
      <c r="D6681" s="1">
        <f t="shared" ref="D6681" si="1709">B6681-B6683</f>
        <v>-2.7680222980600022E-4</v>
      </c>
      <c r="F6681" t="str">
        <f t="shared" si="1703"/>
        <v>no</v>
      </c>
    </row>
    <row r="6682" spans="1:6" x14ac:dyDescent="0.2">
      <c r="A6682" t="s">
        <v>2</v>
      </c>
      <c r="B6682" s="2">
        <v>2.7784615384615301</v>
      </c>
      <c r="F6682" t="str">
        <f t="shared" si="1703"/>
        <v>no</v>
      </c>
    </row>
    <row r="6683" spans="1:6" x14ac:dyDescent="0.2">
      <c r="A6683" t="s">
        <v>3</v>
      </c>
      <c r="B6683" s="2">
        <v>0.156238411679787</v>
      </c>
      <c r="D6683" s="1">
        <f t="shared" si="1694"/>
        <v>-7.4927266852800045E-3</v>
      </c>
      <c r="F6683" t="str">
        <f t="shared" si="1703"/>
        <v>no</v>
      </c>
    </row>
    <row r="6684" spans="1:6" x14ac:dyDescent="0.2">
      <c r="A6684" t="s">
        <v>4</v>
      </c>
      <c r="B6684" s="2">
        <v>2.7859542651468101</v>
      </c>
      <c r="F6684" t="str">
        <f t="shared" si="1703"/>
        <v>no</v>
      </c>
    </row>
    <row r="6685" spans="1:6" x14ac:dyDescent="0.2">
      <c r="B6685" s="2" t="s">
        <v>0</v>
      </c>
      <c r="F6685" t="str">
        <f t="shared" si="1703"/>
        <v>no</v>
      </c>
    </row>
    <row r="6686" spans="1:6" x14ac:dyDescent="0.2">
      <c r="A6686" t="s">
        <v>1</v>
      </c>
      <c r="B6686" s="2">
        <v>9.2284976005906197E-2</v>
      </c>
      <c r="D6686" s="1">
        <f t="shared" si="1695"/>
        <v>-2.9333628571864001E-3</v>
      </c>
      <c r="F6686" t="str">
        <f t="shared" si="1703"/>
        <v>no</v>
      </c>
    </row>
    <row r="6687" spans="1:6" x14ac:dyDescent="0.2">
      <c r="A6687" t="s">
        <v>2</v>
      </c>
      <c r="B6687" s="2">
        <v>3.6119999999999899</v>
      </c>
      <c r="F6687" t="str">
        <f t="shared" si="1703"/>
        <v>no</v>
      </c>
    </row>
    <row r="6688" spans="1:6" x14ac:dyDescent="0.2">
      <c r="A6688" t="s">
        <v>3</v>
      </c>
      <c r="B6688" s="2">
        <v>9.5218338863092597E-2</v>
      </c>
      <c r="D6688" s="1">
        <f t="shared" si="1696"/>
        <v>-5.9700681298999747E-3</v>
      </c>
      <c r="F6688" t="str">
        <f t="shared" si="1703"/>
        <v>no</v>
      </c>
    </row>
    <row r="6689" spans="1:6" x14ac:dyDescent="0.2">
      <c r="A6689" t="s">
        <v>4</v>
      </c>
      <c r="B6689" s="2">
        <v>3.6179700681298899</v>
      </c>
      <c r="F6689" t="str">
        <f t="shared" si="1703"/>
        <v>no</v>
      </c>
    </row>
    <row r="6690" spans="1:6" x14ac:dyDescent="0.2">
      <c r="B6690" s="2" t="s">
        <v>0</v>
      </c>
      <c r="F6690" t="str">
        <f t="shared" si="1703"/>
        <v>no</v>
      </c>
    </row>
    <row r="6691" spans="1:6" x14ac:dyDescent="0.2">
      <c r="A6691" t="s">
        <v>1</v>
      </c>
      <c r="B6691" s="2">
        <v>4.5219638242894003E-2</v>
      </c>
      <c r="D6691" s="1">
        <f t="shared" ref="D6691" si="1710">B6691-B6693</f>
        <v>-3.8178012532877961E-3</v>
      </c>
      <c r="F6691" t="str">
        <f t="shared" si="1703"/>
        <v>no</v>
      </c>
    </row>
    <row r="6692" spans="1:6" x14ac:dyDescent="0.2">
      <c r="A6692" t="s">
        <v>2</v>
      </c>
      <c r="B6692" s="2">
        <v>5.1599999999999904</v>
      </c>
      <c r="F6692" t="str">
        <f t="shared" si="1703"/>
        <v>no</v>
      </c>
    </row>
    <row r="6693" spans="1:6" x14ac:dyDescent="0.2">
      <c r="A6693" t="s">
        <v>3</v>
      </c>
      <c r="B6693" s="2">
        <v>4.9037439496181799E-2</v>
      </c>
      <c r="D6693" s="1">
        <f t="shared" ref="D6693:D6756" si="1711">B6692-B6694</f>
        <v>-4.5693031549092211E-3</v>
      </c>
      <c r="F6693" t="str">
        <f t="shared" si="1703"/>
        <v>no</v>
      </c>
    </row>
    <row r="6694" spans="1:6" x14ac:dyDescent="0.2">
      <c r="A6694" t="s">
        <v>4</v>
      </c>
      <c r="B6694" s="2">
        <v>5.1645693031548996</v>
      </c>
      <c r="F6694" t="str">
        <f t="shared" si="1703"/>
        <v>no</v>
      </c>
    </row>
    <row r="6695" spans="1:6" x14ac:dyDescent="0.2">
      <c r="B6695" s="2" t="s">
        <v>0</v>
      </c>
      <c r="F6695" t="str">
        <f t="shared" si="1703"/>
        <v>no</v>
      </c>
    </row>
    <row r="6696" spans="1:6" x14ac:dyDescent="0.2">
      <c r="A6696" t="s">
        <v>1</v>
      </c>
      <c r="B6696" s="2">
        <v>8.3056478405315604E-3</v>
      </c>
      <c r="D6696" s="1">
        <f t="shared" ref="D6696" si="1712">B6696-B6698</f>
        <v>4.0129441167705004E-4</v>
      </c>
      <c r="F6696" t="str">
        <f t="shared" si="1703"/>
        <v>no</v>
      </c>
    </row>
    <row r="6697" spans="1:6" x14ac:dyDescent="0.2">
      <c r="A6697" t="s">
        <v>2</v>
      </c>
      <c r="B6697" s="2">
        <v>12.04</v>
      </c>
      <c r="F6697" t="str">
        <f t="shared" si="1703"/>
        <v>no</v>
      </c>
    </row>
    <row r="6698" spans="1:6" x14ac:dyDescent="0.2">
      <c r="A6698" t="s">
        <v>3</v>
      </c>
      <c r="B6698" s="2">
        <v>7.9043534288545103E-3</v>
      </c>
      <c r="D6698" s="1">
        <f t="shared" ref="D6698:D6761" si="1713">B6697-B6699</f>
        <v>-1.9917006386016567E-3</v>
      </c>
      <c r="F6698" t="str">
        <f t="shared" si="1703"/>
        <v>no</v>
      </c>
    </row>
    <row r="6699" spans="1:6" x14ac:dyDescent="0.2">
      <c r="A6699" t="s">
        <v>4</v>
      </c>
      <c r="B6699" s="2">
        <v>12.041991700638601</v>
      </c>
      <c r="F6699" t="str">
        <f t="shared" si="1703"/>
        <v>no</v>
      </c>
    </row>
    <row r="6700" spans="1:6" x14ac:dyDescent="0.2">
      <c r="B6700" s="2" t="s">
        <v>0</v>
      </c>
      <c r="F6700" t="str">
        <f t="shared" si="1703"/>
        <v>no</v>
      </c>
    </row>
    <row r="6701" spans="1:6" x14ac:dyDescent="0.2">
      <c r="A6701" t="s">
        <v>1</v>
      </c>
      <c r="B6701" s="2">
        <v>4.5219638242894003E-2</v>
      </c>
      <c r="D6701" s="1">
        <f t="shared" ref="D6701:D6761" si="1714">B6701-B6703</f>
        <v>6.437893929762302E-3</v>
      </c>
      <c r="F6701" t="str">
        <f t="shared" si="1703"/>
        <v>no</v>
      </c>
    </row>
    <row r="6702" spans="1:6" x14ac:dyDescent="0.2">
      <c r="A6702" t="s">
        <v>2</v>
      </c>
      <c r="B6702" s="2">
        <v>5.1599999999999904</v>
      </c>
      <c r="F6702" t="str">
        <f t="shared" si="1703"/>
        <v>no</v>
      </c>
    </row>
    <row r="6703" spans="1:6" x14ac:dyDescent="0.2">
      <c r="A6703" t="s">
        <v>3</v>
      </c>
      <c r="B6703" s="2">
        <v>3.8781744313131701E-2</v>
      </c>
      <c r="D6703" s="1">
        <f t="shared" ref="D6703:D6766" si="1715">B6702-B6704</f>
        <v>-4.5693513799998087E-3</v>
      </c>
      <c r="F6703" t="str">
        <f t="shared" si="1703"/>
        <v>no</v>
      </c>
    </row>
    <row r="6704" spans="1:6" x14ac:dyDescent="0.2">
      <c r="A6704" t="s">
        <v>4</v>
      </c>
      <c r="B6704" s="2">
        <v>5.1645693513799902</v>
      </c>
      <c r="F6704" t="str">
        <f t="shared" si="1703"/>
        <v>no</v>
      </c>
    </row>
    <row r="6705" spans="1:6" x14ac:dyDescent="0.2">
      <c r="B6705" s="2" t="s">
        <v>0</v>
      </c>
      <c r="F6705" t="str">
        <f t="shared" si="1703"/>
        <v>no</v>
      </c>
    </row>
    <row r="6706" spans="1:6" x14ac:dyDescent="0.2">
      <c r="A6706" t="s">
        <v>1</v>
      </c>
      <c r="B6706" s="2">
        <v>7.3827980804724996E-3</v>
      </c>
      <c r="D6706" s="1">
        <f t="shared" ref="D6706" si="1716">B6706-B6708</f>
        <v>5.6132502979975296E-3</v>
      </c>
      <c r="F6706" t="str">
        <f t="shared" si="1703"/>
        <v>no</v>
      </c>
    </row>
    <row r="6707" spans="1:6" x14ac:dyDescent="0.2">
      <c r="A6707" t="s">
        <v>2</v>
      </c>
      <c r="B6707" s="2">
        <v>18.059999999999999</v>
      </c>
      <c r="F6707" t="str">
        <f t="shared" si="1703"/>
        <v>no</v>
      </c>
    </row>
    <row r="6708" spans="1:6" x14ac:dyDescent="0.2">
      <c r="A6708" t="s">
        <v>3</v>
      </c>
      <c r="B6708" s="2">
        <v>1.76954778247497E-3</v>
      </c>
      <c r="D6708" s="1">
        <f t="shared" ref="D6708:D6771" si="1717">B6707-B6709</f>
        <v>-0.57335780042300044</v>
      </c>
      <c r="F6708" t="str">
        <f t="shared" si="1703"/>
        <v>no</v>
      </c>
    </row>
    <row r="6709" spans="1:6" x14ac:dyDescent="0.2">
      <c r="A6709" t="s">
        <v>4</v>
      </c>
      <c r="B6709" s="2">
        <v>18.633357800422999</v>
      </c>
      <c r="F6709" t="str">
        <f t="shared" si="1703"/>
        <v>no</v>
      </c>
    </row>
    <row r="6710" spans="1:6" x14ac:dyDescent="0.2">
      <c r="B6710" s="2" t="s">
        <v>0</v>
      </c>
      <c r="F6710" t="str">
        <f t="shared" si="1703"/>
        <v>no</v>
      </c>
    </row>
    <row r="6711" spans="1:6" x14ac:dyDescent="0.2">
      <c r="A6711" t="s">
        <v>1</v>
      </c>
      <c r="B6711" s="2">
        <v>8.3056478405315604E-3</v>
      </c>
      <c r="D6711" s="1">
        <f t="shared" ref="D6711" si="1718">B6711-B6713</f>
        <v>8.2325190926125381E-3</v>
      </c>
      <c r="F6711" t="str">
        <f t="shared" si="1703"/>
        <v>no</v>
      </c>
    </row>
    <row r="6712" spans="1:6" x14ac:dyDescent="0.2">
      <c r="A6712" t="s">
        <v>2</v>
      </c>
      <c r="B6712" s="2">
        <v>12.04</v>
      </c>
      <c r="F6712" t="str">
        <f t="shared" si="1703"/>
        <v>no</v>
      </c>
    </row>
    <row r="6713" spans="1:6" x14ac:dyDescent="0.2">
      <c r="A6713" t="s">
        <v>3</v>
      </c>
      <c r="B6713" s="2">
        <v>7.3128747919022201E-5</v>
      </c>
      <c r="D6713" s="1">
        <f t="shared" si="1713"/>
        <v>-1.5059814288574014</v>
      </c>
      <c r="F6713" t="str">
        <f t="shared" si="1703"/>
        <v>YAY</v>
      </c>
    </row>
    <row r="6714" spans="1:6" x14ac:dyDescent="0.2">
      <c r="A6714" t="s">
        <v>4</v>
      </c>
      <c r="B6714" s="2">
        <v>13.545981428857401</v>
      </c>
      <c r="F6714" t="str">
        <f t="shared" si="1703"/>
        <v>no</v>
      </c>
    </row>
    <row r="6715" spans="1:6" x14ac:dyDescent="0.2">
      <c r="B6715" s="2" t="s">
        <v>0</v>
      </c>
      <c r="F6715" t="str">
        <f t="shared" si="1703"/>
        <v>no</v>
      </c>
    </row>
    <row r="6716" spans="1:6" x14ac:dyDescent="0.2">
      <c r="A6716" t="s">
        <v>1</v>
      </c>
      <c r="B6716" s="2">
        <v>4.5219638242894003E-2</v>
      </c>
      <c r="D6716" s="1">
        <f t="shared" si="1714"/>
        <v>6.3682052468653008E-3</v>
      </c>
      <c r="F6716" t="str">
        <f t="shared" si="1703"/>
        <v>no</v>
      </c>
    </row>
    <row r="6717" spans="1:6" x14ac:dyDescent="0.2">
      <c r="A6717" t="s">
        <v>2</v>
      </c>
      <c r="B6717" s="2">
        <v>5.1599999999999904</v>
      </c>
      <c r="F6717" t="str">
        <f t="shared" si="1703"/>
        <v>no</v>
      </c>
    </row>
    <row r="6718" spans="1:6" x14ac:dyDescent="0.2">
      <c r="A6718" t="s">
        <v>3</v>
      </c>
      <c r="B6718" s="2">
        <v>3.8851432996028702E-2</v>
      </c>
      <c r="D6718" s="1">
        <f t="shared" si="1715"/>
        <v>-4.9772005617896298E-3</v>
      </c>
      <c r="F6718" t="str">
        <f t="shared" si="1703"/>
        <v>no</v>
      </c>
    </row>
    <row r="6719" spans="1:6" x14ac:dyDescent="0.2">
      <c r="A6719" t="s">
        <v>4</v>
      </c>
      <c r="B6719" s="2">
        <v>5.16497720056178</v>
      </c>
      <c r="F6719" t="str">
        <f t="shared" si="1703"/>
        <v>no</v>
      </c>
    </row>
    <row r="6720" spans="1:6" x14ac:dyDescent="0.2">
      <c r="B6720" s="2" t="s">
        <v>0</v>
      </c>
      <c r="F6720" t="str">
        <f t="shared" si="1703"/>
        <v>no</v>
      </c>
    </row>
    <row r="6721" spans="1:6" x14ac:dyDescent="0.2">
      <c r="A6721" t="s">
        <v>1</v>
      </c>
      <c r="B6721" s="2">
        <v>0</v>
      </c>
      <c r="D6721" s="1">
        <f t="shared" ref="D6721" si="1719">B6721-B6723</f>
        <v>-1.00476311591946E-2</v>
      </c>
      <c r="F6721" t="str">
        <f t="shared" si="1703"/>
        <v>no</v>
      </c>
    </row>
    <row r="6722" spans="1:6" x14ac:dyDescent="0.2">
      <c r="A6722" t="s">
        <v>2</v>
      </c>
      <c r="B6722" s="2">
        <v>0</v>
      </c>
      <c r="F6722" t="str">
        <f t="shared" ref="F6722:F6785" si="1720">IF(ABS(D6722)&gt;=1, "YAY", "no")</f>
        <v>no</v>
      </c>
    </row>
    <row r="6723" spans="1:6" x14ac:dyDescent="0.2">
      <c r="A6723" t="s">
        <v>3</v>
      </c>
      <c r="B6723" s="2">
        <v>1.00476311591946E-2</v>
      </c>
      <c r="D6723" s="1">
        <f t="shared" ref="D6723:D6786" si="1721">B6722-B6724</f>
        <v>-7.2434974088975E-5</v>
      </c>
      <c r="F6723" t="str">
        <f t="shared" si="1720"/>
        <v>no</v>
      </c>
    </row>
    <row r="6724" spans="1:6" x14ac:dyDescent="0.2">
      <c r="A6724" t="s">
        <v>4</v>
      </c>
      <c r="B6724" s="2">
        <v>7.2434974088975E-5</v>
      </c>
      <c r="F6724" t="str">
        <f t="shared" si="1720"/>
        <v>no</v>
      </c>
    </row>
    <row r="6725" spans="1:6" x14ac:dyDescent="0.2">
      <c r="B6725" s="2" t="s">
        <v>0</v>
      </c>
      <c r="F6725" t="str">
        <f t="shared" si="1720"/>
        <v>no</v>
      </c>
    </row>
    <row r="6726" spans="1:6" x14ac:dyDescent="0.2">
      <c r="A6726" t="s">
        <v>1</v>
      </c>
      <c r="B6726" s="2">
        <v>0</v>
      </c>
      <c r="D6726" s="1">
        <f t="shared" ref="D6726" si="1722">B6726-B6728</f>
        <v>-5.0261860007235003E-22</v>
      </c>
      <c r="F6726" t="str">
        <f t="shared" si="1720"/>
        <v>no</v>
      </c>
    </row>
    <row r="6727" spans="1:6" x14ac:dyDescent="0.2">
      <c r="A6727" t="s">
        <v>2</v>
      </c>
      <c r="B6727" s="2">
        <v>0</v>
      </c>
      <c r="F6727" t="str">
        <f t="shared" si="1720"/>
        <v>no</v>
      </c>
    </row>
    <row r="6728" spans="1:6" x14ac:dyDescent="0.2">
      <c r="A6728" t="s">
        <v>3</v>
      </c>
      <c r="B6728" s="2">
        <v>5.0261860007235003E-22</v>
      </c>
      <c r="D6728" s="1">
        <f t="shared" si="1713"/>
        <v>-7.2434974088975E-5</v>
      </c>
      <c r="F6728" t="str">
        <f t="shared" si="1720"/>
        <v>no</v>
      </c>
    </row>
    <row r="6729" spans="1:6" x14ac:dyDescent="0.2">
      <c r="A6729" t="s">
        <v>4</v>
      </c>
      <c r="B6729" s="2">
        <v>7.2434974088975E-5</v>
      </c>
      <c r="F6729" t="str">
        <f t="shared" si="1720"/>
        <v>no</v>
      </c>
    </row>
    <row r="6730" spans="1:6" x14ac:dyDescent="0.2">
      <c r="B6730" s="2" t="s">
        <v>0</v>
      </c>
      <c r="F6730" t="str">
        <f t="shared" si="1720"/>
        <v>no</v>
      </c>
    </row>
    <row r="6731" spans="1:6" x14ac:dyDescent="0.2">
      <c r="A6731" t="s">
        <v>1</v>
      </c>
      <c r="B6731" s="2">
        <v>4.5219638242894003E-2</v>
      </c>
      <c r="D6731" s="1">
        <f t="shared" si="1714"/>
        <v>6.9429958166236996E-3</v>
      </c>
      <c r="F6731" t="str">
        <f t="shared" si="1720"/>
        <v>no</v>
      </c>
    </row>
    <row r="6732" spans="1:6" x14ac:dyDescent="0.2">
      <c r="A6732" t="s">
        <v>2</v>
      </c>
      <c r="B6732" s="2">
        <v>5.1599999999999904</v>
      </c>
      <c r="F6732" t="str">
        <f t="shared" si="1720"/>
        <v>no</v>
      </c>
    </row>
    <row r="6733" spans="1:6" x14ac:dyDescent="0.2">
      <c r="A6733" t="s">
        <v>3</v>
      </c>
      <c r="B6733" s="2">
        <v>3.8276642426270303E-2</v>
      </c>
      <c r="D6733" s="1">
        <f t="shared" si="1715"/>
        <v>-4.9476419508698299E-3</v>
      </c>
      <c r="F6733" t="str">
        <f t="shared" si="1720"/>
        <v>no</v>
      </c>
    </row>
    <row r="6734" spans="1:6" x14ac:dyDescent="0.2">
      <c r="A6734" t="s">
        <v>4</v>
      </c>
      <c r="B6734" s="2">
        <v>5.1649476419508602</v>
      </c>
      <c r="F6734" t="str">
        <f t="shared" si="1720"/>
        <v>no</v>
      </c>
    </row>
    <row r="6735" spans="1:6" x14ac:dyDescent="0.2">
      <c r="B6735" s="2" t="s">
        <v>0</v>
      </c>
      <c r="F6735" t="str">
        <f t="shared" si="1720"/>
        <v>no</v>
      </c>
    </row>
    <row r="6736" spans="1:6" x14ac:dyDescent="0.2">
      <c r="A6736" t="s">
        <v>1</v>
      </c>
      <c r="B6736" s="2">
        <v>0.111664820967146</v>
      </c>
      <c r="D6736" s="1">
        <f t="shared" ref="D6736" si="1723">B6736-B6738</f>
        <v>4.0016532434990065E-3</v>
      </c>
      <c r="F6736" t="str">
        <f t="shared" si="1720"/>
        <v>no</v>
      </c>
    </row>
    <row r="6737" spans="1:6" x14ac:dyDescent="0.2">
      <c r="A6737" t="s">
        <v>2</v>
      </c>
      <c r="B6737" s="2">
        <v>3.2836363636363601</v>
      </c>
      <c r="F6737" t="str">
        <f t="shared" si="1720"/>
        <v>no</v>
      </c>
    </row>
    <row r="6738" spans="1:6" x14ac:dyDescent="0.2">
      <c r="A6738" t="s">
        <v>3</v>
      </c>
      <c r="B6738" s="2">
        <v>0.10766316772364699</v>
      </c>
      <c r="D6738" s="1">
        <f t="shared" ref="D6738:D6801" si="1724">B6737-B6739</f>
        <v>-6.6412419170198689E-3</v>
      </c>
      <c r="F6738" t="str">
        <f t="shared" si="1720"/>
        <v>no</v>
      </c>
    </row>
    <row r="6739" spans="1:6" x14ac:dyDescent="0.2">
      <c r="A6739" t="s">
        <v>4</v>
      </c>
      <c r="B6739" s="2">
        <v>3.29027760555338</v>
      </c>
      <c r="F6739" t="str">
        <f t="shared" si="1720"/>
        <v>no</v>
      </c>
    </row>
    <row r="6740" spans="1:6" x14ac:dyDescent="0.2">
      <c r="B6740" s="2" t="s">
        <v>0</v>
      </c>
      <c r="F6740" t="str">
        <f t="shared" si="1720"/>
        <v>no</v>
      </c>
    </row>
    <row r="6741" spans="1:6" x14ac:dyDescent="0.2">
      <c r="A6741" t="s">
        <v>1</v>
      </c>
      <c r="B6741" s="2">
        <v>0</v>
      </c>
      <c r="D6741" s="1">
        <f t="shared" ref="D6741" si="1725">B6741-B6743</f>
        <v>-1.3108060156996001E-2</v>
      </c>
      <c r="F6741" t="str">
        <f t="shared" si="1720"/>
        <v>no</v>
      </c>
    </row>
    <row r="6742" spans="1:6" x14ac:dyDescent="0.2">
      <c r="A6742" t="s">
        <v>2</v>
      </c>
      <c r="B6742" s="2">
        <v>0</v>
      </c>
      <c r="F6742" t="str">
        <f t="shared" si="1720"/>
        <v>no</v>
      </c>
    </row>
    <row r="6743" spans="1:6" x14ac:dyDescent="0.2">
      <c r="A6743" t="s">
        <v>3</v>
      </c>
      <c r="B6743" s="2">
        <v>1.3108060156996001E-2</v>
      </c>
      <c r="D6743" s="1">
        <f t="shared" si="1713"/>
        <v>-7.2434974088975E-5</v>
      </c>
      <c r="F6743" t="str">
        <f t="shared" si="1720"/>
        <v>no</v>
      </c>
    </row>
    <row r="6744" spans="1:6" x14ac:dyDescent="0.2">
      <c r="A6744" t="s">
        <v>4</v>
      </c>
      <c r="B6744" s="2">
        <v>7.2434974088975E-5</v>
      </c>
      <c r="F6744" t="str">
        <f t="shared" si="1720"/>
        <v>no</v>
      </c>
    </row>
    <row r="6745" spans="1:6" x14ac:dyDescent="0.2">
      <c r="B6745" s="2" t="s">
        <v>0</v>
      </c>
      <c r="F6745" t="str">
        <f t="shared" si="1720"/>
        <v>no</v>
      </c>
    </row>
    <row r="6746" spans="1:6" x14ac:dyDescent="0.2">
      <c r="A6746" t="s">
        <v>1</v>
      </c>
      <c r="B6746" s="2">
        <v>0.28839055001845698</v>
      </c>
      <c r="D6746" s="1">
        <f t="shared" si="1714"/>
        <v>2.6615313503836002E-2</v>
      </c>
      <c r="F6746" t="str">
        <f t="shared" si="1720"/>
        <v>no</v>
      </c>
    </row>
    <row r="6747" spans="1:6" x14ac:dyDescent="0.2">
      <c r="A6747" t="s">
        <v>2</v>
      </c>
      <c r="B6747" s="2">
        <v>2.88959999999999</v>
      </c>
      <c r="F6747" t="str">
        <f t="shared" si="1720"/>
        <v>no</v>
      </c>
    </row>
    <row r="6748" spans="1:6" x14ac:dyDescent="0.2">
      <c r="A6748" t="s">
        <v>3</v>
      </c>
      <c r="B6748" s="2">
        <v>0.26177523651462098</v>
      </c>
      <c r="D6748" s="1">
        <f t="shared" si="1715"/>
        <v>-1.3915340326120074E-2</v>
      </c>
      <c r="F6748" t="str">
        <f t="shared" si="1720"/>
        <v>no</v>
      </c>
    </row>
    <row r="6749" spans="1:6" x14ac:dyDescent="0.2">
      <c r="A6749" t="s">
        <v>4</v>
      </c>
      <c r="B6749" s="2">
        <v>2.90351534032611</v>
      </c>
      <c r="F6749" t="str">
        <f t="shared" si="1720"/>
        <v>no</v>
      </c>
    </row>
    <row r="6750" spans="1:6" x14ac:dyDescent="0.2">
      <c r="B6750" s="2" t="s">
        <v>0</v>
      </c>
      <c r="F6750" t="str">
        <f t="shared" si="1720"/>
        <v>no</v>
      </c>
    </row>
    <row r="6751" spans="1:6" x14ac:dyDescent="0.2">
      <c r="A6751" t="s">
        <v>1</v>
      </c>
      <c r="B6751" s="2">
        <v>2.3071244001476501E-2</v>
      </c>
      <c r="D6751" s="1">
        <f t="shared" ref="D6751" si="1726">B6751-B6753</f>
        <v>-2.1358551555747899E-2</v>
      </c>
      <c r="F6751" t="str">
        <f t="shared" si="1720"/>
        <v>no</v>
      </c>
    </row>
    <row r="6752" spans="1:6" x14ac:dyDescent="0.2">
      <c r="A6752" t="s">
        <v>2</v>
      </c>
      <c r="B6752" s="2">
        <v>7.2239999999999904</v>
      </c>
      <c r="F6752" t="str">
        <f t="shared" si="1720"/>
        <v>no</v>
      </c>
    </row>
    <row r="6753" spans="1:6" x14ac:dyDescent="0.2">
      <c r="A6753" t="s">
        <v>3</v>
      </c>
      <c r="B6753" s="2">
        <v>4.44297955572244E-2</v>
      </c>
      <c r="D6753" s="1">
        <f t="shared" ref="D6753:D6816" si="1727">B6752-B6754</f>
        <v>-2.3294021936299814E-3</v>
      </c>
      <c r="F6753" t="str">
        <f t="shared" si="1720"/>
        <v>no</v>
      </c>
    </row>
    <row r="6754" spans="1:6" x14ac:dyDescent="0.2">
      <c r="A6754" t="s">
        <v>4</v>
      </c>
      <c r="B6754" s="2">
        <v>7.2263294021936204</v>
      </c>
      <c r="F6754" t="str">
        <f t="shared" si="1720"/>
        <v>no</v>
      </c>
    </row>
    <row r="6755" spans="1:6" x14ac:dyDescent="0.2">
      <c r="B6755" s="2" t="s">
        <v>0</v>
      </c>
      <c r="F6755" t="str">
        <f t="shared" si="1720"/>
        <v>no</v>
      </c>
    </row>
    <row r="6756" spans="1:6" x14ac:dyDescent="0.2">
      <c r="A6756" t="s">
        <v>1</v>
      </c>
      <c r="B6756" s="2">
        <v>9.2284976005906202E-4</v>
      </c>
      <c r="D6756" s="1">
        <f t="shared" ref="D6756" si="1728">B6756-B6758</f>
        <v>-6.9789836394415581E-3</v>
      </c>
      <c r="F6756" t="str">
        <f t="shared" si="1720"/>
        <v>no</v>
      </c>
    </row>
    <row r="6757" spans="1:6" x14ac:dyDescent="0.2">
      <c r="A6757" t="s">
        <v>2</v>
      </c>
      <c r="B6757" s="2">
        <v>31.2919088064371</v>
      </c>
      <c r="F6757" t="str">
        <f t="shared" si="1720"/>
        <v>no</v>
      </c>
    </row>
    <row r="6758" spans="1:6" x14ac:dyDescent="0.2">
      <c r="A6758" t="s">
        <v>3</v>
      </c>
      <c r="B6758" s="2">
        <v>7.9018333995006206E-3</v>
      </c>
      <c r="D6758" s="1">
        <f t="shared" si="1713"/>
        <v>3.1242942457097911E-2</v>
      </c>
      <c r="F6758" t="str">
        <f t="shared" si="1720"/>
        <v>no</v>
      </c>
    </row>
    <row r="6759" spans="1:6" x14ac:dyDescent="0.2">
      <c r="A6759" t="s">
        <v>4</v>
      </c>
      <c r="B6759" s="2">
        <v>31.260665863980002</v>
      </c>
      <c r="F6759" t="str">
        <f t="shared" si="1720"/>
        <v>no</v>
      </c>
    </row>
    <row r="6760" spans="1:6" x14ac:dyDescent="0.2">
      <c r="B6760" s="2" t="s">
        <v>0</v>
      </c>
      <c r="F6760" t="str">
        <f t="shared" si="1720"/>
        <v>no</v>
      </c>
    </row>
    <row r="6761" spans="1:6" x14ac:dyDescent="0.2">
      <c r="A6761" t="s">
        <v>1</v>
      </c>
      <c r="B6761" s="2">
        <v>8.3056478405315604E-3</v>
      </c>
      <c r="D6761" s="1">
        <f t="shared" si="1714"/>
        <v>5.9624360441711205E-3</v>
      </c>
      <c r="F6761" t="str">
        <f t="shared" si="1720"/>
        <v>no</v>
      </c>
    </row>
    <row r="6762" spans="1:6" x14ac:dyDescent="0.2">
      <c r="A6762" t="s">
        <v>2</v>
      </c>
      <c r="B6762" s="2">
        <v>12.04</v>
      </c>
      <c r="F6762" t="str">
        <f t="shared" si="1720"/>
        <v>no</v>
      </c>
    </row>
    <row r="6763" spans="1:6" x14ac:dyDescent="0.2">
      <c r="A6763" t="s">
        <v>3</v>
      </c>
      <c r="B6763" s="2">
        <v>2.3432117963604398E-3</v>
      </c>
      <c r="D6763" s="1">
        <f t="shared" si="1715"/>
        <v>-0.26981552143650056</v>
      </c>
      <c r="F6763" t="str">
        <f t="shared" si="1720"/>
        <v>no</v>
      </c>
    </row>
    <row r="6764" spans="1:6" x14ac:dyDescent="0.2">
      <c r="A6764" t="s">
        <v>4</v>
      </c>
      <c r="B6764" s="2">
        <v>12.3098155214365</v>
      </c>
      <c r="F6764" t="str">
        <f t="shared" si="1720"/>
        <v>no</v>
      </c>
    </row>
    <row r="6765" spans="1:6" x14ac:dyDescent="0.2">
      <c r="B6765" s="2" t="s">
        <v>0</v>
      </c>
      <c r="F6765" t="str">
        <f t="shared" si="1720"/>
        <v>no</v>
      </c>
    </row>
    <row r="6766" spans="1:6" x14ac:dyDescent="0.2">
      <c r="A6766" t="s">
        <v>1</v>
      </c>
      <c r="B6766" s="2">
        <v>5.9062384643779997E-2</v>
      </c>
      <c r="D6766" s="1">
        <f t="shared" ref="D6766" si="1729">B6766-B6768</f>
        <v>6.948960942936698E-3</v>
      </c>
      <c r="F6766" t="str">
        <f t="shared" si="1720"/>
        <v>no</v>
      </c>
    </row>
    <row r="6767" spans="1:6" x14ac:dyDescent="0.2">
      <c r="A6767" t="s">
        <v>2</v>
      </c>
      <c r="B6767" s="2">
        <v>4.5149999999999997</v>
      </c>
      <c r="F6767" t="str">
        <f t="shared" si="1720"/>
        <v>no</v>
      </c>
    </row>
    <row r="6768" spans="1:6" x14ac:dyDescent="0.2">
      <c r="A6768" t="s">
        <v>3</v>
      </c>
      <c r="B6768" s="2">
        <v>5.2113423700843299E-2</v>
      </c>
      <c r="D6768" s="1">
        <f t="shared" ref="D6768:D6831" si="1730">B6767-B6769</f>
        <v>-4.4662085078703839E-3</v>
      </c>
      <c r="F6768" t="str">
        <f t="shared" si="1720"/>
        <v>no</v>
      </c>
    </row>
    <row r="6769" spans="1:6" x14ac:dyDescent="0.2">
      <c r="A6769" t="s">
        <v>4</v>
      </c>
      <c r="B6769" s="2">
        <v>4.5194662085078701</v>
      </c>
      <c r="F6769" t="str">
        <f t="shared" si="1720"/>
        <v>no</v>
      </c>
    </row>
    <row r="6770" spans="1:6" x14ac:dyDescent="0.2">
      <c r="B6770" s="2" t="s">
        <v>0</v>
      </c>
      <c r="F6770" t="str">
        <f t="shared" si="1720"/>
        <v>no</v>
      </c>
    </row>
    <row r="6771" spans="1:6" x14ac:dyDescent="0.2">
      <c r="A6771" t="s">
        <v>1</v>
      </c>
      <c r="B6771" s="2">
        <v>0.223329641934293</v>
      </c>
      <c r="D6771" s="1">
        <f t="shared" ref="D6771" si="1731">B6771-B6773</f>
        <v>2.3601244434820007E-2</v>
      </c>
      <c r="F6771" t="str">
        <f t="shared" si="1720"/>
        <v>no</v>
      </c>
    </row>
    <row r="6772" spans="1:6" x14ac:dyDescent="0.2">
      <c r="A6772" t="s">
        <v>2</v>
      </c>
      <c r="B6772" s="2">
        <v>3.2836363636363601</v>
      </c>
      <c r="F6772" t="str">
        <f t="shared" si="1720"/>
        <v>no</v>
      </c>
    </row>
    <row r="6773" spans="1:6" x14ac:dyDescent="0.2">
      <c r="A6773" t="s">
        <v>3</v>
      </c>
      <c r="B6773" s="2">
        <v>0.19972839749947299</v>
      </c>
      <c r="D6773" s="1">
        <f t="shared" ref="D6773:D6836" si="1732">B6772-B6774</f>
        <v>-1.0278497848589918E-2</v>
      </c>
      <c r="F6773" t="str">
        <f t="shared" si="1720"/>
        <v>no</v>
      </c>
    </row>
    <row r="6774" spans="1:6" x14ac:dyDescent="0.2">
      <c r="A6774" t="s">
        <v>4</v>
      </c>
      <c r="B6774" s="2">
        <v>3.2939148614849501</v>
      </c>
      <c r="F6774" t="str">
        <f t="shared" si="1720"/>
        <v>no</v>
      </c>
    </row>
    <row r="6775" spans="1:6" x14ac:dyDescent="0.2">
      <c r="B6775" s="2" t="s">
        <v>0</v>
      </c>
      <c r="F6775" t="str">
        <f t="shared" si="1720"/>
        <v>no</v>
      </c>
    </row>
    <row r="6776" spans="1:6" x14ac:dyDescent="0.2">
      <c r="A6776" t="s">
        <v>1</v>
      </c>
      <c r="B6776" s="2">
        <v>1.4765596160944999E-2</v>
      </c>
      <c r="D6776" s="1">
        <f t="shared" ref="D6776:D6836" si="1733">B6776-B6778</f>
        <v>-1.9251263439387503E-2</v>
      </c>
      <c r="F6776" t="str">
        <f t="shared" si="1720"/>
        <v>no</v>
      </c>
    </row>
    <row r="6777" spans="1:6" x14ac:dyDescent="0.2">
      <c r="A6777" t="s">
        <v>2</v>
      </c>
      <c r="B6777" s="2">
        <v>9.0299999999999994</v>
      </c>
      <c r="F6777" t="str">
        <f t="shared" si="1720"/>
        <v>no</v>
      </c>
    </row>
    <row r="6778" spans="1:6" x14ac:dyDescent="0.2">
      <c r="A6778" t="s">
        <v>3</v>
      </c>
      <c r="B6778" s="2">
        <v>3.4016859600332502E-2</v>
      </c>
      <c r="D6778" s="1">
        <f t="shared" ref="D6778:D6841" si="1734">B6777-B6779</f>
        <v>-3.3054654079514023E-3</v>
      </c>
      <c r="F6778" t="str">
        <f t="shared" si="1720"/>
        <v>no</v>
      </c>
    </row>
    <row r="6779" spans="1:6" x14ac:dyDescent="0.2">
      <c r="A6779" t="s">
        <v>4</v>
      </c>
      <c r="B6779" s="2">
        <v>9.0333054654079508</v>
      </c>
      <c r="F6779" t="str">
        <f t="shared" si="1720"/>
        <v>no</v>
      </c>
    </row>
    <row r="6780" spans="1:6" x14ac:dyDescent="0.2">
      <c r="B6780" s="2" t="s">
        <v>0</v>
      </c>
      <c r="F6780" t="str">
        <f t="shared" si="1720"/>
        <v>no</v>
      </c>
    </row>
    <row r="6781" spans="1:6" x14ac:dyDescent="0.2">
      <c r="A6781" t="s">
        <v>1</v>
      </c>
      <c r="B6781" s="2">
        <v>2.3071244001476501E-2</v>
      </c>
      <c r="D6781" s="1">
        <f t="shared" ref="D6781" si="1735">B6781-B6783</f>
        <v>4.2574491570369008E-3</v>
      </c>
      <c r="F6781" t="str">
        <f t="shared" si="1720"/>
        <v>no</v>
      </c>
    </row>
    <row r="6782" spans="1:6" x14ac:dyDescent="0.2">
      <c r="A6782" t="s">
        <v>2</v>
      </c>
      <c r="B6782" s="2">
        <v>7.2239999999999904</v>
      </c>
      <c r="F6782" t="str">
        <f t="shared" si="1720"/>
        <v>no</v>
      </c>
    </row>
    <row r="6783" spans="1:6" x14ac:dyDescent="0.2">
      <c r="A6783" t="s">
        <v>3</v>
      </c>
      <c r="B6783" s="2">
        <v>1.88137948444396E-2</v>
      </c>
      <c r="D6783" s="1">
        <f t="shared" ref="D6783:D6846" si="1736">B6782-B6784</f>
        <v>-3.9111453559597109E-3</v>
      </c>
      <c r="F6783" t="str">
        <f t="shared" si="1720"/>
        <v>no</v>
      </c>
    </row>
    <row r="6784" spans="1:6" x14ac:dyDescent="0.2">
      <c r="A6784" t="s">
        <v>4</v>
      </c>
      <c r="B6784" s="2">
        <v>7.2279111453559501</v>
      </c>
      <c r="F6784" t="str">
        <f t="shared" si="1720"/>
        <v>no</v>
      </c>
    </row>
    <row r="6785" spans="1:6" x14ac:dyDescent="0.2">
      <c r="B6785" s="2" t="s">
        <v>0</v>
      </c>
      <c r="F6785" t="str">
        <f t="shared" si="1720"/>
        <v>no</v>
      </c>
    </row>
    <row r="6786" spans="1:6" x14ac:dyDescent="0.2">
      <c r="A6786" t="s">
        <v>1</v>
      </c>
      <c r="B6786" s="2">
        <v>0</v>
      </c>
      <c r="D6786" s="1">
        <f t="shared" ref="D6786" si="1737">B6786-B6788</f>
        <v>-7.0479467689914402E-3</v>
      </c>
      <c r="F6786" t="str">
        <f t="shared" ref="F6786:F6849" si="1738">IF(ABS(D6786)&gt;=1, "YAY", "no")</f>
        <v>no</v>
      </c>
    </row>
    <row r="6787" spans="1:6" x14ac:dyDescent="0.2">
      <c r="A6787" t="s">
        <v>2</v>
      </c>
      <c r="B6787" s="2">
        <v>0</v>
      </c>
      <c r="F6787" t="str">
        <f t="shared" si="1738"/>
        <v>no</v>
      </c>
    </row>
    <row r="6788" spans="1:6" x14ac:dyDescent="0.2">
      <c r="A6788" t="s">
        <v>3</v>
      </c>
      <c r="B6788" s="2">
        <v>7.0479467689914402E-3</v>
      </c>
      <c r="D6788" s="1">
        <f t="shared" si="1732"/>
        <v>-7.2434974088975E-5</v>
      </c>
      <c r="F6788" t="str">
        <f t="shared" si="1738"/>
        <v>no</v>
      </c>
    </row>
    <row r="6789" spans="1:6" x14ac:dyDescent="0.2">
      <c r="A6789" t="s">
        <v>4</v>
      </c>
      <c r="B6789" s="2">
        <v>7.2434974088975E-5</v>
      </c>
      <c r="F6789" t="str">
        <f t="shared" si="1738"/>
        <v>no</v>
      </c>
    </row>
    <row r="6790" spans="1:6" x14ac:dyDescent="0.2">
      <c r="B6790" s="2" t="s">
        <v>0</v>
      </c>
      <c r="F6790" t="str">
        <f t="shared" si="1738"/>
        <v>no</v>
      </c>
    </row>
    <row r="6791" spans="1:6" x14ac:dyDescent="0.2">
      <c r="A6791" t="s">
        <v>1</v>
      </c>
      <c r="B6791" s="2">
        <v>2.3071244001476501E-2</v>
      </c>
      <c r="D6791" s="1">
        <f t="shared" si="1733"/>
        <v>5.1336852039459008E-3</v>
      </c>
      <c r="F6791" t="str">
        <f t="shared" si="1738"/>
        <v>no</v>
      </c>
    </row>
    <row r="6792" spans="1:6" x14ac:dyDescent="0.2">
      <c r="A6792" t="s">
        <v>2</v>
      </c>
      <c r="B6792" s="2">
        <v>7.2239999999999904</v>
      </c>
      <c r="F6792" t="str">
        <f t="shared" si="1738"/>
        <v>no</v>
      </c>
    </row>
    <row r="6793" spans="1:6" x14ac:dyDescent="0.2">
      <c r="A6793" t="s">
        <v>3</v>
      </c>
      <c r="B6793" s="2">
        <v>1.79375587975306E-2</v>
      </c>
      <c r="D6793" s="1">
        <f t="shared" si="1734"/>
        <v>-3.9013154212499401E-3</v>
      </c>
      <c r="F6793" t="str">
        <f t="shared" si="1738"/>
        <v>no</v>
      </c>
    </row>
    <row r="6794" spans="1:6" x14ac:dyDescent="0.2">
      <c r="A6794" t="s">
        <v>4</v>
      </c>
      <c r="B6794" s="2">
        <v>7.2279013154212404</v>
      </c>
      <c r="F6794" t="str">
        <f t="shared" si="1738"/>
        <v>no</v>
      </c>
    </row>
    <row r="6795" spans="1:6" x14ac:dyDescent="0.2">
      <c r="B6795" s="2" t="s">
        <v>0</v>
      </c>
      <c r="F6795" t="str">
        <f t="shared" si="1738"/>
        <v>no</v>
      </c>
    </row>
    <row r="6796" spans="1:6" x14ac:dyDescent="0.2">
      <c r="A6796" t="s">
        <v>1</v>
      </c>
      <c r="B6796" s="2">
        <v>9.2284976005906202E-4</v>
      </c>
      <c r="D6796" s="1">
        <f t="shared" ref="D6796" si="1739">B6796-B6798</f>
        <v>-4.7914867233162274E-3</v>
      </c>
      <c r="F6796" t="str">
        <f t="shared" si="1738"/>
        <v>no</v>
      </c>
    </row>
    <row r="6797" spans="1:6" x14ac:dyDescent="0.2">
      <c r="A6797" t="s">
        <v>2</v>
      </c>
      <c r="B6797" s="2">
        <v>31.2919088064371</v>
      </c>
      <c r="F6797" t="str">
        <f t="shared" si="1738"/>
        <v>no</v>
      </c>
    </row>
    <row r="6798" spans="1:6" x14ac:dyDescent="0.2">
      <c r="A6798" t="s">
        <v>3</v>
      </c>
      <c r="B6798" s="2">
        <v>5.7143364833752899E-3</v>
      </c>
      <c r="D6798" s="1">
        <f t="shared" ref="D6798:D6861" si="1740">B6797-B6799</f>
        <v>2.3062481111900013E-2</v>
      </c>
      <c r="F6798" t="str">
        <f t="shared" si="1738"/>
        <v>no</v>
      </c>
    </row>
    <row r="6799" spans="1:6" x14ac:dyDescent="0.2">
      <c r="A6799" t="s">
        <v>4</v>
      </c>
      <c r="B6799" s="2">
        <v>31.2688463253252</v>
      </c>
      <c r="F6799" t="str">
        <f t="shared" si="1738"/>
        <v>no</v>
      </c>
    </row>
    <row r="6800" spans="1:6" x14ac:dyDescent="0.2">
      <c r="B6800" s="2" t="s">
        <v>0</v>
      </c>
      <c r="F6800" t="str">
        <f t="shared" si="1738"/>
        <v>no</v>
      </c>
    </row>
    <row r="6801" spans="1:6" x14ac:dyDescent="0.2">
      <c r="A6801" t="s">
        <v>1</v>
      </c>
      <c r="B6801" s="2">
        <v>0.23774852150138101</v>
      </c>
      <c r="D6801" s="1">
        <f t="shared" ref="D6801" si="1741">B6801-B6803</f>
        <v>1.0709876980372013E-2</v>
      </c>
      <c r="F6801" t="str">
        <f t="shared" si="1738"/>
        <v>no</v>
      </c>
    </row>
    <row r="6802" spans="1:6" x14ac:dyDescent="0.2">
      <c r="A6802" t="s">
        <v>2</v>
      </c>
      <c r="B6802" s="2">
        <v>2.0066666666666602</v>
      </c>
      <c r="F6802" t="str">
        <f t="shared" si="1738"/>
        <v>no</v>
      </c>
    </row>
    <row r="6803" spans="1:6" x14ac:dyDescent="0.2">
      <c r="A6803" t="s">
        <v>3</v>
      </c>
      <c r="B6803" s="2">
        <v>0.227038644521009</v>
      </c>
      <c r="D6803" s="1">
        <f t="shared" si="1732"/>
        <v>-1.0037401091459675E-2</v>
      </c>
      <c r="F6803" t="str">
        <f t="shared" si="1738"/>
        <v>no</v>
      </c>
    </row>
    <row r="6804" spans="1:6" x14ac:dyDescent="0.2">
      <c r="A6804" t="s">
        <v>4</v>
      </c>
      <c r="B6804" s="2">
        <v>2.0167040677581198</v>
      </c>
      <c r="F6804" t="str">
        <f t="shared" si="1738"/>
        <v>no</v>
      </c>
    </row>
    <row r="6805" spans="1:6" x14ac:dyDescent="0.2">
      <c r="B6805" s="2" t="s">
        <v>0</v>
      </c>
      <c r="F6805" t="str">
        <f t="shared" si="1738"/>
        <v>no</v>
      </c>
    </row>
    <row r="6806" spans="1:6" x14ac:dyDescent="0.2">
      <c r="A6806" t="s">
        <v>1</v>
      </c>
      <c r="B6806" s="2">
        <v>0.155961609449981</v>
      </c>
      <c r="D6806" s="1">
        <f t="shared" si="1733"/>
        <v>-8.5696461895198861E-4</v>
      </c>
      <c r="F6806" t="str">
        <f t="shared" si="1738"/>
        <v>no</v>
      </c>
    </row>
    <row r="6807" spans="1:6" x14ac:dyDescent="0.2">
      <c r="A6807" t="s">
        <v>2</v>
      </c>
      <c r="B6807" s="2">
        <v>2.7784615384615301</v>
      </c>
      <c r="F6807" t="str">
        <f t="shared" si="1738"/>
        <v>no</v>
      </c>
    </row>
    <row r="6808" spans="1:6" x14ac:dyDescent="0.2">
      <c r="A6808" t="s">
        <v>3</v>
      </c>
      <c r="B6808" s="2">
        <v>0.15681857406893299</v>
      </c>
      <c r="D6808" s="1">
        <f t="shared" si="1734"/>
        <v>-7.4189824499497625E-3</v>
      </c>
      <c r="F6808" t="str">
        <f t="shared" si="1738"/>
        <v>no</v>
      </c>
    </row>
    <row r="6809" spans="1:6" x14ac:dyDescent="0.2">
      <c r="A6809" t="s">
        <v>4</v>
      </c>
      <c r="B6809" s="2">
        <v>2.7858805209114799</v>
      </c>
      <c r="F6809" t="str">
        <f t="shared" si="1738"/>
        <v>no</v>
      </c>
    </row>
    <row r="6810" spans="1:6" x14ac:dyDescent="0.2">
      <c r="B6810" s="2" t="s">
        <v>0</v>
      </c>
      <c r="F6810" t="str">
        <f t="shared" si="1738"/>
        <v>no</v>
      </c>
    </row>
    <row r="6811" spans="1:6" x14ac:dyDescent="0.2">
      <c r="A6811" t="s">
        <v>1</v>
      </c>
      <c r="B6811" s="2">
        <v>9.2284976005906197E-2</v>
      </c>
      <c r="D6811" s="1">
        <f t="shared" ref="D6811" si="1742">B6811-B6813</f>
        <v>-2.9402147713952081E-3</v>
      </c>
      <c r="F6811" t="str">
        <f t="shared" si="1738"/>
        <v>no</v>
      </c>
    </row>
    <row r="6812" spans="1:6" x14ac:dyDescent="0.2">
      <c r="A6812" t="s">
        <v>2</v>
      </c>
      <c r="B6812" s="2">
        <v>3.6119999999999899</v>
      </c>
      <c r="F6812" t="str">
        <f t="shared" si="1738"/>
        <v>no</v>
      </c>
    </row>
    <row r="6813" spans="1:6" x14ac:dyDescent="0.2">
      <c r="A6813" t="s">
        <v>3</v>
      </c>
      <c r="B6813" s="2">
        <v>9.5225190777301405E-2</v>
      </c>
      <c r="D6813" s="1">
        <f t="shared" ref="D6813:D6876" si="1743">B6812-B6814</f>
        <v>-5.9656336480200522E-3</v>
      </c>
      <c r="F6813" t="str">
        <f t="shared" si="1738"/>
        <v>no</v>
      </c>
    </row>
    <row r="6814" spans="1:6" x14ac:dyDescent="0.2">
      <c r="A6814" t="s">
        <v>4</v>
      </c>
      <c r="B6814" s="2">
        <v>3.6179656336480099</v>
      </c>
      <c r="F6814" t="str">
        <f t="shared" si="1738"/>
        <v>no</v>
      </c>
    </row>
    <row r="6815" spans="1:6" x14ac:dyDescent="0.2">
      <c r="B6815" s="2" t="s">
        <v>0</v>
      </c>
      <c r="F6815" t="str">
        <f t="shared" si="1738"/>
        <v>no</v>
      </c>
    </row>
    <row r="6816" spans="1:6" x14ac:dyDescent="0.2">
      <c r="A6816" t="s">
        <v>1</v>
      </c>
      <c r="B6816" s="2">
        <v>4.5219638242894003E-2</v>
      </c>
      <c r="D6816" s="1">
        <f t="shared" ref="D6816" si="1744">B6816-B6818</f>
        <v>-3.8134844929334985E-3</v>
      </c>
      <c r="F6816" t="str">
        <f t="shared" si="1738"/>
        <v>no</v>
      </c>
    </row>
    <row r="6817" spans="1:6" x14ac:dyDescent="0.2">
      <c r="A6817" t="s">
        <v>2</v>
      </c>
      <c r="B6817" s="2">
        <v>5.1599999999999904</v>
      </c>
      <c r="F6817" t="str">
        <f t="shared" si="1738"/>
        <v>no</v>
      </c>
    </row>
    <row r="6818" spans="1:6" x14ac:dyDescent="0.2">
      <c r="A6818" t="s">
        <v>3</v>
      </c>
      <c r="B6818" s="2">
        <v>4.9033122735827502E-2</v>
      </c>
      <c r="D6818" s="1">
        <f t="shared" si="1732"/>
        <v>-4.5839438137695865E-3</v>
      </c>
      <c r="F6818" t="str">
        <f t="shared" si="1738"/>
        <v>no</v>
      </c>
    </row>
    <row r="6819" spans="1:6" x14ac:dyDescent="0.2">
      <c r="A6819" t="s">
        <v>4</v>
      </c>
      <c r="B6819" s="2">
        <v>5.16458394381376</v>
      </c>
      <c r="F6819" t="str">
        <f t="shared" si="1738"/>
        <v>no</v>
      </c>
    </row>
    <row r="6820" spans="1:6" x14ac:dyDescent="0.2">
      <c r="B6820" s="2" t="s">
        <v>0</v>
      </c>
      <c r="F6820" t="str">
        <f t="shared" si="1738"/>
        <v>no</v>
      </c>
    </row>
    <row r="6821" spans="1:6" x14ac:dyDescent="0.2">
      <c r="A6821" t="s">
        <v>1</v>
      </c>
      <c r="B6821" s="2">
        <v>8.3056478405315604E-3</v>
      </c>
      <c r="D6821" s="1">
        <f t="shared" si="1733"/>
        <v>-1.7800919207203395E-3</v>
      </c>
      <c r="F6821" t="str">
        <f t="shared" si="1738"/>
        <v>no</v>
      </c>
    </row>
    <row r="6822" spans="1:6" x14ac:dyDescent="0.2">
      <c r="A6822" t="s">
        <v>2</v>
      </c>
      <c r="B6822" s="2">
        <v>12.04</v>
      </c>
      <c r="F6822" t="str">
        <f t="shared" si="1738"/>
        <v>no</v>
      </c>
    </row>
    <row r="6823" spans="1:6" x14ac:dyDescent="0.2">
      <c r="A6823" t="s">
        <v>3</v>
      </c>
      <c r="B6823" s="2">
        <v>1.00857397612519E-2</v>
      </c>
      <c r="D6823" s="1">
        <f t="shared" si="1734"/>
        <v>-2.667981417801002E-3</v>
      </c>
      <c r="F6823" t="str">
        <f t="shared" si="1738"/>
        <v>no</v>
      </c>
    </row>
    <row r="6824" spans="1:6" x14ac:dyDescent="0.2">
      <c r="A6824" t="s">
        <v>4</v>
      </c>
      <c r="B6824" s="2">
        <v>12.0426679814178</v>
      </c>
      <c r="F6824" t="str">
        <f t="shared" si="1738"/>
        <v>no</v>
      </c>
    </row>
    <row r="6825" spans="1:6" x14ac:dyDescent="0.2">
      <c r="B6825" s="2" t="s">
        <v>0</v>
      </c>
      <c r="F6825" t="str">
        <f t="shared" si="1738"/>
        <v>no</v>
      </c>
    </row>
    <row r="6826" spans="1:6" x14ac:dyDescent="0.2">
      <c r="A6826" t="s">
        <v>1</v>
      </c>
      <c r="B6826" s="2">
        <v>4.5219638242894003E-2</v>
      </c>
      <c r="D6826" s="1">
        <f t="shared" ref="D6826" si="1745">B6826-B6828</f>
        <v>6.4368089433617035E-3</v>
      </c>
      <c r="F6826" t="str">
        <f t="shared" si="1738"/>
        <v>no</v>
      </c>
    </row>
    <row r="6827" spans="1:6" x14ac:dyDescent="0.2">
      <c r="A6827" t="s">
        <v>2</v>
      </c>
      <c r="B6827" s="2">
        <v>5.1599999999999904</v>
      </c>
      <c r="F6827" t="str">
        <f t="shared" si="1738"/>
        <v>no</v>
      </c>
    </row>
    <row r="6828" spans="1:6" x14ac:dyDescent="0.2">
      <c r="A6828" t="s">
        <v>3</v>
      </c>
      <c r="B6828" s="2">
        <v>3.87828292995323E-2</v>
      </c>
      <c r="D6828" s="1">
        <f t="shared" ref="D6828:D6891" si="1746">B6827-B6829</f>
        <v>-4.5648800390498678E-3</v>
      </c>
      <c r="F6828" t="str">
        <f t="shared" si="1738"/>
        <v>no</v>
      </c>
    </row>
    <row r="6829" spans="1:6" x14ac:dyDescent="0.2">
      <c r="A6829" t="s">
        <v>4</v>
      </c>
      <c r="B6829" s="2">
        <v>5.1645648800390402</v>
      </c>
      <c r="F6829" t="str">
        <f t="shared" si="1738"/>
        <v>no</v>
      </c>
    </row>
    <row r="6830" spans="1:6" x14ac:dyDescent="0.2">
      <c r="B6830" s="2" t="s">
        <v>0</v>
      </c>
      <c r="F6830" t="str">
        <f t="shared" si="1738"/>
        <v>no</v>
      </c>
    </row>
    <row r="6831" spans="1:6" x14ac:dyDescent="0.2">
      <c r="A6831" t="s">
        <v>1</v>
      </c>
      <c r="B6831" s="2">
        <v>7.3827980804724996E-3</v>
      </c>
      <c r="D6831" s="1">
        <f t="shared" ref="D6831" si="1747">B6831-B6833</f>
        <v>5.2281750624967802E-3</v>
      </c>
      <c r="F6831" t="str">
        <f t="shared" si="1738"/>
        <v>no</v>
      </c>
    </row>
    <row r="6832" spans="1:6" x14ac:dyDescent="0.2">
      <c r="A6832" t="s">
        <v>2</v>
      </c>
      <c r="B6832" s="2">
        <v>18.059999999999999</v>
      </c>
      <c r="F6832" t="str">
        <f t="shared" si="1738"/>
        <v>no</v>
      </c>
    </row>
    <row r="6833" spans="1:6" x14ac:dyDescent="0.2">
      <c r="A6833" t="s">
        <v>3</v>
      </c>
      <c r="B6833" s="2">
        <v>2.1546230179757199E-3</v>
      </c>
      <c r="D6833" s="1">
        <f t="shared" si="1732"/>
        <v>-0.14062156295790018</v>
      </c>
      <c r="F6833" t="str">
        <f t="shared" si="1738"/>
        <v>no</v>
      </c>
    </row>
    <row r="6834" spans="1:6" x14ac:dyDescent="0.2">
      <c r="A6834" t="s">
        <v>4</v>
      </c>
      <c r="B6834" s="2">
        <v>18.200621562957899</v>
      </c>
      <c r="F6834" t="str">
        <f t="shared" si="1738"/>
        <v>no</v>
      </c>
    </row>
    <row r="6835" spans="1:6" x14ac:dyDescent="0.2">
      <c r="B6835" s="2" t="s">
        <v>0</v>
      </c>
      <c r="F6835" t="str">
        <f t="shared" si="1738"/>
        <v>no</v>
      </c>
    </row>
    <row r="6836" spans="1:6" x14ac:dyDescent="0.2">
      <c r="A6836" t="s">
        <v>1</v>
      </c>
      <c r="B6836" s="2">
        <v>8.3056478405315604E-3</v>
      </c>
      <c r="D6836" s="1">
        <f t="shared" si="1733"/>
        <v>8.2969510852034176E-3</v>
      </c>
      <c r="F6836" t="str">
        <f t="shared" si="1738"/>
        <v>no</v>
      </c>
    </row>
    <row r="6837" spans="1:6" x14ac:dyDescent="0.2">
      <c r="A6837" t="s">
        <v>2</v>
      </c>
      <c r="B6837" s="2">
        <v>12.04</v>
      </c>
      <c r="F6837" t="str">
        <f t="shared" si="1738"/>
        <v>no</v>
      </c>
    </row>
    <row r="6838" spans="1:6" x14ac:dyDescent="0.2">
      <c r="A6838" t="s">
        <v>3</v>
      </c>
      <c r="B6838" s="2">
        <v>8.6967553281436501E-6</v>
      </c>
      <c r="D6838" s="1">
        <f t="shared" si="1734"/>
        <v>-0.91069021405650119</v>
      </c>
      <c r="F6838" t="str">
        <f t="shared" si="1738"/>
        <v>no</v>
      </c>
    </row>
    <row r="6839" spans="1:6" x14ac:dyDescent="0.2">
      <c r="A6839" t="s">
        <v>4</v>
      </c>
      <c r="B6839" s="2">
        <v>12.9506902140565</v>
      </c>
      <c r="F6839" t="str">
        <f t="shared" si="1738"/>
        <v>no</v>
      </c>
    </row>
    <row r="6840" spans="1:6" x14ac:dyDescent="0.2">
      <c r="B6840" s="2" t="s">
        <v>0</v>
      </c>
      <c r="F6840" t="str">
        <f t="shared" si="1738"/>
        <v>no</v>
      </c>
    </row>
    <row r="6841" spans="1:6" x14ac:dyDescent="0.2">
      <c r="A6841" t="s">
        <v>1</v>
      </c>
      <c r="B6841" s="2">
        <v>4.5219638242894003E-2</v>
      </c>
      <c r="D6841" s="1">
        <f t="shared" ref="D6841" si="1748">B6841-B6843</f>
        <v>7.8748076231190123E-4</v>
      </c>
      <c r="F6841" t="str">
        <f t="shared" si="1738"/>
        <v>no</v>
      </c>
    </row>
    <row r="6842" spans="1:6" x14ac:dyDescent="0.2">
      <c r="A6842" t="s">
        <v>2</v>
      </c>
      <c r="B6842" s="2">
        <v>5.1599999999999904</v>
      </c>
      <c r="F6842" t="str">
        <f t="shared" si="1738"/>
        <v>no</v>
      </c>
    </row>
    <row r="6843" spans="1:6" x14ac:dyDescent="0.2">
      <c r="A6843" t="s">
        <v>3</v>
      </c>
      <c r="B6843" s="2">
        <v>4.4432157480582102E-2</v>
      </c>
      <c r="D6843" s="1">
        <f t="shared" ref="D6843:D6906" si="1749">B6842-B6844</f>
        <v>-4.9952896123492962E-3</v>
      </c>
      <c r="F6843" t="str">
        <f t="shared" si="1738"/>
        <v>no</v>
      </c>
    </row>
    <row r="6844" spans="1:6" x14ac:dyDescent="0.2">
      <c r="A6844" t="s">
        <v>4</v>
      </c>
      <c r="B6844" s="2">
        <v>5.1649952896123397</v>
      </c>
      <c r="F6844" t="str">
        <f t="shared" si="1738"/>
        <v>no</v>
      </c>
    </row>
    <row r="6845" spans="1:6" x14ac:dyDescent="0.2">
      <c r="B6845" s="2" t="s">
        <v>0</v>
      </c>
      <c r="F6845" t="str">
        <f t="shared" si="1738"/>
        <v>no</v>
      </c>
    </row>
    <row r="6846" spans="1:6" x14ac:dyDescent="0.2">
      <c r="A6846" t="s">
        <v>1</v>
      </c>
      <c r="B6846" s="2">
        <v>0</v>
      </c>
      <c r="D6846" s="1">
        <f t="shared" ref="D6846" si="1750">B6846-B6848</f>
        <v>-1.0047663909580999E-2</v>
      </c>
      <c r="F6846" t="str">
        <f t="shared" si="1738"/>
        <v>no</v>
      </c>
    </row>
    <row r="6847" spans="1:6" x14ac:dyDescent="0.2">
      <c r="A6847" t="s">
        <v>2</v>
      </c>
      <c r="B6847" s="2">
        <v>0</v>
      </c>
      <c r="F6847" t="str">
        <f t="shared" si="1738"/>
        <v>no</v>
      </c>
    </row>
    <row r="6848" spans="1:6" x14ac:dyDescent="0.2">
      <c r="A6848" t="s">
        <v>3</v>
      </c>
      <c r="B6848" s="2">
        <v>1.0047663909580999E-2</v>
      </c>
      <c r="D6848" s="1">
        <f t="shared" ref="D6848:D6911" si="1751">B6847-B6849</f>
        <v>-7.2434974088974905E-5</v>
      </c>
      <c r="F6848" t="str">
        <f t="shared" si="1738"/>
        <v>no</v>
      </c>
    </row>
    <row r="6849" spans="1:6" x14ac:dyDescent="0.2">
      <c r="A6849" t="s">
        <v>4</v>
      </c>
      <c r="B6849" s="2">
        <v>7.2434974088974905E-5</v>
      </c>
      <c r="F6849" t="str">
        <f t="shared" si="1738"/>
        <v>no</v>
      </c>
    </row>
    <row r="6850" spans="1:6" x14ac:dyDescent="0.2">
      <c r="B6850" s="2" t="s">
        <v>0</v>
      </c>
      <c r="F6850" t="str">
        <f t="shared" ref="F6850:F6913" si="1752">IF(ABS(D6850)&gt;=1, "YAY", "no")</f>
        <v>no</v>
      </c>
    </row>
    <row r="6851" spans="1:6" x14ac:dyDescent="0.2">
      <c r="A6851" t="s">
        <v>1</v>
      </c>
      <c r="B6851" s="2">
        <v>0</v>
      </c>
      <c r="D6851" s="1">
        <f t="shared" ref="D6851:D6911" si="1753">B6851-B6853</f>
        <v>-4.1996203371273299E-32</v>
      </c>
      <c r="F6851" t="str">
        <f t="shared" si="1752"/>
        <v>no</v>
      </c>
    </row>
    <row r="6852" spans="1:6" x14ac:dyDescent="0.2">
      <c r="A6852" t="s">
        <v>2</v>
      </c>
      <c r="B6852" s="2">
        <v>0</v>
      </c>
      <c r="F6852" t="str">
        <f t="shared" si="1752"/>
        <v>no</v>
      </c>
    </row>
    <row r="6853" spans="1:6" x14ac:dyDescent="0.2">
      <c r="A6853" t="s">
        <v>3</v>
      </c>
      <c r="B6853" s="2">
        <v>4.1996203371273299E-32</v>
      </c>
      <c r="D6853" s="1">
        <f t="shared" ref="D6853:D6916" si="1754">B6852-B6854</f>
        <v>-7.2434974088975E-5</v>
      </c>
      <c r="F6853" t="str">
        <f t="shared" si="1752"/>
        <v>no</v>
      </c>
    </row>
    <row r="6854" spans="1:6" x14ac:dyDescent="0.2">
      <c r="A6854" t="s">
        <v>4</v>
      </c>
      <c r="B6854" s="2">
        <v>7.2434974088975E-5</v>
      </c>
      <c r="F6854" t="str">
        <f t="shared" si="1752"/>
        <v>no</v>
      </c>
    </row>
    <row r="6855" spans="1:6" x14ac:dyDescent="0.2">
      <c r="B6855" s="2" t="s">
        <v>0</v>
      </c>
      <c r="F6855" t="str">
        <f t="shared" si="1752"/>
        <v>no</v>
      </c>
    </row>
    <row r="6856" spans="1:6" x14ac:dyDescent="0.2">
      <c r="A6856" t="s">
        <v>1</v>
      </c>
      <c r="B6856" s="2">
        <v>4.5219638242894003E-2</v>
      </c>
      <c r="D6856" s="1">
        <f t="shared" ref="D6856" si="1755">B6856-B6858</f>
        <v>6.9429350096660014E-3</v>
      </c>
      <c r="F6856" t="str">
        <f t="shared" si="1752"/>
        <v>no</v>
      </c>
    </row>
    <row r="6857" spans="1:6" x14ac:dyDescent="0.2">
      <c r="A6857" t="s">
        <v>2</v>
      </c>
      <c r="B6857" s="2">
        <v>5.1599999999999904</v>
      </c>
      <c r="F6857" t="str">
        <f t="shared" si="1752"/>
        <v>no</v>
      </c>
    </row>
    <row r="6858" spans="1:6" x14ac:dyDescent="0.2">
      <c r="A6858" t="s">
        <v>3</v>
      </c>
      <c r="B6858" s="2">
        <v>3.8276703233228002E-2</v>
      </c>
      <c r="D6858" s="1">
        <f t="shared" ref="D6858:D6921" si="1756">B6857-B6859</f>
        <v>-4.9473379596598477E-3</v>
      </c>
      <c r="F6858" t="str">
        <f t="shared" si="1752"/>
        <v>no</v>
      </c>
    </row>
    <row r="6859" spans="1:6" x14ac:dyDescent="0.2">
      <c r="A6859" t="s">
        <v>4</v>
      </c>
      <c r="B6859" s="2">
        <v>5.1649473379596502</v>
      </c>
      <c r="F6859" t="str">
        <f t="shared" si="1752"/>
        <v>no</v>
      </c>
    </row>
    <row r="6860" spans="1:6" x14ac:dyDescent="0.2">
      <c r="B6860" s="2" t="s">
        <v>0</v>
      </c>
      <c r="F6860" t="str">
        <f t="shared" si="1752"/>
        <v>no</v>
      </c>
    </row>
    <row r="6861" spans="1:6" x14ac:dyDescent="0.2">
      <c r="A6861" t="s">
        <v>1</v>
      </c>
      <c r="B6861" s="2">
        <v>0.111664820967146</v>
      </c>
      <c r="D6861" s="1">
        <f t="shared" ref="D6861" si="1757">B6861-B6863</f>
        <v>4.0023704181059994E-3</v>
      </c>
      <c r="F6861" t="str">
        <f t="shared" si="1752"/>
        <v>no</v>
      </c>
    </row>
    <row r="6862" spans="1:6" x14ac:dyDescent="0.2">
      <c r="A6862" t="s">
        <v>2</v>
      </c>
      <c r="B6862" s="2">
        <v>3.2836363636363601</v>
      </c>
      <c r="F6862" t="str">
        <f t="shared" si="1752"/>
        <v>no</v>
      </c>
    </row>
    <row r="6863" spans="1:6" x14ac:dyDescent="0.2">
      <c r="A6863" t="s">
        <v>3</v>
      </c>
      <c r="B6863" s="2">
        <v>0.10766245054904</v>
      </c>
      <c r="D6863" s="1">
        <f t="shared" si="1751"/>
        <v>-6.6417350365797212E-3</v>
      </c>
      <c r="F6863" t="str">
        <f t="shared" si="1752"/>
        <v>no</v>
      </c>
    </row>
    <row r="6864" spans="1:6" x14ac:dyDescent="0.2">
      <c r="A6864" t="s">
        <v>4</v>
      </c>
      <c r="B6864" s="2">
        <v>3.2902780986729399</v>
      </c>
      <c r="F6864" t="str">
        <f t="shared" si="1752"/>
        <v>no</v>
      </c>
    </row>
    <row r="6865" spans="1:6" x14ac:dyDescent="0.2">
      <c r="B6865" s="2" t="s">
        <v>0</v>
      </c>
      <c r="F6865" t="str">
        <f t="shared" si="1752"/>
        <v>no</v>
      </c>
    </row>
    <row r="6866" spans="1:6" x14ac:dyDescent="0.2">
      <c r="A6866" t="s">
        <v>1</v>
      </c>
      <c r="B6866" s="2">
        <v>0</v>
      </c>
      <c r="D6866" s="1">
        <f t="shared" si="1753"/>
        <v>-1.31281734655224E-2</v>
      </c>
      <c r="F6866" t="str">
        <f t="shared" si="1752"/>
        <v>no</v>
      </c>
    </row>
    <row r="6867" spans="1:6" x14ac:dyDescent="0.2">
      <c r="A6867" t="s">
        <v>2</v>
      </c>
      <c r="B6867" s="2">
        <v>0</v>
      </c>
      <c r="F6867" t="str">
        <f t="shared" si="1752"/>
        <v>no</v>
      </c>
    </row>
    <row r="6868" spans="1:6" x14ac:dyDescent="0.2">
      <c r="A6868" t="s">
        <v>3</v>
      </c>
      <c r="B6868" s="2">
        <v>1.31281734655224E-2</v>
      </c>
      <c r="D6868" s="1">
        <f t="shared" si="1754"/>
        <v>-7.2434974088974905E-5</v>
      </c>
      <c r="F6868" t="str">
        <f t="shared" si="1752"/>
        <v>no</v>
      </c>
    </row>
    <row r="6869" spans="1:6" x14ac:dyDescent="0.2">
      <c r="A6869" t="s">
        <v>4</v>
      </c>
      <c r="B6869" s="2">
        <v>7.2434974088974905E-5</v>
      </c>
      <c r="F6869" t="str">
        <f t="shared" si="1752"/>
        <v>no</v>
      </c>
    </row>
    <row r="6870" spans="1:6" x14ac:dyDescent="0.2">
      <c r="B6870" s="2" t="s">
        <v>0</v>
      </c>
      <c r="F6870" t="str">
        <f t="shared" si="1752"/>
        <v>no</v>
      </c>
    </row>
    <row r="6871" spans="1:6" x14ac:dyDescent="0.2">
      <c r="A6871" t="s">
        <v>1</v>
      </c>
      <c r="B6871" s="2">
        <v>0.28839055001845698</v>
      </c>
      <c r="D6871" s="1">
        <f t="shared" ref="D6871" si="1758">B6871-B6873</f>
        <v>2.6611647850602993E-2</v>
      </c>
      <c r="F6871" t="str">
        <f t="shared" si="1752"/>
        <v>no</v>
      </c>
    </row>
    <row r="6872" spans="1:6" x14ac:dyDescent="0.2">
      <c r="A6872" t="s">
        <v>2</v>
      </c>
      <c r="B6872" s="2">
        <v>2.88959999999999</v>
      </c>
      <c r="F6872" t="str">
        <f t="shared" si="1752"/>
        <v>no</v>
      </c>
    </row>
    <row r="6873" spans="1:6" x14ac:dyDescent="0.2">
      <c r="A6873" t="s">
        <v>3</v>
      </c>
      <c r="B6873" s="2">
        <v>0.26177890216785399</v>
      </c>
      <c r="D6873" s="1">
        <f t="shared" ref="D6873:D6936" si="1759">B6872-B6874</f>
        <v>-1.3923105863300034E-2</v>
      </c>
      <c r="F6873" t="str">
        <f t="shared" si="1752"/>
        <v>no</v>
      </c>
    </row>
    <row r="6874" spans="1:6" x14ac:dyDescent="0.2">
      <c r="A6874" t="s">
        <v>4</v>
      </c>
      <c r="B6874" s="2">
        <v>2.90352310586329</v>
      </c>
      <c r="F6874" t="str">
        <f t="shared" si="1752"/>
        <v>no</v>
      </c>
    </row>
    <row r="6875" spans="1:6" x14ac:dyDescent="0.2">
      <c r="B6875" s="2" t="s">
        <v>0</v>
      </c>
      <c r="F6875" t="str">
        <f t="shared" si="1752"/>
        <v>no</v>
      </c>
    </row>
    <row r="6876" spans="1:6" x14ac:dyDescent="0.2">
      <c r="A6876" t="s">
        <v>1</v>
      </c>
      <c r="B6876" s="2">
        <v>2.3071244001476501E-2</v>
      </c>
      <c r="D6876" s="1">
        <f t="shared" ref="D6876" si="1760">B6876-B6878</f>
        <v>-2.1228076217890298E-2</v>
      </c>
      <c r="F6876" t="str">
        <f t="shared" si="1752"/>
        <v>no</v>
      </c>
    </row>
    <row r="6877" spans="1:6" x14ac:dyDescent="0.2">
      <c r="A6877" t="s">
        <v>2</v>
      </c>
      <c r="B6877" s="2">
        <v>7.2239999999999904</v>
      </c>
      <c r="F6877" t="str">
        <f t="shared" si="1752"/>
        <v>no</v>
      </c>
    </row>
    <row r="6878" spans="1:6" x14ac:dyDescent="0.2">
      <c r="A6878" t="s">
        <v>3</v>
      </c>
      <c r="B6878" s="2">
        <v>4.4299320219366799E-2</v>
      </c>
      <c r="D6878" s="1">
        <f t="shared" si="1751"/>
        <v>-3.1970365349591745E-3</v>
      </c>
      <c r="F6878" t="str">
        <f t="shared" si="1752"/>
        <v>no</v>
      </c>
    </row>
    <row r="6879" spans="1:6" x14ac:dyDescent="0.2">
      <c r="A6879" t="s">
        <v>4</v>
      </c>
      <c r="B6879" s="2">
        <v>7.2271970365349496</v>
      </c>
      <c r="F6879" t="str">
        <f t="shared" si="1752"/>
        <v>no</v>
      </c>
    </row>
    <row r="6880" spans="1:6" x14ac:dyDescent="0.2">
      <c r="B6880" s="2" t="s">
        <v>0</v>
      </c>
      <c r="F6880" t="str">
        <f t="shared" si="1752"/>
        <v>no</v>
      </c>
    </row>
    <row r="6881" spans="1:6" x14ac:dyDescent="0.2">
      <c r="A6881" t="s">
        <v>1</v>
      </c>
      <c r="B6881" s="2">
        <v>9.2284976005906202E-4</v>
      </c>
      <c r="D6881" s="1">
        <f t="shared" si="1753"/>
        <v>-1.7081926840883239E-2</v>
      </c>
      <c r="F6881" t="str">
        <f t="shared" si="1752"/>
        <v>no</v>
      </c>
    </row>
    <row r="6882" spans="1:6" x14ac:dyDescent="0.2">
      <c r="A6882" t="s">
        <v>2</v>
      </c>
      <c r="B6882" s="2">
        <v>31.2919088064371</v>
      </c>
      <c r="F6882" t="str">
        <f t="shared" si="1752"/>
        <v>no</v>
      </c>
    </row>
    <row r="6883" spans="1:6" x14ac:dyDescent="0.2">
      <c r="A6883" t="s">
        <v>3</v>
      </c>
      <c r="B6883" s="2">
        <v>1.80047766009423E-2</v>
      </c>
      <c r="D6883" s="1">
        <f t="shared" si="1754"/>
        <v>2.1195611525598679E-2</v>
      </c>
      <c r="F6883" t="str">
        <f t="shared" si="1752"/>
        <v>no</v>
      </c>
    </row>
    <row r="6884" spans="1:6" x14ac:dyDescent="0.2">
      <c r="A6884" t="s">
        <v>4</v>
      </c>
      <c r="B6884" s="2">
        <v>31.270713194911501</v>
      </c>
      <c r="F6884" t="str">
        <f t="shared" si="1752"/>
        <v>no</v>
      </c>
    </row>
    <row r="6885" spans="1:6" x14ac:dyDescent="0.2">
      <c r="B6885" s="2" t="s">
        <v>0</v>
      </c>
      <c r="F6885" t="str">
        <f t="shared" si="1752"/>
        <v>no</v>
      </c>
    </row>
    <row r="6886" spans="1:6" x14ac:dyDescent="0.2">
      <c r="A6886" t="s">
        <v>1</v>
      </c>
      <c r="B6886" s="2">
        <v>8.3056478405315604E-3</v>
      </c>
      <c r="D6886" s="1">
        <f t="shared" ref="D6886" si="1761">B6886-B6888</f>
        <v>-2.7122419811886397E-3</v>
      </c>
      <c r="F6886" t="str">
        <f t="shared" si="1752"/>
        <v>no</v>
      </c>
    </row>
    <row r="6887" spans="1:6" x14ac:dyDescent="0.2">
      <c r="A6887" t="s">
        <v>2</v>
      </c>
      <c r="B6887" s="2">
        <v>12.04</v>
      </c>
      <c r="F6887" t="str">
        <f t="shared" si="1752"/>
        <v>no</v>
      </c>
    </row>
    <row r="6888" spans="1:6" x14ac:dyDescent="0.2">
      <c r="A6888" t="s">
        <v>3</v>
      </c>
      <c r="B6888" s="2">
        <v>1.10178898217202E-2</v>
      </c>
      <c r="D6888" s="1">
        <f t="shared" ref="D6888:D6951" si="1762">B6887-B6889</f>
        <v>7.9730395193299941E-2</v>
      </c>
      <c r="F6888" t="str">
        <f t="shared" si="1752"/>
        <v>no</v>
      </c>
    </row>
    <row r="6889" spans="1:6" x14ac:dyDescent="0.2">
      <c r="A6889" t="s">
        <v>4</v>
      </c>
      <c r="B6889" s="2">
        <v>11.960269604806699</v>
      </c>
      <c r="F6889" t="str">
        <f t="shared" si="1752"/>
        <v>no</v>
      </c>
    </row>
    <row r="6890" spans="1:6" x14ac:dyDescent="0.2">
      <c r="B6890" s="2" t="s">
        <v>0</v>
      </c>
      <c r="F6890" t="str">
        <f t="shared" si="1752"/>
        <v>no</v>
      </c>
    </row>
    <row r="6891" spans="1:6" x14ac:dyDescent="0.2">
      <c r="A6891" t="s">
        <v>1</v>
      </c>
      <c r="B6891" s="2">
        <v>5.9062384643779997E-2</v>
      </c>
      <c r="D6891" s="1">
        <f t="shared" ref="D6891" si="1763">B6891-B6893</f>
        <v>7.9334281613454988E-3</v>
      </c>
      <c r="F6891" t="str">
        <f t="shared" si="1752"/>
        <v>no</v>
      </c>
    </row>
    <row r="6892" spans="1:6" x14ac:dyDescent="0.2">
      <c r="A6892" t="s">
        <v>2</v>
      </c>
      <c r="B6892" s="2">
        <v>4.5149999999999997</v>
      </c>
      <c r="F6892" t="str">
        <f t="shared" si="1752"/>
        <v>no</v>
      </c>
    </row>
    <row r="6893" spans="1:6" x14ac:dyDescent="0.2">
      <c r="A6893" t="s">
        <v>3</v>
      </c>
      <c r="B6893" s="2">
        <v>5.1128956482434498E-2</v>
      </c>
      <c r="D6893" s="1">
        <f t="shared" si="1751"/>
        <v>-4.8732958373900459E-3</v>
      </c>
      <c r="F6893" t="str">
        <f t="shared" si="1752"/>
        <v>no</v>
      </c>
    </row>
    <row r="6894" spans="1:6" x14ac:dyDescent="0.2">
      <c r="A6894" t="s">
        <v>4</v>
      </c>
      <c r="B6894" s="2">
        <v>4.5198732958373897</v>
      </c>
      <c r="F6894" t="str">
        <f t="shared" si="1752"/>
        <v>no</v>
      </c>
    </row>
    <row r="6895" spans="1:6" x14ac:dyDescent="0.2">
      <c r="B6895" s="2" t="s">
        <v>0</v>
      </c>
      <c r="F6895" t="str">
        <f t="shared" si="1752"/>
        <v>no</v>
      </c>
    </row>
    <row r="6896" spans="1:6" x14ac:dyDescent="0.2">
      <c r="A6896" t="s">
        <v>1</v>
      </c>
      <c r="B6896" s="2">
        <v>0.223329641934293</v>
      </c>
      <c r="D6896" s="1">
        <f t="shared" si="1753"/>
        <v>8.0663512633150081E-3</v>
      </c>
      <c r="F6896" t="str">
        <f t="shared" si="1752"/>
        <v>no</v>
      </c>
    </row>
    <row r="6897" spans="1:6" x14ac:dyDescent="0.2">
      <c r="A6897" t="s">
        <v>2</v>
      </c>
      <c r="B6897" s="2">
        <v>3.2836363636363601</v>
      </c>
      <c r="F6897" t="str">
        <f t="shared" si="1752"/>
        <v>no</v>
      </c>
    </row>
    <row r="6898" spans="1:6" x14ac:dyDescent="0.2">
      <c r="A6898" t="s">
        <v>3</v>
      </c>
      <c r="B6898" s="2">
        <v>0.21526329067097799</v>
      </c>
      <c r="D6898" s="1">
        <f t="shared" si="1754"/>
        <v>-1.2701834519059929E-2</v>
      </c>
      <c r="F6898" t="str">
        <f t="shared" si="1752"/>
        <v>no</v>
      </c>
    </row>
    <row r="6899" spans="1:6" x14ac:dyDescent="0.2">
      <c r="A6899" t="s">
        <v>4</v>
      </c>
      <c r="B6899" s="2">
        <v>3.2963381981554201</v>
      </c>
      <c r="F6899" t="str">
        <f t="shared" si="1752"/>
        <v>no</v>
      </c>
    </row>
    <row r="6900" spans="1:6" x14ac:dyDescent="0.2">
      <c r="B6900" s="2" t="s">
        <v>0</v>
      </c>
      <c r="F6900" t="str">
        <f t="shared" si="1752"/>
        <v>no</v>
      </c>
    </row>
    <row r="6901" spans="1:6" x14ac:dyDescent="0.2">
      <c r="A6901" t="s">
        <v>1</v>
      </c>
      <c r="B6901" s="2">
        <v>1.4765596160944999E-2</v>
      </c>
      <c r="D6901" s="1">
        <f t="shared" ref="D6901" si="1764">B6901-B6903</f>
        <v>-1.9252718486358102E-2</v>
      </c>
      <c r="F6901" t="str">
        <f t="shared" si="1752"/>
        <v>no</v>
      </c>
    </row>
    <row r="6902" spans="1:6" x14ac:dyDescent="0.2">
      <c r="A6902" t="s">
        <v>2</v>
      </c>
      <c r="B6902" s="2">
        <v>9.0299999999999994</v>
      </c>
      <c r="F6902" t="str">
        <f t="shared" si="1752"/>
        <v>no</v>
      </c>
    </row>
    <row r="6903" spans="1:6" x14ac:dyDescent="0.2">
      <c r="A6903" t="s">
        <v>3</v>
      </c>
      <c r="B6903" s="2">
        <v>3.4018314647303101E-2</v>
      </c>
      <c r="D6903" s="1">
        <f t="shared" ref="D6903:D6966" si="1765">B6902-B6904</f>
        <v>-3.0142687902507959E-3</v>
      </c>
      <c r="F6903" t="str">
        <f t="shared" si="1752"/>
        <v>no</v>
      </c>
    </row>
    <row r="6904" spans="1:6" x14ac:dyDescent="0.2">
      <c r="A6904" t="s">
        <v>4</v>
      </c>
      <c r="B6904" s="2">
        <v>9.0330142687902502</v>
      </c>
      <c r="F6904" t="str">
        <f t="shared" si="1752"/>
        <v>no</v>
      </c>
    </row>
    <row r="6905" spans="1:6" x14ac:dyDescent="0.2">
      <c r="B6905" s="2" t="s">
        <v>0</v>
      </c>
      <c r="F6905" t="str">
        <f t="shared" si="1752"/>
        <v>no</v>
      </c>
    </row>
    <row r="6906" spans="1:6" x14ac:dyDescent="0.2">
      <c r="A6906" t="s">
        <v>1</v>
      </c>
      <c r="B6906" s="2">
        <v>2.3071244001476501E-2</v>
      </c>
      <c r="D6906" s="1">
        <f t="shared" ref="D6906" si="1766">B6906-B6908</f>
        <v>1.7612164108075021E-3</v>
      </c>
      <c r="F6906" t="str">
        <f t="shared" si="1752"/>
        <v>no</v>
      </c>
    </row>
    <row r="6907" spans="1:6" x14ac:dyDescent="0.2">
      <c r="A6907" t="s">
        <v>2</v>
      </c>
      <c r="B6907" s="2">
        <v>7.2239999999999904</v>
      </c>
      <c r="F6907" t="str">
        <f t="shared" si="1752"/>
        <v>no</v>
      </c>
    </row>
    <row r="6908" spans="1:6" x14ac:dyDescent="0.2">
      <c r="A6908" t="s">
        <v>3</v>
      </c>
      <c r="B6908" s="2">
        <v>2.1310027590668999E-2</v>
      </c>
      <c r="D6908" s="1">
        <f t="shared" si="1751"/>
        <v>-3.91057684410967E-3</v>
      </c>
      <c r="F6908" t="str">
        <f t="shared" si="1752"/>
        <v>no</v>
      </c>
    </row>
    <row r="6909" spans="1:6" x14ac:dyDescent="0.2">
      <c r="A6909" t="s">
        <v>4</v>
      </c>
      <c r="B6909" s="2">
        <v>7.2279105768441001</v>
      </c>
      <c r="F6909" t="str">
        <f t="shared" si="1752"/>
        <v>no</v>
      </c>
    </row>
    <row r="6910" spans="1:6" x14ac:dyDescent="0.2">
      <c r="B6910" s="2" t="s">
        <v>0</v>
      </c>
      <c r="F6910" t="str">
        <f t="shared" si="1752"/>
        <v>no</v>
      </c>
    </row>
    <row r="6911" spans="1:6" x14ac:dyDescent="0.2">
      <c r="A6911" t="s">
        <v>1</v>
      </c>
      <c r="B6911" s="2">
        <v>0</v>
      </c>
      <c r="D6911" s="1">
        <f t="shared" si="1753"/>
        <v>-7.0683667018918402E-3</v>
      </c>
      <c r="F6911" t="str">
        <f t="shared" si="1752"/>
        <v>no</v>
      </c>
    </row>
    <row r="6912" spans="1:6" x14ac:dyDescent="0.2">
      <c r="A6912" t="s">
        <v>2</v>
      </c>
      <c r="B6912" s="2">
        <v>0</v>
      </c>
      <c r="F6912" t="str">
        <f t="shared" si="1752"/>
        <v>no</v>
      </c>
    </row>
    <row r="6913" spans="1:6" x14ac:dyDescent="0.2">
      <c r="A6913" t="s">
        <v>3</v>
      </c>
      <c r="B6913" s="2">
        <v>7.0683667018918402E-3</v>
      </c>
      <c r="D6913" s="1">
        <f t="shared" si="1754"/>
        <v>-7.2434974088975E-5</v>
      </c>
      <c r="F6913" t="str">
        <f t="shared" si="1752"/>
        <v>no</v>
      </c>
    </row>
    <row r="6914" spans="1:6" x14ac:dyDescent="0.2">
      <c r="A6914" t="s">
        <v>4</v>
      </c>
      <c r="B6914" s="2">
        <v>7.2434974088975E-5</v>
      </c>
      <c r="F6914" t="str">
        <f t="shared" ref="F6914:F6977" si="1767">IF(ABS(D6914)&gt;=1, "YAY", "no")</f>
        <v>no</v>
      </c>
    </row>
    <row r="6915" spans="1:6" x14ac:dyDescent="0.2">
      <c r="B6915" s="2" t="s">
        <v>0</v>
      </c>
      <c r="F6915" t="str">
        <f t="shared" si="1767"/>
        <v>no</v>
      </c>
    </row>
    <row r="6916" spans="1:6" x14ac:dyDescent="0.2">
      <c r="A6916" t="s">
        <v>1</v>
      </c>
      <c r="B6916" s="2">
        <v>2.3071244001476501E-2</v>
      </c>
      <c r="D6916" s="1">
        <f t="shared" ref="D6916" si="1768">B6916-B6918</f>
        <v>5.1356128205797998E-3</v>
      </c>
      <c r="F6916" t="str">
        <f t="shared" si="1767"/>
        <v>no</v>
      </c>
    </row>
    <row r="6917" spans="1:6" x14ac:dyDescent="0.2">
      <c r="A6917" t="s">
        <v>2</v>
      </c>
      <c r="B6917" s="2">
        <v>7.2239999999999904</v>
      </c>
      <c r="F6917" t="str">
        <f t="shared" si="1767"/>
        <v>no</v>
      </c>
    </row>
    <row r="6918" spans="1:6" x14ac:dyDescent="0.2">
      <c r="A6918" t="s">
        <v>3</v>
      </c>
      <c r="B6918" s="2">
        <v>1.7935631180896701E-2</v>
      </c>
      <c r="D6918" s="1">
        <f t="shared" ref="D6918:D6981" si="1769">B6917-B6919</f>
        <v>-3.9143136955797075E-3</v>
      </c>
      <c r="F6918" t="str">
        <f t="shared" si="1767"/>
        <v>no</v>
      </c>
    </row>
    <row r="6919" spans="1:6" x14ac:dyDescent="0.2">
      <c r="A6919" t="s">
        <v>4</v>
      </c>
      <c r="B6919" s="2">
        <v>7.2279143136955701</v>
      </c>
      <c r="F6919" t="str">
        <f t="shared" si="1767"/>
        <v>no</v>
      </c>
    </row>
    <row r="6920" spans="1:6" x14ac:dyDescent="0.2">
      <c r="B6920" s="2" t="s">
        <v>0</v>
      </c>
      <c r="F6920" t="str">
        <f t="shared" si="1767"/>
        <v>no</v>
      </c>
    </row>
    <row r="6921" spans="1:6" x14ac:dyDescent="0.2">
      <c r="A6921" t="s">
        <v>1</v>
      </c>
      <c r="B6921" s="2">
        <v>9.2284976005906202E-4</v>
      </c>
      <c r="D6921" s="1">
        <f t="shared" ref="D6921" si="1770">B6921-B6923</f>
        <v>-4.6114163568655477E-3</v>
      </c>
      <c r="F6921" t="str">
        <f t="shared" si="1767"/>
        <v>no</v>
      </c>
    </row>
    <row r="6922" spans="1:6" x14ac:dyDescent="0.2">
      <c r="A6922" t="s">
        <v>2</v>
      </c>
      <c r="B6922" s="2">
        <v>31.2919088064371</v>
      </c>
      <c r="F6922" t="str">
        <f t="shared" si="1767"/>
        <v>no</v>
      </c>
    </row>
    <row r="6923" spans="1:6" x14ac:dyDescent="0.2">
      <c r="A6923" t="s">
        <v>3</v>
      </c>
      <c r="B6923" s="2">
        <v>5.5342661169246101E-3</v>
      </c>
      <c r="D6923" s="1">
        <f t="shared" ref="D6923:D6986" si="1771">B6922-B6924</f>
        <v>1.5686516063599498E-2</v>
      </c>
      <c r="F6923" t="str">
        <f t="shared" si="1767"/>
        <v>no</v>
      </c>
    </row>
    <row r="6924" spans="1:6" x14ac:dyDescent="0.2">
      <c r="A6924" t="s">
        <v>4</v>
      </c>
      <c r="B6924" s="2">
        <v>31.2762222903735</v>
      </c>
      <c r="F6924" t="str">
        <f t="shared" si="1767"/>
        <v>no</v>
      </c>
    </row>
    <row r="6925" spans="1:6" x14ac:dyDescent="0.2">
      <c r="B6925" s="2" t="s">
        <v>0</v>
      </c>
      <c r="F6925" t="str">
        <f t="shared" si="1767"/>
        <v>no</v>
      </c>
    </row>
    <row r="6926" spans="1:6" x14ac:dyDescent="0.2">
      <c r="A6926" t="s">
        <v>1</v>
      </c>
      <c r="B6926" s="2">
        <v>0.23774852150138101</v>
      </c>
      <c r="D6926" s="1">
        <f t="shared" ref="D6926:D6986" si="1772">B6926-B6928</f>
        <v>1.0709319882974022E-2</v>
      </c>
      <c r="F6926" t="str">
        <f t="shared" si="1767"/>
        <v>no</v>
      </c>
    </row>
    <row r="6927" spans="1:6" x14ac:dyDescent="0.2">
      <c r="A6927" t="s">
        <v>2</v>
      </c>
      <c r="B6927" s="2">
        <v>2.0066666666666602</v>
      </c>
      <c r="F6927" t="str">
        <f t="shared" si="1767"/>
        <v>no</v>
      </c>
    </row>
    <row r="6928" spans="1:6" x14ac:dyDescent="0.2">
      <c r="A6928" t="s">
        <v>3</v>
      </c>
      <c r="B6928" s="2">
        <v>0.22703920161840699</v>
      </c>
      <c r="D6928" s="1">
        <f t="shared" ref="D6928:D6991" si="1773">B6927-B6929</f>
        <v>-1.0035399968849834E-2</v>
      </c>
      <c r="F6928" t="str">
        <f t="shared" si="1767"/>
        <v>no</v>
      </c>
    </row>
    <row r="6929" spans="1:6" x14ac:dyDescent="0.2">
      <c r="A6929" t="s">
        <v>4</v>
      </c>
      <c r="B6929" s="2">
        <v>2.01670206663551</v>
      </c>
      <c r="F6929" t="str">
        <f t="shared" si="1767"/>
        <v>no</v>
      </c>
    </row>
    <row r="6930" spans="1:6" x14ac:dyDescent="0.2">
      <c r="B6930" s="2" t="s">
        <v>0</v>
      </c>
      <c r="F6930" t="str">
        <f t="shared" si="1767"/>
        <v>no</v>
      </c>
    </row>
    <row r="6931" spans="1:6" x14ac:dyDescent="0.2">
      <c r="A6931" t="s">
        <v>1</v>
      </c>
      <c r="B6931" s="2">
        <v>0.155961609449981</v>
      </c>
      <c r="D6931" s="1">
        <f t="shared" ref="D6931" si="1774">B6931-B6933</f>
        <v>-1.1079803945339972E-3</v>
      </c>
      <c r="F6931" t="str">
        <f t="shared" si="1767"/>
        <v>no</v>
      </c>
    </row>
    <row r="6932" spans="1:6" x14ac:dyDescent="0.2">
      <c r="A6932" t="s">
        <v>2</v>
      </c>
      <c r="B6932" s="2">
        <v>2.7784615384615301</v>
      </c>
      <c r="F6932" t="str">
        <f t="shared" si="1767"/>
        <v>no</v>
      </c>
    </row>
    <row r="6933" spans="1:6" x14ac:dyDescent="0.2">
      <c r="A6933" t="s">
        <v>3</v>
      </c>
      <c r="B6933" s="2">
        <v>0.157069589844515</v>
      </c>
      <c r="D6933" s="1">
        <f t="shared" ref="D6933:D6996" si="1775">B6932-B6934</f>
        <v>-7.3659924379501085E-3</v>
      </c>
      <c r="F6933" t="str">
        <f t="shared" si="1767"/>
        <v>no</v>
      </c>
    </row>
    <row r="6934" spans="1:6" x14ac:dyDescent="0.2">
      <c r="A6934" t="s">
        <v>4</v>
      </c>
      <c r="B6934" s="2">
        <v>2.7858275308994802</v>
      </c>
      <c r="F6934" t="str">
        <f t="shared" si="1767"/>
        <v>no</v>
      </c>
    </row>
    <row r="6935" spans="1:6" x14ac:dyDescent="0.2">
      <c r="B6935" s="2" t="s">
        <v>0</v>
      </c>
      <c r="F6935" t="str">
        <f t="shared" si="1767"/>
        <v>no</v>
      </c>
    </row>
    <row r="6936" spans="1:6" x14ac:dyDescent="0.2">
      <c r="A6936" t="s">
        <v>1</v>
      </c>
      <c r="B6936" s="2">
        <v>9.2284976005906197E-2</v>
      </c>
      <c r="D6936" s="1">
        <f t="shared" ref="D6936" si="1776">B6936-B6938</f>
        <v>-2.9399386762615082E-3</v>
      </c>
      <c r="F6936" t="str">
        <f t="shared" si="1767"/>
        <v>no</v>
      </c>
    </row>
    <row r="6937" spans="1:6" x14ac:dyDescent="0.2">
      <c r="A6937" t="s">
        <v>2</v>
      </c>
      <c r="B6937" s="2">
        <v>3.6119999999999899</v>
      </c>
      <c r="F6937" t="str">
        <f t="shared" si="1767"/>
        <v>no</v>
      </c>
    </row>
    <row r="6938" spans="1:6" x14ac:dyDescent="0.2">
      <c r="A6938" t="s">
        <v>3</v>
      </c>
      <c r="B6938" s="2">
        <v>9.5224914682167705E-2</v>
      </c>
      <c r="D6938" s="1">
        <f t="shared" si="1771"/>
        <v>-5.9649765014602174E-3</v>
      </c>
      <c r="F6938" t="str">
        <f t="shared" si="1767"/>
        <v>no</v>
      </c>
    </row>
    <row r="6939" spans="1:6" x14ac:dyDescent="0.2">
      <c r="A6939" t="s">
        <v>4</v>
      </c>
      <c r="B6939" s="2">
        <v>3.6179649765014501</v>
      </c>
      <c r="F6939" t="str">
        <f t="shared" si="1767"/>
        <v>no</v>
      </c>
    </row>
    <row r="6940" spans="1:6" x14ac:dyDescent="0.2">
      <c r="B6940" s="2" t="s">
        <v>0</v>
      </c>
      <c r="F6940" t="str">
        <f t="shared" si="1767"/>
        <v>no</v>
      </c>
    </row>
    <row r="6941" spans="1:6" x14ac:dyDescent="0.2">
      <c r="A6941" t="s">
        <v>1</v>
      </c>
      <c r="B6941" s="2">
        <v>4.5219638242894003E-2</v>
      </c>
      <c r="D6941" s="1">
        <f t="shared" si="1772"/>
        <v>-5.0239381577701983E-3</v>
      </c>
      <c r="F6941" t="str">
        <f t="shared" si="1767"/>
        <v>no</v>
      </c>
    </row>
    <row r="6942" spans="1:6" x14ac:dyDescent="0.2">
      <c r="A6942" t="s">
        <v>2</v>
      </c>
      <c r="B6942" s="2">
        <v>5.1599999999999904</v>
      </c>
      <c r="F6942" t="str">
        <f t="shared" si="1767"/>
        <v>no</v>
      </c>
    </row>
    <row r="6943" spans="1:6" x14ac:dyDescent="0.2">
      <c r="A6943" t="s">
        <v>3</v>
      </c>
      <c r="B6943" s="2">
        <v>5.0243576400664201E-2</v>
      </c>
      <c r="D6943" s="1">
        <f t="shared" si="1773"/>
        <v>-4.5853634825494538E-3</v>
      </c>
      <c r="F6943" t="str">
        <f t="shared" si="1767"/>
        <v>no</v>
      </c>
    </row>
    <row r="6944" spans="1:6" x14ac:dyDescent="0.2">
      <c r="A6944" t="s">
        <v>4</v>
      </c>
      <c r="B6944" s="2">
        <v>5.1645853634825398</v>
      </c>
      <c r="F6944" t="str">
        <f t="shared" si="1767"/>
        <v>no</v>
      </c>
    </row>
    <row r="6945" spans="1:6" x14ac:dyDescent="0.2">
      <c r="B6945" s="2" t="s">
        <v>0</v>
      </c>
      <c r="F6945" t="str">
        <f t="shared" si="1767"/>
        <v>no</v>
      </c>
    </row>
    <row r="6946" spans="1:6" x14ac:dyDescent="0.2">
      <c r="A6946" t="s">
        <v>1</v>
      </c>
      <c r="B6946" s="2">
        <v>8.3056478405315604E-3</v>
      </c>
      <c r="D6946" s="1">
        <f t="shared" ref="D6946" si="1777">B6946-B6948</f>
        <v>-3.4576843491500395E-3</v>
      </c>
      <c r="F6946" t="str">
        <f t="shared" si="1767"/>
        <v>no</v>
      </c>
    </row>
    <row r="6947" spans="1:6" x14ac:dyDescent="0.2">
      <c r="A6947" t="s">
        <v>2</v>
      </c>
      <c r="B6947" s="2">
        <v>12.04</v>
      </c>
      <c r="F6947" t="str">
        <f t="shared" si="1767"/>
        <v>no</v>
      </c>
    </row>
    <row r="6948" spans="1:6" x14ac:dyDescent="0.2">
      <c r="A6948" t="s">
        <v>3</v>
      </c>
      <c r="B6948" s="2">
        <v>1.17633321896816E-2</v>
      </c>
      <c r="D6948" s="1">
        <f t="shared" ref="D6948:D7011" si="1778">B6947-B6949</f>
        <v>-4.2669282737008984E-3</v>
      </c>
      <c r="F6948" t="str">
        <f t="shared" si="1767"/>
        <v>no</v>
      </c>
    </row>
    <row r="6949" spans="1:6" x14ac:dyDescent="0.2">
      <c r="A6949" t="s">
        <v>4</v>
      </c>
      <c r="B6949" s="2">
        <v>12.0442669282737</v>
      </c>
      <c r="F6949" t="str">
        <f t="shared" si="1767"/>
        <v>no</v>
      </c>
    </row>
    <row r="6950" spans="1:6" x14ac:dyDescent="0.2">
      <c r="B6950" s="2" t="s">
        <v>0</v>
      </c>
      <c r="F6950" t="str">
        <f t="shared" si="1767"/>
        <v>no</v>
      </c>
    </row>
    <row r="6951" spans="1:6" x14ac:dyDescent="0.2">
      <c r="A6951" t="s">
        <v>1</v>
      </c>
      <c r="B6951" s="2">
        <v>4.5219638242894003E-2</v>
      </c>
      <c r="D6951" s="1">
        <f t="shared" ref="D6951" si="1779">B6951-B6953</f>
        <v>6.4366229187244051E-3</v>
      </c>
      <c r="F6951" t="str">
        <f t="shared" si="1767"/>
        <v>no</v>
      </c>
    </row>
    <row r="6952" spans="1:6" x14ac:dyDescent="0.2">
      <c r="A6952" t="s">
        <v>2</v>
      </c>
      <c r="B6952" s="2">
        <v>5.1599999999999904</v>
      </c>
      <c r="F6952" t="str">
        <f t="shared" si="1767"/>
        <v>no</v>
      </c>
    </row>
    <row r="6953" spans="1:6" x14ac:dyDescent="0.2">
      <c r="A6953" t="s">
        <v>3</v>
      </c>
      <c r="B6953" s="2">
        <v>3.8783015324169598E-2</v>
      </c>
      <c r="D6953" s="1">
        <f t="shared" si="1771"/>
        <v>-4.5640362846199878E-3</v>
      </c>
      <c r="F6953" t="str">
        <f t="shared" si="1767"/>
        <v>no</v>
      </c>
    </row>
    <row r="6954" spans="1:6" x14ac:dyDescent="0.2">
      <c r="A6954" t="s">
        <v>4</v>
      </c>
      <c r="B6954" s="2">
        <v>5.1645640362846104</v>
      </c>
      <c r="F6954" t="str">
        <f t="shared" si="1767"/>
        <v>no</v>
      </c>
    </row>
    <row r="6955" spans="1:6" x14ac:dyDescent="0.2">
      <c r="B6955" s="2" t="s">
        <v>0</v>
      </c>
      <c r="F6955" t="str">
        <f t="shared" si="1767"/>
        <v>no</v>
      </c>
    </row>
    <row r="6956" spans="1:6" x14ac:dyDescent="0.2">
      <c r="A6956" t="s">
        <v>1</v>
      </c>
      <c r="B6956" s="2">
        <v>7.3827980804724996E-3</v>
      </c>
      <c r="D6956" s="1">
        <f t="shared" si="1772"/>
        <v>-3.97161201276649E-2</v>
      </c>
      <c r="F6956" t="str">
        <f t="shared" si="1767"/>
        <v>no</v>
      </c>
    </row>
    <row r="6957" spans="1:6" x14ac:dyDescent="0.2">
      <c r="A6957" t="s">
        <v>2</v>
      </c>
      <c r="B6957" s="2">
        <v>18.059999999999999</v>
      </c>
      <c r="F6957" t="str">
        <f t="shared" si="1767"/>
        <v>no</v>
      </c>
    </row>
    <row r="6958" spans="1:6" x14ac:dyDescent="0.2">
      <c r="A6958" t="s">
        <v>3</v>
      </c>
      <c r="B6958" s="2">
        <v>4.70989182081374E-2</v>
      </c>
      <c r="D6958" s="1">
        <f t="shared" si="1773"/>
        <v>0.64261746677649967</v>
      </c>
      <c r="F6958" t="str">
        <f t="shared" si="1767"/>
        <v>no</v>
      </c>
    </row>
    <row r="6959" spans="1:6" x14ac:dyDescent="0.2">
      <c r="A6959" t="s">
        <v>4</v>
      </c>
      <c r="B6959" s="2">
        <v>17.417382533223499</v>
      </c>
      <c r="F6959" t="str">
        <f t="shared" si="1767"/>
        <v>no</v>
      </c>
    </row>
    <row r="6960" spans="1:6" x14ac:dyDescent="0.2">
      <c r="B6960" s="2" t="s">
        <v>0</v>
      </c>
      <c r="F6960" t="str">
        <f t="shared" si="1767"/>
        <v>no</v>
      </c>
    </row>
    <row r="6961" spans="1:6" x14ac:dyDescent="0.2">
      <c r="A6961" t="s">
        <v>1</v>
      </c>
      <c r="B6961" s="2">
        <v>8.3056478405315604E-3</v>
      </c>
      <c r="D6961" s="1">
        <f t="shared" ref="D6961" si="1780">B6961-B6963</f>
        <v>-1.317791407103264E-2</v>
      </c>
      <c r="F6961" t="str">
        <f t="shared" si="1767"/>
        <v>no</v>
      </c>
    </row>
    <row r="6962" spans="1:6" x14ac:dyDescent="0.2">
      <c r="A6962" t="s">
        <v>2</v>
      </c>
      <c r="B6962" s="2">
        <v>12.04</v>
      </c>
      <c r="F6962" t="str">
        <f t="shared" si="1767"/>
        <v>no</v>
      </c>
    </row>
    <row r="6963" spans="1:6" x14ac:dyDescent="0.2">
      <c r="A6963" t="s">
        <v>3</v>
      </c>
      <c r="B6963" s="2">
        <v>2.1483561911564201E-2</v>
      </c>
      <c r="D6963" s="1">
        <f t="shared" ref="D6963:D7026" si="1781">B6962-B6964</f>
        <v>0.33318743323299849</v>
      </c>
      <c r="F6963" t="str">
        <f t="shared" si="1767"/>
        <v>no</v>
      </c>
    </row>
    <row r="6964" spans="1:6" x14ac:dyDescent="0.2">
      <c r="A6964" t="s">
        <v>4</v>
      </c>
      <c r="B6964" s="2">
        <v>11.706812566767001</v>
      </c>
      <c r="F6964" t="str">
        <f t="shared" si="1767"/>
        <v>no</v>
      </c>
    </row>
    <row r="6965" spans="1:6" x14ac:dyDescent="0.2">
      <c r="B6965" s="2" t="s">
        <v>0</v>
      </c>
      <c r="F6965" t="str">
        <f t="shared" si="1767"/>
        <v>no</v>
      </c>
    </row>
    <row r="6966" spans="1:6" x14ac:dyDescent="0.2">
      <c r="A6966" t="s">
        <v>1</v>
      </c>
      <c r="B6966" s="2">
        <v>4.5219638242894003E-2</v>
      </c>
      <c r="D6966" s="1">
        <f t="shared" ref="D6966" si="1782">B6966-B6968</f>
        <v>6.3970607624230028E-3</v>
      </c>
      <c r="F6966" t="str">
        <f t="shared" si="1767"/>
        <v>no</v>
      </c>
    </row>
    <row r="6967" spans="1:6" x14ac:dyDescent="0.2">
      <c r="A6967" t="s">
        <v>2</v>
      </c>
      <c r="B6967" s="2">
        <v>5.1599999999999904</v>
      </c>
      <c r="F6967" t="str">
        <f t="shared" si="1767"/>
        <v>no</v>
      </c>
    </row>
    <row r="6968" spans="1:6" x14ac:dyDescent="0.2">
      <c r="A6968" t="s">
        <v>3</v>
      </c>
      <c r="B6968" s="2">
        <v>3.8822577480471E-2</v>
      </c>
      <c r="D6968" s="1">
        <f t="shared" si="1771"/>
        <v>-4.7513933270995068E-3</v>
      </c>
      <c r="F6968" t="str">
        <f t="shared" si="1767"/>
        <v>no</v>
      </c>
    </row>
    <row r="6969" spans="1:6" x14ac:dyDescent="0.2">
      <c r="A6969" t="s">
        <v>4</v>
      </c>
      <c r="B6969" s="2">
        <v>5.1647513933270899</v>
      </c>
      <c r="F6969" t="str">
        <f t="shared" si="1767"/>
        <v>no</v>
      </c>
    </row>
    <row r="6970" spans="1:6" x14ac:dyDescent="0.2">
      <c r="B6970" s="2" t="s">
        <v>0</v>
      </c>
      <c r="F6970" t="str">
        <f t="shared" si="1767"/>
        <v>no</v>
      </c>
    </row>
    <row r="6971" spans="1:6" x14ac:dyDescent="0.2">
      <c r="A6971" t="s">
        <v>1</v>
      </c>
      <c r="B6971" s="2">
        <v>0</v>
      </c>
      <c r="D6971" s="1">
        <f t="shared" si="1772"/>
        <v>-1.6549308168870899E-2</v>
      </c>
      <c r="F6971" t="str">
        <f t="shared" si="1767"/>
        <v>no</v>
      </c>
    </row>
    <row r="6972" spans="1:6" x14ac:dyDescent="0.2">
      <c r="A6972" t="s">
        <v>2</v>
      </c>
      <c r="B6972" s="2">
        <v>0</v>
      </c>
      <c r="F6972" t="str">
        <f t="shared" si="1767"/>
        <v>no</v>
      </c>
    </row>
    <row r="6973" spans="1:6" x14ac:dyDescent="0.2">
      <c r="A6973" t="s">
        <v>3</v>
      </c>
      <c r="B6973" s="2">
        <v>1.6549308168870899E-2</v>
      </c>
      <c r="D6973" s="1">
        <f t="shared" si="1773"/>
        <v>-7.2434974088975094E-5</v>
      </c>
      <c r="F6973" t="str">
        <f t="shared" si="1767"/>
        <v>no</v>
      </c>
    </row>
    <row r="6974" spans="1:6" x14ac:dyDescent="0.2">
      <c r="A6974" t="s">
        <v>4</v>
      </c>
      <c r="B6974" s="2">
        <v>7.2434974088975094E-5</v>
      </c>
      <c r="F6974" t="str">
        <f t="shared" si="1767"/>
        <v>no</v>
      </c>
    </row>
    <row r="6975" spans="1:6" x14ac:dyDescent="0.2">
      <c r="B6975" s="2" t="s">
        <v>0</v>
      </c>
      <c r="F6975" t="str">
        <f t="shared" si="1767"/>
        <v>no</v>
      </c>
    </row>
    <row r="6976" spans="1:6" x14ac:dyDescent="0.2">
      <c r="A6976" t="s">
        <v>1</v>
      </c>
      <c r="B6976" s="2">
        <v>0</v>
      </c>
      <c r="D6976" s="1">
        <f t="shared" ref="D6976" si="1783">B6976-B6978</f>
        <v>0</v>
      </c>
      <c r="F6976" t="str">
        <f t="shared" si="1767"/>
        <v>no</v>
      </c>
    </row>
    <row r="6977" spans="1:6" x14ac:dyDescent="0.2">
      <c r="A6977" t="s">
        <v>2</v>
      </c>
      <c r="B6977" s="2">
        <v>0</v>
      </c>
      <c r="F6977" t="str">
        <f t="shared" si="1767"/>
        <v>no</v>
      </c>
    </row>
    <row r="6978" spans="1:6" x14ac:dyDescent="0.2">
      <c r="A6978" t="s">
        <v>3</v>
      </c>
      <c r="B6978" s="2">
        <v>0</v>
      </c>
      <c r="D6978" s="1">
        <f t="shared" ref="D6978:D7041" si="1784">B6977-B6979</f>
        <v>-7.2434974088975E-5</v>
      </c>
      <c r="F6978" t="str">
        <f t="shared" ref="F6978:F7041" si="1785">IF(ABS(D6978)&gt;=1, "YAY", "no")</f>
        <v>no</v>
      </c>
    </row>
    <row r="6979" spans="1:6" x14ac:dyDescent="0.2">
      <c r="A6979" t="s">
        <v>4</v>
      </c>
      <c r="B6979" s="2">
        <v>7.2434974088975E-5</v>
      </c>
      <c r="F6979" t="str">
        <f t="shared" si="1785"/>
        <v>no</v>
      </c>
    </row>
    <row r="6980" spans="1:6" x14ac:dyDescent="0.2">
      <c r="B6980" s="2" t="s">
        <v>0</v>
      </c>
      <c r="F6980" t="str">
        <f t="shared" si="1785"/>
        <v>no</v>
      </c>
    </row>
    <row r="6981" spans="1:6" x14ac:dyDescent="0.2">
      <c r="A6981" t="s">
        <v>1</v>
      </c>
      <c r="B6981" s="2">
        <v>4.5219638242894003E-2</v>
      </c>
      <c r="D6981" s="1">
        <f t="shared" ref="D6981" si="1786">B6981-B6983</f>
        <v>6.9428742202784013E-3</v>
      </c>
      <c r="F6981" t="str">
        <f t="shared" si="1785"/>
        <v>no</v>
      </c>
    </row>
    <row r="6982" spans="1:6" x14ac:dyDescent="0.2">
      <c r="A6982" t="s">
        <v>2</v>
      </c>
      <c r="B6982" s="2">
        <v>5.1599999999999904</v>
      </c>
      <c r="F6982" t="str">
        <f t="shared" si="1785"/>
        <v>no</v>
      </c>
    </row>
    <row r="6983" spans="1:6" x14ac:dyDescent="0.2">
      <c r="A6983" t="s">
        <v>3</v>
      </c>
      <c r="B6983" s="2">
        <v>3.8276764022615602E-2</v>
      </c>
      <c r="D6983" s="1">
        <f t="shared" si="1771"/>
        <v>-4.9470340288495507E-3</v>
      </c>
      <c r="F6983" t="str">
        <f t="shared" si="1785"/>
        <v>no</v>
      </c>
    </row>
    <row r="6984" spans="1:6" x14ac:dyDescent="0.2">
      <c r="A6984" t="s">
        <v>4</v>
      </c>
      <c r="B6984" s="2">
        <v>5.1649470340288399</v>
      </c>
      <c r="F6984" t="str">
        <f t="shared" si="1785"/>
        <v>no</v>
      </c>
    </row>
    <row r="6985" spans="1:6" x14ac:dyDescent="0.2">
      <c r="B6985" s="2" t="s">
        <v>0</v>
      </c>
      <c r="F6985" t="str">
        <f t="shared" si="1785"/>
        <v>no</v>
      </c>
    </row>
    <row r="6986" spans="1:6" x14ac:dyDescent="0.2">
      <c r="A6986" t="s">
        <v>1</v>
      </c>
      <c r="B6986" s="2">
        <v>0.111664820967146</v>
      </c>
      <c r="D6986" s="1">
        <f t="shared" si="1772"/>
        <v>4.0024884311980063E-3</v>
      </c>
      <c r="F6986" t="str">
        <f t="shared" si="1785"/>
        <v>no</v>
      </c>
    </row>
    <row r="6987" spans="1:6" x14ac:dyDescent="0.2">
      <c r="A6987" t="s">
        <v>2</v>
      </c>
      <c r="B6987" s="2">
        <v>3.2836363636363601</v>
      </c>
      <c r="F6987" t="str">
        <f t="shared" si="1785"/>
        <v>no</v>
      </c>
    </row>
    <row r="6988" spans="1:6" x14ac:dyDescent="0.2">
      <c r="A6988" t="s">
        <v>3</v>
      </c>
      <c r="B6988" s="2">
        <v>0.10766233253594799</v>
      </c>
      <c r="D6988" s="1">
        <f t="shared" si="1773"/>
        <v>-6.6414612923697547E-3</v>
      </c>
      <c r="F6988" t="str">
        <f t="shared" si="1785"/>
        <v>no</v>
      </c>
    </row>
    <row r="6989" spans="1:6" x14ac:dyDescent="0.2">
      <c r="A6989" t="s">
        <v>4</v>
      </c>
      <c r="B6989" s="2">
        <v>3.2902778249287299</v>
      </c>
      <c r="F6989" t="str">
        <f t="shared" si="1785"/>
        <v>no</v>
      </c>
    </row>
    <row r="6990" spans="1:6" x14ac:dyDescent="0.2">
      <c r="B6990" s="2" t="s">
        <v>0</v>
      </c>
      <c r="F6990" t="str">
        <f t="shared" si="1785"/>
        <v>no</v>
      </c>
    </row>
    <row r="6991" spans="1:6" x14ac:dyDescent="0.2">
      <c r="A6991" t="s">
        <v>1</v>
      </c>
      <c r="B6991" s="2">
        <v>0</v>
      </c>
      <c r="D6991" s="1">
        <f t="shared" ref="D6991" si="1787">B6991-B6993</f>
        <v>-1.3133212379493E-2</v>
      </c>
      <c r="F6991" t="str">
        <f t="shared" si="1785"/>
        <v>no</v>
      </c>
    </row>
    <row r="6992" spans="1:6" x14ac:dyDescent="0.2">
      <c r="A6992" t="s">
        <v>2</v>
      </c>
      <c r="B6992" s="2">
        <v>0</v>
      </c>
      <c r="F6992" t="str">
        <f t="shared" si="1785"/>
        <v>no</v>
      </c>
    </row>
    <row r="6993" spans="1:6" x14ac:dyDescent="0.2">
      <c r="A6993" t="s">
        <v>3</v>
      </c>
      <c r="B6993" s="2">
        <v>1.3133212379493E-2</v>
      </c>
      <c r="D6993" s="1">
        <f t="shared" ref="D6993:D7056" si="1788">B6992-B6994</f>
        <v>-7.2434974088974905E-5</v>
      </c>
      <c r="F6993" t="str">
        <f t="shared" si="1785"/>
        <v>no</v>
      </c>
    </row>
    <row r="6994" spans="1:6" x14ac:dyDescent="0.2">
      <c r="A6994" t="s">
        <v>4</v>
      </c>
      <c r="B6994" s="2">
        <v>7.2434974088974905E-5</v>
      </c>
      <c r="F6994" t="str">
        <f t="shared" si="1785"/>
        <v>no</v>
      </c>
    </row>
    <row r="6995" spans="1:6" x14ac:dyDescent="0.2">
      <c r="B6995" s="2" t="s">
        <v>0</v>
      </c>
      <c r="F6995" t="str">
        <f t="shared" si="1785"/>
        <v>no</v>
      </c>
    </row>
    <row r="6996" spans="1:6" x14ac:dyDescent="0.2">
      <c r="A6996" t="s">
        <v>1</v>
      </c>
      <c r="B6996" s="2">
        <v>0.28839055001845698</v>
      </c>
      <c r="D6996" s="1">
        <f t="shared" ref="D6996" si="1789">B6996-B6998</f>
        <v>2.6612659539534955E-2</v>
      </c>
      <c r="F6996" t="str">
        <f t="shared" si="1785"/>
        <v>no</v>
      </c>
    </row>
    <row r="6997" spans="1:6" x14ac:dyDescent="0.2">
      <c r="A6997" t="s">
        <v>2</v>
      </c>
      <c r="B6997" s="2">
        <v>2.88959999999999</v>
      </c>
      <c r="F6997" t="str">
        <f t="shared" si="1785"/>
        <v>no</v>
      </c>
    </row>
    <row r="6998" spans="1:6" x14ac:dyDescent="0.2">
      <c r="A6998" t="s">
        <v>3</v>
      </c>
      <c r="B6998" s="2">
        <v>0.26177789047892203</v>
      </c>
      <c r="D6998" s="1">
        <f t="shared" ref="D6998:D7061" si="1790">B6997-B6999</f>
        <v>-1.3922265673690148E-2</v>
      </c>
      <c r="F6998" t="str">
        <f t="shared" si="1785"/>
        <v>no</v>
      </c>
    </row>
    <row r="6999" spans="1:6" x14ac:dyDescent="0.2">
      <c r="A6999" t="s">
        <v>4</v>
      </c>
      <c r="B6999" s="2">
        <v>2.9035222656736801</v>
      </c>
      <c r="F6999" t="str">
        <f t="shared" si="1785"/>
        <v>no</v>
      </c>
    </row>
    <row r="7000" spans="1:6" x14ac:dyDescent="0.2">
      <c r="B7000" s="2" t="s">
        <v>0</v>
      </c>
      <c r="F7000" t="str">
        <f t="shared" si="1785"/>
        <v>no</v>
      </c>
    </row>
    <row r="7001" spans="1:6" x14ac:dyDescent="0.2">
      <c r="A7001" t="s">
        <v>1</v>
      </c>
      <c r="B7001" s="2">
        <v>2.3071244001476501E-2</v>
      </c>
      <c r="D7001" s="1">
        <f t="shared" ref="D7001:D7061" si="1791">B7001-B7003</f>
        <v>-2.1197766752207099E-2</v>
      </c>
      <c r="F7001" t="str">
        <f t="shared" si="1785"/>
        <v>no</v>
      </c>
    </row>
    <row r="7002" spans="1:6" x14ac:dyDescent="0.2">
      <c r="A7002" t="s">
        <v>2</v>
      </c>
      <c r="B7002" s="2">
        <v>7.2239999999999904</v>
      </c>
      <c r="F7002" t="str">
        <f t="shared" si="1785"/>
        <v>no</v>
      </c>
    </row>
    <row r="7003" spans="1:6" x14ac:dyDescent="0.2">
      <c r="A7003" t="s">
        <v>3</v>
      </c>
      <c r="B7003" s="2">
        <v>4.4269010753683599E-2</v>
      </c>
      <c r="D7003" s="1">
        <f t="shared" ref="D7003:D7066" si="1792">B7002-B7004</f>
        <v>-3.3985010840691388E-3</v>
      </c>
      <c r="F7003" t="str">
        <f t="shared" si="1785"/>
        <v>no</v>
      </c>
    </row>
    <row r="7004" spans="1:6" x14ac:dyDescent="0.2">
      <c r="A7004" t="s">
        <v>4</v>
      </c>
      <c r="B7004" s="2">
        <v>7.2273985010840596</v>
      </c>
      <c r="F7004" t="str">
        <f t="shared" si="1785"/>
        <v>no</v>
      </c>
    </row>
    <row r="7005" spans="1:6" x14ac:dyDescent="0.2">
      <c r="B7005" s="2" t="s">
        <v>0</v>
      </c>
      <c r="F7005" t="str">
        <f t="shared" si="1785"/>
        <v>no</v>
      </c>
    </row>
    <row r="7006" spans="1:6" x14ac:dyDescent="0.2">
      <c r="A7006" t="s">
        <v>1</v>
      </c>
      <c r="B7006" s="2">
        <v>9.2284976005906202E-4</v>
      </c>
      <c r="D7006" s="1">
        <f t="shared" ref="D7006" si="1793">B7006-B7008</f>
        <v>-1.7495799047681981E-3</v>
      </c>
      <c r="F7006" t="str">
        <f t="shared" si="1785"/>
        <v>no</v>
      </c>
    </row>
    <row r="7007" spans="1:6" x14ac:dyDescent="0.2">
      <c r="A7007" t="s">
        <v>2</v>
      </c>
      <c r="B7007" s="2">
        <v>31.2919088064371</v>
      </c>
      <c r="F7007" t="str">
        <f t="shared" si="1785"/>
        <v>no</v>
      </c>
    </row>
    <row r="7008" spans="1:6" x14ac:dyDescent="0.2">
      <c r="A7008" t="s">
        <v>3</v>
      </c>
      <c r="B7008" s="2">
        <v>2.6724296648272601E-3</v>
      </c>
      <c r="D7008" s="1">
        <f t="shared" ref="D7008:D7039" si="1794">B7007-B7009</f>
        <v>1.3906147116699685E-2</v>
      </c>
      <c r="F7008" t="str">
        <f t="shared" si="1785"/>
        <v>no</v>
      </c>
    </row>
    <row r="7009" spans="1:6" x14ac:dyDescent="0.2">
      <c r="A7009" t="s">
        <v>4</v>
      </c>
      <c r="B7009" s="2">
        <v>31.2780026593204</v>
      </c>
      <c r="F7009" t="str">
        <f t="shared" si="1785"/>
        <v>no</v>
      </c>
    </row>
    <row r="7010" spans="1:6" x14ac:dyDescent="0.2">
      <c r="B7010" s="2" t="s">
        <v>0</v>
      </c>
      <c r="F7010" t="str">
        <f t="shared" si="1785"/>
        <v>no</v>
      </c>
    </row>
    <row r="7011" spans="1:6" x14ac:dyDescent="0.2">
      <c r="A7011" t="s">
        <v>1</v>
      </c>
      <c r="B7011" s="2">
        <v>8.3056478405315604E-3</v>
      </c>
      <c r="D7011" s="1">
        <f t="shared" ref="D7011" si="1795">B7011-B7013</f>
        <v>-1.8142476247007388E-3</v>
      </c>
      <c r="F7011" t="str">
        <f t="shared" si="1785"/>
        <v>no</v>
      </c>
    </row>
    <row r="7012" spans="1:6" x14ac:dyDescent="0.2">
      <c r="A7012" t="s">
        <v>2</v>
      </c>
      <c r="B7012" s="2">
        <v>12.04</v>
      </c>
      <c r="F7012" t="str">
        <f t="shared" si="1785"/>
        <v>no</v>
      </c>
    </row>
    <row r="7013" spans="1:6" x14ac:dyDescent="0.2">
      <c r="A7013" t="s">
        <v>3</v>
      </c>
      <c r="B7013" s="2">
        <v>1.0119895465232299E-2</v>
      </c>
      <c r="D7013" s="1">
        <f t="shared" si="1790"/>
        <v>6.7803342579999537E-2</v>
      </c>
      <c r="F7013" t="str">
        <f t="shared" si="1785"/>
        <v>no</v>
      </c>
    </row>
    <row r="7014" spans="1:6" x14ac:dyDescent="0.2">
      <c r="A7014" t="s">
        <v>4</v>
      </c>
      <c r="B7014" s="2">
        <v>11.97219665742</v>
      </c>
      <c r="F7014" t="str">
        <f t="shared" si="1785"/>
        <v>no</v>
      </c>
    </row>
    <row r="7015" spans="1:6" x14ac:dyDescent="0.2">
      <c r="B7015" s="2" t="s">
        <v>0</v>
      </c>
      <c r="F7015" t="str">
        <f t="shared" si="1785"/>
        <v>no</v>
      </c>
    </row>
    <row r="7016" spans="1:6" x14ac:dyDescent="0.2">
      <c r="A7016" t="s">
        <v>1</v>
      </c>
      <c r="B7016" s="2">
        <v>5.9062384643779997E-2</v>
      </c>
      <c r="D7016" s="1">
        <f t="shared" si="1791"/>
        <v>8.0686151228340983E-3</v>
      </c>
      <c r="F7016" t="str">
        <f t="shared" si="1785"/>
        <v>no</v>
      </c>
    </row>
    <row r="7017" spans="1:6" x14ac:dyDescent="0.2">
      <c r="A7017" t="s">
        <v>2</v>
      </c>
      <c r="B7017" s="2">
        <v>4.5149999999999997</v>
      </c>
      <c r="F7017" t="str">
        <f t="shared" si="1785"/>
        <v>no</v>
      </c>
    </row>
    <row r="7018" spans="1:6" x14ac:dyDescent="0.2">
      <c r="A7018" t="s">
        <v>3</v>
      </c>
      <c r="B7018" s="2">
        <v>5.0993769520945899E-2</v>
      </c>
      <c r="D7018" s="1">
        <f t="shared" si="1792"/>
        <v>-4.9586199575806233E-3</v>
      </c>
      <c r="F7018" t="str">
        <f t="shared" si="1785"/>
        <v>no</v>
      </c>
    </row>
    <row r="7019" spans="1:6" x14ac:dyDescent="0.2">
      <c r="A7019" t="s">
        <v>4</v>
      </c>
      <c r="B7019" s="2">
        <v>4.5199586199575803</v>
      </c>
      <c r="F7019" t="str">
        <f t="shared" si="1785"/>
        <v>no</v>
      </c>
    </row>
    <row r="7020" spans="1:6" x14ac:dyDescent="0.2">
      <c r="B7020" s="2" t="s">
        <v>0</v>
      </c>
      <c r="F7020" t="str">
        <f t="shared" si="1785"/>
        <v>no</v>
      </c>
    </row>
    <row r="7021" spans="1:6" x14ac:dyDescent="0.2">
      <c r="A7021" t="s">
        <v>1</v>
      </c>
      <c r="B7021" s="2">
        <v>0.223329641934293</v>
      </c>
      <c r="D7021" s="1">
        <f t="shared" ref="D7021" si="1796">B7021-B7023</f>
        <v>2.3617717640764008E-2</v>
      </c>
      <c r="F7021" t="str">
        <f t="shared" si="1785"/>
        <v>no</v>
      </c>
    </row>
    <row r="7022" spans="1:6" x14ac:dyDescent="0.2">
      <c r="A7022" t="s">
        <v>2</v>
      </c>
      <c r="B7022" s="2">
        <v>3.2836363636363601</v>
      </c>
      <c r="F7022" t="str">
        <f t="shared" si="1785"/>
        <v>no</v>
      </c>
    </row>
    <row r="7023" spans="1:6" x14ac:dyDescent="0.2">
      <c r="A7023" t="s">
        <v>3</v>
      </c>
      <c r="B7023" s="2">
        <v>0.19971192429352899</v>
      </c>
      <c r="D7023" s="1">
        <f t="shared" ref="D7023:D7054" si="1797">B7022-B7024</f>
        <v>-1.0387469105259672E-2</v>
      </c>
      <c r="F7023" t="str">
        <f t="shared" si="1785"/>
        <v>no</v>
      </c>
    </row>
    <row r="7024" spans="1:6" x14ac:dyDescent="0.2">
      <c r="A7024" t="s">
        <v>4</v>
      </c>
      <c r="B7024" s="2">
        <v>3.2940238327416198</v>
      </c>
      <c r="F7024" t="str">
        <f t="shared" si="1785"/>
        <v>no</v>
      </c>
    </row>
    <row r="7025" spans="1:6" x14ac:dyDescent="0.2">
      <c r="B7025" s="2" t="s">
        <v>0</v>
      </c>
      <c r="F7025" t="str">
        <f t="shared" si="1785"/>
        <v>no</v>
      </c>
    </row>
    <row r="7026" spans="1:6" x14ac:dyDescent="0.2">
      <c r="A7026" t="s">
        <v>1</v>
      </c>
      <c r="B7026" s="2">
        <v>1.4765596160944999E-2</v>
      </c>
      <c r="D7026" s="1">
        <f t="shared" ref="D7026" si="1798">B7026-B7028</f>
        <v>-1.9286023261766504E-2</v>
      </c>
      <c r="F7026" t="str">
        <f t="shared" si="1785"/>
        <v>no</v>
      </c>
    </row>
    <row r="7027" spans="1:6" x14ac:dyDescent="0.2">
      <c r="A7027" t="s">
        <v>2</v>
      </c>
      <c r="B7027" s="2">
        <v>9.0299999999999994</v>
      </c>
      <c r="F7027" t="str">
        <f t="shared" si="1785"/>
        <v>no</v>
      </c>
    </row>
    <row r="7028" spans="1:6" x14ac:dyDescent="0.2">
      <c r="A7028" t="s">
        <v>3</v>
      </c>
      <c r="B7028" s="2">
        <v>3.4051619422711503E-2</v>
      </c>
      <c r="D7028" s="1">
        <f t="shared" si="1790"/>
        <v>-2.9688650524306581E-3</v>
      </c>
      <c r="F7028" t="str">
        <f t="shared" si="1785"/>
        <v>no</v>
      </c>
    </row>
    <row r="7029" spans="1:6" x14ac:dyDescent="0.2">
      <c r="A7029" t="s">
        <v>4</v>
      </c>
      <c r="B7029" s="2">
        <v>9.03296886505243</v>
      </c>
      <c r="F7029" t="str">
        <f t="shared" si="1785"/>
        <v>no</v>
      </c>
    </row>
    <row r="7030" spans="1:6" x14ac:dyDescent="0.2">
      <c r="B7030" s="2" t="s">
        <v>0</v>
      </c>
      <c r="F7030" t="str">
        <f t="shared" si="1785"/>
        <v>no</v>
      </c>
    </row>
    <row r="7031" spans="1:6" x14ac:dyDescent="0.2">
      <c r="A7031" t="s">
        <v>1</v>
      </c>
      <c r="B7031" s="2">
        <v>2.3071244001476501E-2</v>
      </c>
      <c r="D7031" s="1">
        <f t="shared" si="1791"/>
        <v>1.224999724333202E-3</v>
      </c>
      <c r="F7031" t="str">
        <f t="shared" si="1785"/>
        <v>no</v>
      </c>
    </row>
    <row r="7032" spans="1:6" x14ac:dyDescent="0.2">
      <c r="A7032" t="s">
        <v>2</v>
      </c>
      <c r="B7032" s="2">
        <v>7.2239999999999904</v>
      </c>
      <c r="F7032" t="str">
        <f t="shared" si="1785"/>
        <v>no</v>
      </c>
    </row>
    <row r="7033" spans="1:6" x14ac:dyDescent="0.2">
      <c r="A7033" t="s">
        <v>3</v>
      </c>
      <c r="B7033" s="2">
        <v>2.1846244277143299E-2</v>
      </c>
      <c r="D7033" s="1">
        <f t="shared" si="1792"/>
        <v>-3.8350770927300104E-3</v>
      </c>
      <c r="F7033" t="str">
        <f t="shared" si="1785"/>
        <v>no</v>
      </c>
    </row>
    <row r="7034" spans="1:6" x14ac:dyDescent="0.2">
      <c r="A7034" t="s">
        <v>4</v>
      </c>
      <c r="B7034" s="2">
        <v>7.2278350770927204</v>
      </c>
      <c r="F7034" t="str">
        <f t="shared" si="1785"/>
        <v>no</v>
      </c>
    </row>
    <row r="7035" spans="1:6" x14ac:dyDescent="0.2">
      <c r="B7035" s="2" t="s">
        <v>0</v>
      </c>
      <c r="F7035" t="str">
        <f t="shared" si="1785"/>
        <v>no</v>
      </c>
    </row>
    <row r="7036" spans="1:6" x14ac:dyDescent="0.2">
      <c r="A7036" t="s">
        <v>1</v>
      </c>
      <c r="B7036" s="2">
        <v>0</v>
      </c>
      <c r="D7036" s="1">
        <f t="shared" ref="D7036" si="1799">B7036-B7038</f>
        <v>-7.06865023286534E-3</v>
      </c>
      <c r="F7036" t="str">
        <f t="shared" si="1785"/>
        <v>no</v>
      </c>
    </row>
    <row r="7037" spans="1:6" x14ac:dyDescent="0.2">
      <c r="A7037" t="s">
        <v>2</v>
      </c>
      <c r="B7037" s="2">
        <v>0</v>
      </c>
      <c r="F7037" t="str">
        <f t="shared" si="1785"/>
        <v>no</v>
      </c>
    </row>
    <row r="7038" spans="1:6" x14ac:dyDescent="0.2">
      <c r="A7038" t="s">
        <v>3</v>
      </c>
      <c r="B7038" s="2">
        <v>7.06865023286534E-3</v>
      </c>
      <c r="D7038" s="1">
        <f t="shared" ref="D7038:D7069" si="1800">B7037-B7039</f>
        <v>-7.2434974088975E-5</v>
      </c>
      <c r="F7038" t="str">
        <f t="shared" si="1785"/>
        <v>no</v>
      </c>
    </row>
    <row r="7039" spans="1:6" x14ac:dyDescent="0.2">
      <c r="A7039" t="s">
        <v>4</v>
      </c>
      <c r="B7039" s="2">
        <v>7.2434974088975E-5</v>
      </c>
      <c r="F7039" t="str">
        <f t="shared" si="1785"/>
        <v>no</v>
      </c>
    </row>
    <row r="7040" spans="1:6" x14ac:dyDescent="0.2">
      <c r="B7040" s="2" t="s">
        <v>0</v>
      </c>
      <c r="F7040" t="str">
        <f t="shared" si="1785"/>
        <v>no</v>
      </c>
    </row>
    <row r="7041" spans="1:6" x14ac:dyDescent="0.2">
      <c r="A7041" t="s">
        <v>1</v>
      </c>
      <c r="B7041" s="2">
        <v>2.3071244001476501E-2</v>
      </c>
      <c r="D7041" s="1">
        <f t="shared" ref="D7041" si="1801">B7041-B7043</f>
        <v>5.1358750657092E-3</v>
      </c>
      <c r="F7041" t="str">
        <f t="shared" si="1785"/>
        <v>no</v>
      </c>
    </row>
    <row r="7042" spans="1:6" x14ac:dyDescent="0.2">
      <c r="A7042" t="s">
        <v>2</v>
      </c>
      <c r="B7042" s="2">
        <v>7.2239999999999904</v>
      </c>
      <c r="F7042" t="str">
        <f t="shared" ref="F7042:F7105" si="1802">IF(ABS(D7042)&gt;=1, "YAY", "no")</f>
        <v>no</v>
      </c>
    </row>
    <row r="7043" spans="1:6" x14ac:dyDescent="0.2">
      <c r="A7043" t="s">
        <v>3</v>
      </c>
      <c r="B7043" s="2">
        <v>1.7935368935767301E-2</v>
      </c>
      <c r="D7043" s="1">
        <f t="shared" si="1790"/>
        <v>-3.9160072323394246E-3</v>
      </c>
      <c r="F7043" t="str">
        <f t="shared" si="1802"/>
        <v>no</v>
      </c>
    </row>
    <row r="7044" spans="1:6" x14ac:dyDescent="0.2">
      <c r="A7044" t="s">
        <v>4</v>
      </c>
      <c r="B7044" s="2">
        <v>7.2279160072323299</v>
      </c>
      <c r="F7044" t="str">
        <f t="shared" si="1802"/>
        <v>no</v>
      </c>
    </row>
    <row r="7045" spans="1:6" x14ac:dyDescent="0.2">
      <c r="B7045" s="2" t="s">
        <v>0</v>
      </c>
      <c r="F7045" t="str">
        <f t="shared" si="1802"/>
        <v>no</v>
      </c>
    </row>
    <row r="7046" spans="1:6" x14ac:dyDescent="0.2">
      <c r="A7046" t="s">
        <v>1</v>
      </c>
      <c r="B7046" s="2">
        <v>9.2284976005906202E-4</v>
      </c>
      <c r="D7046" s="1">
        <f t="shared" si="1791"/>
        <v>-4.5566789505621687E-3</v>
      </c>
      <c r="F7046" t="str">
        <f t="shared" si="1802"/>
        <v>no</v>
      </c>
    </row>
    <row r="7047" spans="1:6" x14ac:dyDescent="0.2">
      <c r="A7047" t="s">
        <v>2</v>
      </c>
      <c r="B7047" s="2">
        <v>31.2919088064371</v>
      </c>
      <c r="F7047" t="str">
        <f t="shared" si="1802"/>
        <v>no</v>
      </c>
    </row>
    <row r="7048" spans="1:6" x14ac:dyDescent="0.2">
      <c r="A7048" t="s">
        <v>3</v>
      </c>
      <c r="B7048" s="2">
        <v>5.4795287106212303E-3</v>
      </c>
      <c r="D7048" s="1">
        <f t="shared" si="1792"/>
        <v>1.066674817279889E-2</v>
      </c>
      <c r="F7048" t="str">
        <f t="shared" si="1802"/>
        <v>no</v>
      </c>
    </row>
    <row r="7049" spans="1:6" x14ac:dyDescent="0.2">
      <c r="A7049" t="s">
        <v>4</v>
      </c>
      <c r="B7049" s="2">
        <v>31.281242058264301</v>
      </c>
      <c r="F7049" t="str">
        <f t="shared" si="1802"/>
        <v>no</v>
      </c>
    </row>
    <row r="7050" spans="1:6" x14ac:dyDescent="0.2">
      <c r="B7050" s="2" t="s">
        <v>0</v>
      </c>
      <c r="F7050" t="str">
        <f t="shared" si="1802"/>
        <v>no</v>
      </c>
    </row>
    <row r="7051" spans="1:6" x14ac:dyDescent="0.2">
      <c r="A7051" t="s">
        <v>1</v>
      </c>
      <c r="B7051" s="2">
        <v>0.23774852150138101</v>
      </c>
      <c r="D7051" s="1">
        <f t="shared" ref="D7051" si="1803">B7051-B7053</f>
        <v>1.0709378196888997E-2</v>
      </c>
      <c r="F7051" t="str">
        <f t="shared" si="1802"/>
        <v>no</v>
      </c>
    </row>
    <row r="7052" spans="1:6" x14ac:dyDescent="0.2">
      <c r="A7052" t="s">
        <v>2</v>
      </c>
      <c r="B7052" s="2">
        <v>2.0066666666666602</v>
      </c>
      <c r="F7052" t="str">
        <f t="shared" si="1802"/>
        <v>no</v>
      </c>
    </row>
    <row r="7053" spans="1:6" x14ac:dyDescent="0.2">
      <c r="A7053" t="s">
        <v>3</v>
      </c>
      <c r="B7053" s="2">
        <v>0.22703914330449201</v>
      </c>
      <c r="D7053" s="1">
        <f t="shared" ref="D7053:D7084" si="1804">B7052-B7054</f>
        <v>-1.0034846658069974E-2</v>
      </c>
      <c r="F7053" t="str">
        <f t="shared" si="1802"/>
        <v>no</v>
      </c>
    </row>
    <row r="7054" spans="1:6" x14ac:dyDescent="0.2">
      <c r="A7054" t="s">
        <v>4</v>
      </c>
      <c r="B7054" s="2">
        <v>2.0167015133247301</v>
      </c>
      <c r="F7054" t="str">
        <f t="shared" si="1802"/>
        <v>no</v>
      </c>
    </row>
    <row r="7055" spans="1:6" x14ac:dyDescent="0.2">
      <c r="B7055" s="2" t="s">
        <v>0</v>
      </c>
      <c r="F7055" t="str">
        <f t="shared" si="1802"/>
        <v>no</v>
      </c>
    </row>
    <row r="7056" spans="1:6" x14ac:dyDescent="0.2">
      <c r="A7056" t="s">
        <v>1</v>
      </c>
      <c r="B7056" s="2">
        <v>0.155961609449981</v>
      </c>
      <c r="D7056" s="1">
        <f t="shared" ref="D7056" si="1805">B7056-B7058</f>
        <v>-1.1939383464369957E-3</v>
      </c>
      <c r="F7056" t="str">
        <f t="shared" si="1802"/>
        <v>no</v>
      </c>
    </row>
    <row r="7057" spans="1:6" x14ac:dyDescent="0.2">
      <c r="A7057" t="s">
        <v>2</v>
      </c>
      <c r="B7057" s="2">
        <v>2.7784615384615301</v>
      </c>
      <c r="F7057" t="str">
        <f t="shared" si="1802"/>
        <v>no</v>
      </c>
    </row>
    <row r="7058" spans="1:6" x14ac:dyDescent="0.2">
      <c r="A7058" t="s">
        <v>3</v>
      </c>
      <c r="B7058" s="2">
        <v>0.15715554779641799</v>
      </c>
      <c r="D7058" s="1">
        <f t="shared" si="1790"/>
        <v>-7.3424265051000859E-3</v>
      </c>
      <c r="F7058" t="str">
        <f t="shared" si="1802"/>
        <v>no</v>
      </c>
    </row>
    <row r="7059" spans="1:6" x14ac:dyDescent="0.2">
      <c r="A7059" t="s">
        <v>4</v>
      </c>
      <c r="B7059" s="2">
        <v>2.7858039649666302</v>
      </c>
      <c r="F7059" t="str">
        <f t="shared" si="1802"/>
        <v>no</v>
      </c>
    </row>
    <row r="7060" spans="1:6" x14ac:dyDescent="0.2">
      <c r="B7060" s="2" t="s">
        <v>0</v>
      </c>
      <c r="F7060" t="str">
        <f t="shared" si="1802"/>
        <v>no</v>
      </c>
    </row>
    <row r="7061" spans="1:6" x14ac:dyDescent="0.2">
      <c r="A7061" t="s">
        <v>1</v>
      </c>
      <c r="B7061" s="2">
        <v>9.2284976005906197E-2</v>
      </c>
      <c r="D7061" s="1">
        <f t="shared" si="1791"/>
        <v>-2.9389968731231009E-3</v>
      </c>
      <c r="F7061" t="str">
        <f t="shared" si="1802"/>
        <v>no</v>
      </c>
    </row>
    <row r="7062" spans="1:6" x14ac:dyDescent="0.2">
      <c r="A7062" t="s">
        <v>2</v>
      </c>
      <c r="B7062" s="2">
        <v>3.6119999999999899</v>
      </c>
      <c r="F7062" t="str">
        <f t="shared" si="1802"/>
        <v>no</v>
      </c>
    </row>
    <row r="7063" spans="1:6" x14ac:dyDescent="0.2">
      <c r="A7063" t="s">
        <v>3</v>
      </c>
      <c r="B7063" s="2">
        <v>9.5223972879029298E-2</v>
      </c>
      <c r="D7063" s="1">
        <f t="shared" si="1792"/>
        <v>-5.965523920240301E-3</v>
      </c>
      <c r="F7063" t="str">
        <f t="shared" si="1802"/>
        <v>no</v>
      </c>
    </row>
    <row r="7064" spans="1:6" x14ac:dyDescent="0.2">
      <c r="A7064" t="s">
        <v>4</v>
      </c>
      <c r="B7064" s="2">
        <v>3.6179655239202302</v>
      </c>
      <c r="F7064" t="str">
        <f t="shared" si="1802"/>
        <v>no</v>
      </c>
    </row>
    <row r="7065" spans="1:6" x14ac:dyDescent="0.2">
      <c r="B7065" s="2" t="s">
        <v>0</v>
      </c>
      <c r="F7065" t="str">
        <f t="shared" si="1802"/>
        <v>no</v>
      </c>
    </row>
    <row r="7066" spans="1:6" x14ac:dyDescent="0.2">
      <c r="A7066" t="s">
        <v>1</v>
      </c>
      <c r="B7066" s="2">
        <v>4.5219638242894003E-2</v>
      </c>
      <c r="D7066" s="1">
        <f t="shared" ref="D7066" si="1806">B7066-B7068</f>
        <v>-3.7527076113556962E-3</v>
      </c>
      <c r="F7066" t="str">
        <f t="shared" si="1802"/>
        <v>no</v>
      </c>
    </row>
    <row r="7067" spans="1:6" x14ac:dyDescent="0.2">
      <c r="A7067" t="s">
        <v>2</v>
      </c>
      <c r="B7067" s="2">
        <v>5.1599999999999904</v>
      </c>
      <c r="F7067" t="str">
        <f t="shared" si="1802"/>
        <v>no</v>
      </c>
    </row>
    <row r="7068" spans="1:6" x14ac:dyDescent="0.2">
      <c r="A7068" t="s">
        <v>3</v>
      </c>
      <c r="B7068" s="2">
        <v>4.8972345854249699E-2</v>
      </c>
      <c r="D7068" s="1">
        <f t="shared" ref="D7068:D7099" si="1807">B7067-B7069</f>
        <v>-4.5316907593093703E-3</v>
      </c>
      <c r="F7068" t="str">
        <f t="shared" si="1802"/>
        <v>no</v>
      </c>
    </row>
    <row r="7069" spans="1:6" x14ac:dyDescent="0.2">
      <c r="A7069" t="s">
        <v>4</v>
      </c>
      <c r="B7069" s="2">
        <v>5.1645316907592997</v>
      </c>
      <c r="F7069" t="str">
        <f t="shared" si="1802"/>
        <v>no</v>
      </c>
    </row>
    <row r="7070" spans="1:6" x14ac:dyDescent="0.2">
      <c r="B7070" s="2" t="s">
        <v>0</v>
      </c>
      <c r="F7070" t="str">
        <f t="shared" si="1802"/>
        <v>no</v>
      </c>
    </row>
    <row r="7071" spans="1:6" x14ac:dyDescent="0.2">
      <c r="A7071" t="s">
        <v>1</v>
      </c>
      <c r="B7071" s="2">
        <v>8.3056478405315604E-3</v>
      </c>
      <c r="D7071" s="1">
        <f t="shared" ref="D7071" si="1808">B7071-B7073</f>
        <v>-4.30849860115394E-3</v>
      </c>
      <c r="F7071" t="str">
        <f t="shared" si="1802"/>
        <v>no</v>
      </c>
    </row>
    <row r="7072" spans="1:6" x14ac:dyDescent="0.2">
      <c r="A7072" t="s">
        <v>2</v>
      </c>
      <c r="B7072" s="2">
        <v>12.04</v>
      </c>
      <c r="F7072" t="str">
        <f t="shared" si="1802"/>
        <v>no</v>
      </c>
    </row>
    <row r="7073" spans="1:6" x14ac:dyDescent="0.2">
      <c r="A7073" t="s">
        <v>3</v>
      </c>
      <c r="B7073" s="2">
        <v>1.26141464416855E-2</v>
      </c>
      <c r="D7073" s="1">
        <f t="shared" ref="D7073:D7136" si="1809">B7072-B7074</f>
        <v>-2.9920385912003411E-3</v>
      </c>
      <c r="F7073" t="str">
        <f t="shared" si="1802"/>
        <v>no</v>
      </c>
    </row>
    <row r="7074" spans="1:6" x14ac:dyDescent="0.2">
      <c r="A7074" t="s">
        <v>4</v>
      </c>
      <c r="B7074" s="2">
        <v>12.042992038591199</v>
      </c>
      <c r="F7074" t="str">
        <f t="shared" si="1802"/>
        <v>no</v>
      </c>
    </row>
    <row r="7075" spans="1:6" x14ac:dyDescent="0.2">
      <c r="B7075" s="2" t="s">
        <v>0</v>
      </c>
      <c r="F7075" t="str">
        <f t="shared" si="1802"/>
        <v>no</v>
      </c>
    </row>
    <row r="7076" spans="1:6" x14ac:dyDescent="0.2">
      <c r="A7076" t="s">
        <v>1</v>
      </c>
      <c r="B7076" s="2">
        <v>4.5219638242894003E-2</v>
      </c>
      <c r="D7076" s="1">
        <f t="shared" ref="D7076:D7136" si="1810">B7076-B7078</f>
        <v>6.4365518710274017E-3</v>
      </c>
      <c r="F7076" t="str">
        <f t="shared" si="1802"/>
        <v>no</v>
      </c>
    </row>
    <row r="7077" spans="1:6" x14ac:dyDescent="0.2">
      <c r="A7077" t="s">
        <v>2</v>
      </c>
      <c r="B7077" s="2">
        <v>5.1599999999999904</v>
      </c>
      <c r="F7077" t="str">
        <f t="shared" si="1802"/>
        <v>no</v>
      </c>
    </row>
    <row r="7078" spans="1:6" x14ac:dyDescent="0.2">
      <c r="A7078" t="s">
        <v>3</v>
      </c>
      <c r="B7078" s="2">
        <v>3.8783086371866601E-2</v>
      </c>
      <c r="D7078" s="1">
        <f t="shared" ref="D7078:D7141" si="1811">B7077-B7079</f>
        <v>-4.563689901250001E-3</v>
      </c>
      <c r="F7078" t="str">
        <f t="shared" si="1802"/>
        <v>no</v>
      </c>
    </row>
    <row r="7079" spans="1:6" x14ac:dyDescent="0.2">
      <c r="A7079" t="s">
        <v>4</v>
      </c>
      <c r="B7079" s="2">
        <v>5.1645636899012404</v>
      </c>
      <c r="F7079" t="str">
        <f t="shared" si="1802"/>
        <v>no</v>
      </c>
    </row>
    <row r="7080" spans="1:6" x14ac:dyDescent="0.2">
      <c r="B7080" s="2" t="s">
        <v>0</v>
      </c>
      <c r="F7080" t="str">
        <f t="shared" si="1802"/>
        <v>no</v>
      </c>
    </row>
    <row r="7081" spans="1:6" x14ac:dyDescent="0.2">
      <c r="A7081" t="s">
        <v>1</v>
      </c>
      <c r="B7081" s="2">
        <v>7.3827980804724996E-3</v>
      </c>
      <c r="D7081" s="1">
        <f t="shared" ref="D7081" si="1812">B7081-B7083</f>
        <v>-4.3185635097679302E-2</v>
      </c>
      <c r="F7081" t="str">
        <f t="shared" si="1802"/>
        <v>no</v>
      </c>
    </row>
    <row r="7082" spans="1:6" x14ac:dyDescent="0.2">
      <c r="A7082" t="s">
        <v>2</v>
      </c>
      <c r="B7082" s="2">
        <v>18.059999999999999</v>
      </c>
      <c r="F7082" t="str">
        <f t="shared" si="1802"/>
        <v>no</v>
      </c>
    </row>
    <row r="7083" spans="1:6" x14ac:dyDescent="0.2">
      <c r="A7083" t="s">
        <v>3</v>
      </c>
      <c r="B7083" s="2">
        <v>5.0568433178151802E-2</v>
      </c>
      <c r="D7083" s="1">
        <f t="shared" ref="D7083:D7114" si="1813">B7082-B7084</f>
        <v>0.65932379603869862</v>
      </c>
      <c r="F7083" t="str">
        <f t="shared" si="1802"/>
        <v>no</v>
      </c>
    </row>
    <row r="7084" spans="1:6" x14ac:dyDescent="0.2">
      <c r="A7084" t="s">
        <v>4</v>
      </c>
      <c r="B7084" s="2">
        <v>17.4006762039613</v>
      </c>
      <c r="F7084" t="str">
        <f t="shared" si="1802"/>
        <v>no</v>
      </c>
    </row>
    <row r="7085" spans="1:6" x14ac:dyDescent="0.2">
      <c r="B7085" s="2" t="s">
        <v>0</v>
      </c>
      <c r="F7085" t="str">
        <f t="shared" si="1802"/>
        <v>no</v>
      </c>
    </row>
    <row r="7086" spans="1:6" x14ac:dyDescent="0.2">
      <c r="A7086" t="s">
        <v>1</v>
      </c>
      <c r="B7086" s="2">
        <v>8.3056478405315604E-3</v>
      </c>
      <c r="D7086" s="1">
        <f t="shared" ref="D7086" si="1814">B7086-B7088</f>
        <v>-6.0329387750861135E-2</v>
      </c>
      <c r="F7086" t="str">
        <f t="shared" si="1802"/>
        <v>no</v>
      </c>
    </row>
    <row r="7087" spans="1:6" x14ac:dyDescent="0.2">
      <c r="A7087" t="s">
        <v>2</v>
      </c>
      <c r="B7087" s="2">
        <v>12.04</v>
      </c>
      <c r="F7087" t="str">
        <f t="shared" si="1802"/>
        <v>no</v>
      </c>
    </row>
    <row r="7088" spans="1:6" x14ac:dyDescent="0.2">
      <c r="A7088" t="s">
        <v>3</v>
      </c>
      <c r="B7088" s="2">
        <v>6.8635035591392696E-2</v>
      </c>
      <c r="D7088" s="1">
        <f t="shared" si="1809"/>
        <v>0.50404493659869942</v>
      </c>
      <c r="F7088" t="str">
        <f t="shared" si="1802"/>
        <v>no</v>
      </c>
    </row>
    <row r="7089" spans="1:6" x14ac:dyDescent="0.2">
      <c r="A7089" t="s">
        <v>4</v>
      </c>
      <c r="B7089" s="2">
        <v>11.5359550634013</v>
      </c>
      <c r="F7089" t="str">
        <f t="shared" si="1802"/>
        <v>no</v>
      </c>
    </row>
    <row r="7090" spans="1:6" x14ac:dyDescent="0.2">
      <c r="B7090" s="2" t="s">
        <v>0</v>
      </c>
      <c r="F7090" t="str">
        <f t="shared" si="1802"/>
        <v>no</v>
      </c>
    </row>
    <row r="7091" spans="1:6" x14ac:dyDescent="0.2">
      <c r="A7091" t="s">
        <v>1</v>
      </c>
      <c r="B7091" s="2">
        <v>4.5219638242894003E-2</v>
      </c>
      <c r="D7091" s="1">
        <f t="shared" si="1810"/>
        <v>6.9269755783358047E-3</v>
      </c>
      <c r="F7091" t="str">
        <f t="shared" si="1802"/>
        <v>no</v>
      </c>
    </row>
    <row r="7092" spans="1:6" x14ac:dyDescent="0.2">
      <c r="A7092" t="s">
        <v>2</v>
      </c>
      <c r="B7092" s="2">
        <v>5.1599999999999904</v>
      </c>
      <c r="F7092" t="str">
        <f t="shared" si="1802"/>
        <v>no</v>
      </c>
    </row>
    <row r="7093" spans="1:6" x14ac:dyDescent="0.2">
      <c r="A7093" t="s">
        <v>3</v>
      </c>
      <c r="B7093" s="2">
        <v>3.8292662664558198E-2</v>
      </c>
      <c r="D7093" s="1">
        <f t="shared" si="1811"/>
        <v>-4.9707058585992669E-3</v>
      </c>
      <c r="F7093" t="str">
        <f t="shared" si="1802"/>
        <v>no</v>
      </c>
    </row>
    <row r="7094" spans="1:6" x14ac:dyDescent="0.2">
      <c r="A7094" t="s">
        <v>4</v>
      </c>
      <c r="B7094" s="2">
        <v>5.1649707058585896</v>
      </c>
      <c r="F7094" t="str">
        <f t="shared" si="1802"/>
        <v>no</v>
      </c>
    </row>
    <row r="7095" spans="1:6" x14ac:dyDescent="0.2">
      <c r="B7095" s="2" t="s">
        <v>0</v>
      </c>
      <c r="F7095" t="str">
        <f t="shared" si="1802"/>
        <v>no</v>
      </c>
    </row>
    <row r="7096" spans="1:6" x14ac:dyDescent="0.2">
      <c r="A7096" t="s">
        <v>1</v>
      </c>
      <c r="B7096" s="2">
        <v>0</v>
      </c>
      <c r="D7096" s="1">
        <f t="shared" ref="D7096" si="1815">B7096-B7098</f>
        <v>-7.98071594666638E-3</v>
      </c>
      <c r="F7096" t="str">
        <f t="shared" si="1802"/>
        <v>no</v>
      </c>
    </row>
    <row r="7097" spans="1:6" x14ac:dyDescent="0.2">
      <c r="A7097" t="s">
        <v>2</v>
      </c>
      <c r="B7097" s="2">
        <v>0</v>
      </c>
      <c r="F7097" t="str">
        <f t="shared" si="1802"/>
        <v>no</v>
      </c>
    </row>
    <row r="7098" spans="1:6" x14ac:dyDescent="0.2">
      <c r="A7098" t="s">
        <v>3</v>
      </c>
      <c r="B7098" s="2">
        <v>7.98071594666638E-3</v>
      </c>
      <c r="D7098" s="1">
        <f t="shared" ref="D7098:D7129" si="1816">B7097-B7099</f>
        <v>-7.2434974088975094E-5</v>
      </c>
      <c r="F7098" t="str">
        <f t="shared" si="1802"/>
        <v>no</v>
      </c>
    </row>
    <row r="7099" spans="1:6" x14ac:dyDescent="0.2">
      <c r="A7099" t="s">
        <v>4</v>
      </c>
      <c r="B7099" s="2">
        <v>7.2434974088975094E-5</v>
      </c>
      <c r="F7099" t="str">
        <f t="shared" si="1802"/>
        <v>no</v>
      </c>
    </row>
    <row r="7100" spans="1:6" x14ac:dyDescent="0.2">
      <c r="B7100" s="2" t="s">
        <v>0</v>
      </c>
      <c r="F7100" t="str">
        <f t="shared" si="1802"/>
        <v>no</v>
      </c>
    </row>
    <row r="7101" spans="1:6" x14ac:dyDescent="0.2">
      <c r="A7101" t="s">
        <v>1</v>
      </c>
      <c r="B7101" s="2">
        <v>0</v>
      </c>
      <c r="D7101" s="1">
        <f t="shared" ref="D7101" si="1817">B7101-B7103</f>
        <v>-1.34518047958835E-31</v>
      </c>
      <c r="F7101" t="str">
        <f t="shared" si="1802"/>
        <v>no</v>
      </c>
    </row>
    <row r="7102" spans="1:6" x14ac:dyDescent="0.2">
      <c r="A7102" t="s">
        <v>2</v>
      </c>
      <c r="B7102" s="2">
        <v>0</v>
      </c>
      <c r="F7102" t="str">
        <f t="shared" si="1802"/>
        <v>no</v>
      </c>
    </row>
    <row r="7103" spans="1:6" x14ac:dyDescent="0.2">
      <c r="A7103" t="s">
        <v>3</v>
      </c>
      <c r="B7103" s="2">
        <v>1.34518047958835E-31</v>
      </c>
      <c r="D7103" s="1">
        <f t="shared" si="1809"/>
        <v>-7.2434974088974905E-5</v>
      </c>
      <c r="F7103" t="str">
        <f t="shared" si="1802"/>
        <v>no</v>
      </c>
    </row>
    <row r="7104" spans="1:6" x14ac:dyDescent="0.2">
      <c r="A7104" t="s">
        <v>4</v>
      </c>
      <c r="B7104" s="2">
        <v>7.2434974088974905E-5</v>
      </c>
      <c r="F7104" t="str">
        <f t="shared" si="1802"/>
        <v>no</v>
      </c>
    </row>
    <row r="7105" spans="1:6" x14ac:dyDescent="0.2">
      <c r="B7105" s="2" t="s">
        <v>0</v>
      </c>
      <c r="F7105" t="str">
        <f t="shared" si="1802"/>
        <v>no</v>
      </c>
    </row>
    <row r="7106" spans="1:6" x14ac:dyDescent="0.2">
      <c r="A7106" t="s">
        <v>1</v>
      </c>
      <c r="B7106" s="2">
        <v>4.5219638242894003E-2</v>
      </c>
      <c r="D7106" s="1">
        <f t="shared" si="1810"/>
        <v>6.9428134483443052E-3</v>
      </c>
      <c r="F7106" t="str">
        <f t="shared" ref="F7106:F7169" si="1818">IF(ABS(D7106)&gt;=1, "YAY", "no")</f>
        <v>no</v>
      </c>
    </row>
    <row r="7107" spans="1:6" x14ac:dyDescent="0.2">
      <c r="A7107" t="s">
        <v>2</v>
      </c>
      <c r="B7107" s="2">
        <v>5.1599999999999904</v>
      </c>
      <c r="F7107" t="str">
        <f t="shared" si="1818"/>
        <v>no</v>
      </c>
    </row>
    <row r="7108" spans="1:6" x14ac:dyDescent="0.2">
      <c r="A7108" t="s">
        <v>3</v>
      </c>
      <c r="B7108" s="2">
        <v>3.8276824794549698E-2</v>
      </c>
      <c r="D7108" s="1">
        <f t="shared" si="1811"/>
        <v>-4.9467301581094247E-3</v>
      </c>
      <c r="F7108" t="str">
        <f t="shared" si="1818"/>
        <v>no</v>
      </c>
    </row>
    <row r="7109" spans="1:6" x14ac:dyDescent="0.2">
      <c r="A7109" t="s">
        <v>4</v>
      </c>
      <c r="B7109" s="2">
        <v>5.1649467301580998</v>
      </c>
      <c r="F7109" t="str">
        <f t="shared" si="1818"/>
        <v>no</v>
      </c>
    </row>
    <row r="7110" spans="1:6" x14ac:dyDescent="0.2">
      <c r="B7110" s="2" t="s">
        <v>0</v>
      </c>
      <c r="F7110" t="str">
        <f t="shared" si="1818"/>
        <v>no</v>
      </c>
    </row>
    <row r="7111" spans="1:6" x14ac:dyDescent="0.2">
      <c r="A7111" t="s">
        <v>1</v>
      </c>
      <c r="B7111" s="2">
        <v>0.111664820967146</v>
      </c>
      <c r="D7111" s="1">
        <f t="shared" ref="D7111" si="1819">B7111-B7113</f>
        <v>4.0024754509330046E-3</v>
      </c>
      <c r="F7111" t="str">
        <f t="shared" si="1818"/>
        <v>no</v>
      </c>
    </row>
    <row r="7112" spans="1:6" x14ac:dyDescent="0.2">
      <c r="A7112" t="s">
        <v>2</v>
      </c>
      <c r="B7112" s="2">
        <v>3.2836363636363601</v>
      </c>
      <c r="F7112" t="str">
        <f t="shared" si="1818"/>
        <v>no</v>
      </c>
    </row>
    <row r="7113" spans="1:6" x14ac:dyDescent="0.2">
      <c r="A7113" t="s">
        <v>3</v>
      </c>
      <c r="B7113" s="2">
        <v>0.107662345516213</v>
      </c>
      <c r="D7113" s="1">
        <f t="shared" ref="D7113:D7144" si="1820">B7112-B7114</f>
        <v>-6.6410697871299718E-3</v>
      </c>
      <c r="F7113" t="str">
        <f t="shared" si="1818"/>
        <v>no</v>
      </c>
    </row>
    <row r="7114" spans="1:6" x14ac:dyDescent="0.2">
      <c r="A7114" t="s">
        <v>4</v>
      </c>
      <c r="B7114" s="2">
        <v>3.2902774334234901</v>
      </c>
      <c r="F7114" t="str">
        <f t="shared" si="1818"/>
        <v>no</v>
      </c>
    </row>
    <row r="7115" spans="1:6" x14ac:dyDescent="0.2">
      <c r="B7115" s="2" t="s">
        <v>0</v>
      </c>
      <c r="F7115" t="str">
        <f t="shared" si="1818"/>
        <v>no</v>
      </c>
    </row>
    <row r="7116" spans="1:6" x14ac:dyDescent="0.2">
      <c r="A7116" t="s">
        <v>1</v>
      </c>
      <c r="B7116" s="2">
        <v>0</v>
      </c>
      <c r="D7116" s="1">
        <f t="shared" ref="D7116" si="1821">B7116-B7118</f>
        <v>-1.31341813002523E-2</v>
      </c>
      <c r="F7116" t="str">
        <f t="shared" si="1818"/>
        <v>no</v>
      </c>
    </row>
    <row r="7117" spans="1:6" x14ac:dyDescent="0.2">
      <c r="A7117" t="s">
        <v>2</v>
      </c>
      <c r="B7117" s="2">
        <v>0</v>
      </c>
      <c r="F7117" t="str">
        <f t="shared" si="1818"/>
        <v>no</v>
      </c>
    </row>
    <row r="7118" spans="1:6" x14ac:dyDescent="0.2">
      <c r="A7118" t="s">
        <v>3</v>
      </c>
      <c r="B7118" s="2">
        <v>1.31341813002523E-2</v>
      </c>
      <c r="D7118" s="1">
        <f t="shared" si="1809"/>
        <v>-7.2434974088974905E-5</v>
      </c>
      <c r="F7118" t="str">
        <f t="shared" si="1818"/>
        <v>no</v>
      </c>
    </row>
    <row r="7119" spans="1:6" x14ac:dyDescent="0.2">
      <c r="A7119" t="s">
        <v>4</v>
      </c>
      <c r="B7119" s="2">
        <v>7.2434974088974905E-5</v>
      </c>
      <c r="F7119" t="str">
        <f t="shared" si="1818"/>
        <v>no</v>
      </c>
    </row>
    <row r="7120" spans="1:6" x14ac:dyDescent="0.2">
      <c r="B7120" s="2" t="s">
        <v>0</v>
      </c>
      <c r="F7120" t="str">
        <f t="shared" si="1818"/>
        <v>no</v>
      </c>
    </row>
    <row r="7121" spans="1:6" x14ac:dyDescent="0.2">
      <c r="A7121" t="s">
        <v>1</v>
      </c>
      <c r="B7121" s="2">
        <v>0.28839055001845698</v>
      </c>
      <c r="D7121" s="1">
        <f t="shared" si="1810"/>
        <v>2.6611926982780976E-2</v>
      </c>
      <c r="F7121" t="str">
        <f t="shared" si="1818"/>
        <v>no</v>
      </c>
    </row>
    <row r="7122" spans="1:6" x14ac:dyDescent="0.2">
      <c r="A7122" t="s">
        <v>2</v>
      </c>
      <c r="B7122" s="2">
        <v>2.88959999999999</v>
      </c>
      <c r="F7122" t="str">
        <f t="shared" si="1818"/>
        <v>no</v>
      </c>
    </row>
    <row r="7123" spans="1:6" x14ac:dyDescent="0.2">
      <c r="A7123" t="s">
        <v>3</v>
      </c>
      <c r="B7123" s="2">
        <v>0.26177862303567601</v>
      </c>
      <c r="D7123" s="1">
        <f t="shared" si="1811"/>
        <v>-1.39222344265999E-2</v>
      </c>
      <c r="F7123" t="str">
        <f t="shared" si="1818"/>
        <v>no</v>
      </c>
    </row>
    <row r="7124" spans="1:6" x14ac:dyDescent="0.2">
      <c r="A7124" t="s">
        <v>4</v>
      </c>
      <c r="B7124" s="2">
        <v>2.9035222344265899</v>
      </c>
      <c r="F7124" t="str">
        <f t="shared" si="1818"/>
        <v>no</v>
      </c>
    </row>
    <row r="7125" spans="1:6" x14ac:dyDescent="0.2">
      <c r="B7125" s="2" t="s">
        <v>0</v>
      </c>
      <c r="F7125" t="str">
        <f t="shared" si="1818"/>
        <v>no</v>
      </c>
    </row>
    <row r="7126" spans="1:6" x14ac:dyDescent="0.2">
      <c r="A7126" t="s">
        <v>1</v>
      </c>
      <c r="B7126" s="2">
        <v>2.3071244001476501E-2</v>
      </c>
      <c r="D7126" s="1">
        <f t="shared" ref="D7126" si="1822">B7126-B7128</f>
        <v>-2.19895712888389E-2</v>
      </c>
      <c r="F7126" t="str">
        <f t="shared" si="1818"/>
        <v>no</v>
      </c>
    </row>
    <row r="7127" spans="1:6" x14ac:dyDescent="0.2">
      <c r="A7127" t="s">
        <v>2</v>
      </c>
      <c r="B7127" s="2">
        <v>7.2239999999999904</v>
      </c>
      <c r="F7127" t="str">
        <f t="shared" si="1818"/>
        <v>no</v>
      </c>
    </row>
    <row r="7128" spans="1:6" x14ac:dyDescent="0.2">
      <c r="A7128" t="s">
        <v>3</v>
      </c>
      <c r="B7128" s="2">
        <v>4.5060815290315401E-2</v>
      </c>
      <c r="D7128" s="1">
        <f t="shared" ref="D7128:D7159" si="1823">B7127-B7129</f>
        <v>-3.4450661829898976E-3</v>
      </c>
      <c r="F7128" t="str">
        <f t="shared" si="1818"/>
        <v>no</v>
      </c>
    </row>
    <row r="7129" spans="1:6" x14ac:dyDescent="0.2">
      <c r="A7129" t="s">
        <v>4</v>
      </c>
      <c r="B7129" s="2">
        <v>7.2274450661829803</v>
      </c>
      <c r="F7129" t="str">
        <f t="shared" si="1818"/>
        <v>no</v>
      </c>
    </row>
    <row r="7130" spans="1:6" x14ac:dyDescent="0.2">
      <c r="B7130" s="2" t="s">
        <v>0</v>
      </c>
      <c r="F7130" t="str">
        <f t="shared" si="1818"/>
        <v>no</v>
      </c>
    </row>
    <row r="7131" spans="1:6" x14ac:dyDescent="0.2">
      <c r="A7131" t="s">
        <v>1</v>
      </c>
      <c r="B7131" s="2">
        <v>9.2284976005906202E-4</v>
      </c>
      <c r="D7131" s="1">
        <f t="shared" ref="D7131" si="1824">B7131-B7133</f>
        <v>-9.7984148885765371E-3</v>
      </c>
      <c r="F7131" t="str">
        <f t="shared" si="1818"/>
        <v>no</v>
      </c>
    </row>
    <row r="7132" spans="1:6" x14ac:dyDescent="0.2">
      <c r="A7132" t="s">
        <v>2</v>
      </c>
      <c r="B7132" s="2">
        <v>31.2919088064371</v>
      </c>
      <c r="F7132" t="str">
        <f t="shared" si="1818"/>
        <v>no</v>
      </c>
    </row>
    <row r="7133" spans="1:6" x14ac:dyDescent="0.2">
      <c r="A7133" t="s">
        <v>3</v>
      </c>
      <c r="B7133" s="2">
        <v>1.07212646486356E-2</v>
      </c>
      <c r="D7133" s="1">
        <f t="shared" si="1809"/>
        <v>9.5721309009988431E-3</v>
      </c>
      <c r="F7133" t="str">
        <f t="shared" si="1818"/>
        <v>no</v>
      </c>
    </row>
    <row r="7134" spans="1:6" x14ac:dyDescent="0.2">
      <c r="A7134" t="s">
        <v>4</v>
      </c>
      <c r="B7134" s="2">
        <v>31.282336675536101</v>
      </c>
      <c r="F7134" t="str">
        <f t="shared" si="1818"/>
        <v>no</v>
      </c>
    </row>
    <row r="7135" spans="1:6" x14ac:dyDescent="0.2">
      <c r="B7135" s="2" t="s">
        <v>0</v>
      </c>
      <c r="F7135" t="str">
        <f t="shared" si="1818"/>
        <v>no</v>
      </c>
    </row>
    <row r="7136" spans="1:6" x14ac:dyDescent="0.2">
      <c r="A7136" t="s">
        <v>1</v>
      </c>
      <c r="B7136" s="2">
        <v>8.3056478405315604E-3</v>
      </c>
      <c r="D7136" s="1">
        <f t="shared" si="1810"/>
        <v>4.3255517003411986E-4</v>
      </c>
      <c r="F7136" t="str">
        <f t="shared" si="1818"/>
        <v>no</v>
      </c>
    </row>
    <row r="7137" spans="1:6" x14ac:dyDescent="0.2">
      <c r="A7137" t="s">
        <v>2</v>
      </c>
      <c r="B7137" s="2">
        <v>12.04</v>
      </c>
      <c r="F7137" t="str">
        <f t="shared" si="1818"/>
        <v>no</v>
      </c>
    </row>
    <row r="7138" spans="1:6" x14ac:dyDescent="0.2">
      <c r="A7138" t="s">
        <v>3</v>
      </c>
      <c r="B7138" s="2">
        <v>7.8730926704974405E-3</v>
      </c>
      <c r="D7138" s="1">
        <f t="shared" si="1811"/>
        <v>2.407795609109975E-2</v>
      </c>
      <c r="F7138" t="str">
        <f t="shared" si="1818"/>
        <v>no</v>
      </c>
    </row>
    <row r="7139" spans="1:6" x14ac:dyDescent="0.2">
      <c r="A7139" t="s">
        <v>4</v>
      </c>
      <c r="B7139" s="2">
        <v>12.015922043908899</v>
      </c>
      <c r="F7139" t="str">
        <f t="shared" si="1818"/>
        <v>no</v>
      </c>
    </row>
    <row r="7140" spans="1:6" x14ac:dyDescent="0.2">
      <c r="B7140" s="2" t="s">
        <v>0</v>
      </c>
      <c r="F7140" t="str">
        <f t="shared" si="1818"/>
        <v>no</v>
      </c>
    </row>
    <row r="7141" spans="1:6" x14ac:dyDescent="0.2">
      <c r="A7141" t="s">
        <v>1</v>
      </c>
      <c r="B7141" s="2">
        <v>5.9062384643779997E-2</v>
      </c>
      <c r="D7141" s="1">
        <f t="shared" ref="D7141" si="1825">B7141-B7143</f>
        <v>8.0856012337659974E-3</v>
      </c>
      <c r="F7141" t="str">
        <f t="shared" si="1818"/>
        <v>no</v>
      </c>
    </row>
    <row r="7142" spans="1:6" x14ac:dyDescent="0.2">
      <c r="A7142" t="s">
        <v>2</v>
      </c>
      <c r="B7142" s="2">
        <v>4.5149999999999997</v>
      </c>
      <c r="F7142" t="str">
        <f t="shared" si="1818"/>
        <v>no</v>
      </c>
    </row>
    <row r="7143" spans="1:6" x14ac:dyDescent="0.2">
      <c r="A7143" t="s">
        <v>3</v>
      </c>
      <c r="B7143" s="2">
        <v>5.0976783410014E-2</v>
      </c>
      <c r="D7143" s="1">
        <f t="shared" ref="D7143:D7174" si="1826">B7142-B7144</f>
        <v>-4.9730182493501474E-3</v>
      </c>
      <c r="F7143" t="str">
        <f t="shared" si="1818"/>
        <v>no</v>
      </c>
    </row>
    <row r="7144" spans="1:6" x14ac:dyDescent="0.2">
      <c r="A7144" t="s">
        <v>4</v>
      </c>
      <c r="B7144" s="2">
        <v>4.5199730182493498</v>
      </c>
      <c r="F7144" t="str">
        <f t="shared" si="1818"/>
        <v>no</v>
      </c>
    </row>
    <row r="7145" spans="1:6" x14ac:dyDescent="0.2">
      <c r="B7145" s="2" t="s">
        <v>0</v>
      </c>
      <c r="F7145" t="str">
        <f t="shared" si="1818"/>
        <v>no</v>
      </c>
    </row>
    <row r="7146" spans="1:6" x14ac:dyDescent="0.2">
      <c r="A7146" t="s">
        <v>1</v>
      </c>
      <c r="B7146" s="2">
        <v>0.223329641934293</v>
      </c>
      <c r="D7146" s="1">
        <f t="shared" ref="D7146" si="1827">B7146-B7148</f>
        <v>5.3669443928250071E-3</v>
      </c>
      <c r="F7146" t="str">
        <f t="shared" si="1818"/>
        <v>no</v>
      </c>
    </row>
    <row r="7147" spans="1:6" x14ac:dyDescent="0.2">
      <c r="A7147" t="s">
        <v>2</v>
      </c>
      <c r="B7147" s="2">
        <v>3.2836363636363601</v>
      </c>
      <c r="F7147" t="str">
        <f t="shared" si="1818"/>
        <v>no</v>
      </c>
    </row>
    <row r="7148" spans="1:6" x14ac:dyDescent="0.2">
      <c r="A7148" t="s">
        <v>3</v>
      </c>
      <c r="B7148" s="2">
        <v>0.21796269754146799</v>
      </c>
      <c r="D7148" s="1">
        <f t="shared" ref="D7148:D7200" si="1828">B7147-B7149</f>
        <v>-1.2704177172339737E-2</v>
      </c>
      <c r="F7148" t="str">
        <f t="shared" si="1818"/>
        <v>no</v>
      </c>
    </row>
    <row r="7149" spans="1:6" x14ac:dyDescent="0.2">
      <c r="A7149" t="s">
        <v>4</v>
      </c>
      <c r="B7149" s="2">
        <v>3.2963405408086999</v>
      </c>
      <c r="F7149" t="str">
        <f t="shared" si="1818"/>
        <v>no</v>
      </c>
    </row>
    <row r="7150" spans="1:6" x14ac:dyDescent="0.2">
      <c r="B7150" s="2" t="s">
        <v>0</v>
      </c>
      <c r="F7150" t="str">
        <f t="shared" si="1818"/>
        <v>no</v>
      </c>
    </row>
    <row r="7151" spans="1:6" x14ac:dyDescent="0.2">
      <c r="A7151" t="s">
        <v>1</v>
      </c>
      <c r="B7151" s="2">
        <v>1.4765596160944999E-2</v>
      </c>
      <c r="D7151" s="1">
        <f t="shared" ref="D7151:D7196" si="1829">B7151-B7153</f>
        <v>-1.9259021132691997E-2</v>
      </c>
      <c r="F7151" t="str">
        <f t="shared" si="1818"/>
        <v>no</v>
      </c>
    </row>
    <row r="7152" spans="1:6" x14ac:dyDescent="0.2">
      <c r="A7152" t="s">
        <v>2</v>
      </c>
      <c r="B7152" s="2">
        <v>9.0299999999999994</v>
      </c>
      <c r="F7152" t="str">
        <f t="shared" si="1818"/>
        <v>no</v>
      </c>
    </row>
    <row r="7153" spans="1:6" x14ac:dyDescent="0.2">
      <c r="A7153" t="s">
        <v>3</v>
      </c>
      <c r="B7153" s="2">
        <v>3.4024617293636997E-2</v>
      </c>
      <c r="D7153" s="1">
        <f t="shared" ref="D7153:D7200" si="1830">B7152-B7154</f>
        <v>-2.9607426307407536E-3</v>
      </c>
      <c r="F7153" t="str">
        <f t="shared" si="1818"/>
        <v>no</v>
      </c>
    </row>
    <row r="7154" spans="1:6" x14ac:dyDescent="0.2">
      <c r="A7154" t="s">
        <v>4</v>
      </c>
      <c r="B7154" s="2">
        <v>9.0329607426307401</v>
      </c>
      <c r="F7154" t="str">
        <f t="shared" si="1818"/>
        <v>no</v>
      </c>
    </row>
    <row r="7155" spans="1:6" x14ac:dyDescent="0.2">
      <c r="B7155" s="2" t="s">
        <v>0</v>
      </c>
      <c r="F7155" t="str">
        <f t="shared" si="1818"/>
        <v>no</v>
      </c>
    </row>
    <row r="7156" spans="1:6" x14ac:dyDescent="0.2">
      <c r="A7156" t="s">
        <v>1</v>
      </c>
      <c r="B7156" s="2">
        <v>2.3071244001476501E-2</v>
      </c>
      <c r="D7156" s="1">
        <f t="shared" ref="D7156" si="1831">B7156-B7158</f>
        <v>1.1319553742971007E-3</v>
      </c>
      <c r="F7156" t="str">
        <f t="shared" si="1818"/>
        <v>no</v>
      </c>
    </row>
    <row r="7157" spans="1:6" x14ac:dyDescent="0.2">
      <c r="A7157" t="s">
        <v>2</v>
      </c>
      <c r="B7157" s="2">
        <v>7.2239999999999904</v>
      </c>
      <c r="F7157" t="str">
        <f t="shared" si="1818"/>
        <v>no</v>
      </c>
    </row>
    <row r="7158" spans="1:6" x14ac:dyDescent="0.2">
      <c r="A7158" t="s">
        <v>3</v>
      </c>
      <c r="B7158" s="2">
        <v>2.19392886271794E-2</v>
      </c>
      <c r="D7158" s="1">
        <f t="shared" ref="D7158:D7200" si="1832">B7157-B7159</f>
        <v>-3.8069919093492999E-3</v>
      </c>
      <c r="F7158" t="str">
        <f t="shared" si="1818"/>
        <v>no</v>
      </c>
    </row>
    <row r="7159" spans="1:6" x14ac:dyDescent="0.2">
      <c r="A7159" t="s">
        <v>4</v>
      </c>
      <c r="B7159" s="2">
        <v>7.2278069919093397</v>
      </c>
      <c r="F7159" t="str">
        <f t="shared" si="1818"/>
        <v>no</v>
      </c>
    </row>
    <row r="7160" spans="1:6" x14ac:dyDescent="0.2">
      <c r="B7160" s="2" t="s">
        <v>0</v>
      </c>
      <c r="F7160" t="str">
        <f t="shared" si="1818"/>
        <v>no</v>
      </c>
    </row>
    <row r="7161" spans="1:6" x14ac:dyDescent="0.2">
      <c r="A7161" t="s">
        <v>1</v>
      </c>
      <c r="B7161" s="2">
        <v>0</v>
      </c>
      <c r="D7161" s="1">
        <f t="shared" ref="D7161" si="1833">B7161-B7163</f>
        <v>-7.0666696030050298E-3</v>
      </c>
      <c r="F7161" t="str">
        <f t="shared" si="1818"/>
        <v>no</v>
      </c>
    </row>
    <row r="7162" spans="1:6" x14ac:dyDescent="0.2">
      <c r="A7162" t="s">
        <v>2</v>
      </c>
      <c r="B7162" s="2">
        <v>0</v>
      </c>
      <c r="F7162" t="str">
        <f t="shared" si="1818"/>
        <v>no</v>
      </c>
    </row>
    <row r="7163" spans="1:6" x14ac:dyDescent="0.2">
      <c r="A7163" t="s">
        <v>3</v>
      </c>
      <c r="B7163" s="2">
        <v>7.0666696030050298E-3</v>
      </c>
      <c r="D7163" s="1">
        <f t="shared" si="1828"/>
        <v>-7.2434974088975203E-5</v>
      </c>
      <c r="F7163" t="str">
        <f t="shared" si="1818"/>
        <v>no</v>
      </c>
    </row>
    <row r="7164" spans="1:6" x14ac:dyDescent="0.2">
      <c r="A7164" t="s">
        <v>4</v>
      </c>
      <c r="B7164" s="2">
        <v>7.2434974088975203E-5</v>
      </c>
      <c r="F7164" t="str">
        <f t="shared" si="1818"/>
        <v>no</v>
      </c>
    </row>
    <row r="7165" spans="1:6" x14ac:dyDescent="0.2">
      <c r="B7165" s="2" t="s">
        <v>0</v>
      </c>
      <c r="F7165" t="str">
        <f t="shared" si="1818"/>
        <v>no</v>
      </c>
    </row>
    <row r="7166" spans="1:6" x14ac:dyDescent="0.2">
      <c r="A7166" t="s">
        <v>1</v>
      </c>
      <c r="B7166" s="2">
        <v>2.3071244001476501E-2</v>
      </c>
      <c r="D7166" s="1">
        <f t="shared" si="1829"/>
        <v>5.1358846465428994E-3</v>
      </c>
      <c r="F7166" t="str">
        <f t="shared" si="1818"/>
        <v>no</v>
      </c>
    </row>
    <row r="7167" spans="1:6" x14ac:dyDescent="0.2">
      <c r="A7167" t="s">
        <v>2</v>
      </c>
      <c r="B7167" s="2">
        <v>7.2239999999999904</v>
      </c>
      <c r="F7167" t="str">
        <f t="shared" si="1818"/>
        <v>no</v>
      </c>
    </row>
    <row r="7168" spans="1:6" x14ac:dyDescent="0.2">
      <c r="A7168" t="s">
        <v>3</v>
      </c>
      <c r="B7168" s="2">
        <v>1.7935359354933601E-2</v>
      </c>
      <c r="D7168" s="1">
        <f t="shared" si="1830"/>
        <v>-3.9159844490992413E-3</v>
      </c>
      <c r="F7168" t="str">
        <f t="shared" si="1818"/>
        <v>no</v>
      </c>
    </row>
    <row r="7169" spans="1:6" x14ac:dyDescent="0.2">
      <c r="A7169" t="s">
        <v>4</v>
      </c>
      <c r="B7169" s="2">
        <v>7.2279159844490897</v>
      </c>
      <c r="F7169" t="str">
        <f t="shared" si="1818"/>
        <v>no</v>
      </c>
    </row>
    <row r="7170" spans="1:6" x14ac:dyDescent="0.2">
      <c r="B7170" s="2" t="s">
        <v>0</v>
      </c>
      <c r="F7170" t="str">
        <f t="shared" ref="F7170:F7199" si="1834">IF(ABS(D7170)&gt;=1, "YAY", "no")</f>
        <v>no</v>
      </c>
    </row>
    <row r="7171" spans="1:6" x14ac:dyDescent="0.2">
      <c r="A7171" t="s">
        <v>1</v>
      </c>
      <c r="B7171" s="2">
        <v>9.2284976005906202E-4</v>
      </c>
      <c r="D7171" s="1">
        <f t="shared" ref="D7171" si="1835">B7171-B7173</f>
        <v>-4.5400132340687582E-3</v>
      </c>
      <c r="F7171" t="str">
        <f t="shared" si="1834"/>
        <v>no</v>
      </c>
    </row>
    <row r="7172" spans="1:6" x14ac:dyDescent="0.2">
      <c r="A7172" t="s">
        <v>2</v>
      </c>
      <c r="B7172" s="2">
        <v>31.2919088064371</v>
      </c>
      <c r="F7172" t="str">
        <f t="shared" si="1834"/>
        <v>no</v>
      </c>
    </row>
    <row r="7173" spans="1:6" x14ac:dyDescent="0.2">
      <c r="A7173" t="s">
        <v>3</v>
      </c>
      <c r="B7173" s="2">
        <v>5.4628629941278197E-3</v>
      </c>
      <c r="D7173" s="1">
        <f t="shared" ref="D7173:D7200" si="1836">B7172-B7174</f>
        <v>7.2470217239981594E-3</v>
      </c>
      <c r="F7173" t="str">
        <f t="shared" si="1834"/>
        <v>no</v>
      </c>
    </row>
    <row r="7174" spans="1:6" x14ac:dyDescent="0.2">
      <c r="A7174" t="s">
        <v>4</v>
      </c>
      <c r="B7174" s="2">
        <v>31.284661784713101</v>
      </c>
      <c r="F7174" t="str">
        <f t="shared" si="1834"/>
        <v>no</v>
      </c>
    </row>
    <row r="7175" spans="1:6" x14ac:dyDescent="0.2">
      <c r="B7175" s="2" t="s">
        <v>0</v>
      </c>
      <c r="F7175" t="str">
        <f t="shared" si="1834"/>
        <v>no</v>
      </c>
    </row>
    <row r="7176" spans="1:6" x14ac:dyDescent="0.2">
      <c r="A7176" t="s">
        <v>1</v>
      </c>
      <c r="B7176" s="2">
        <v>0.23774852150138101</v>
      </c>
      <c r="D7176" s="1">
        <f t="shared" ref="D7176" si="1837">B7176-B7178</f>
        <v>1.0709607807313004E-2</v>
      </c>
      <c r="F7176" t="str">
        <f t="shared" si="1834"/>
        <v>no</v>
      </c>
    </row>
    <row r="7177" spans="1:6" x14ac:dyDescent="0.2">
      <c r="A7177" t="s">
        <v>2</v>
      </c>
      <c r="B7177" s="2">
        <v>2.0066666666666602</v>
      </c>
      <c r="F7177" t="str">
        <f t="shared" si="1834"/>
        <v>no</v>
      </c>
    </row>
    <row r="7178" spans="1:6" x14ac:dyDescent="0.2">
      <c r="A7178" t="s">
        <v>3</v>
      </c>
      <c r="B7178" s="2">
        <v>0.22703891369406801</v>
      </c>
      <c r="D7178" s="1">
        <f t="shared" si="1828"/>
        <v>-1.0034412513590052E-2</v>
      </c>
      <c r="F7178" t="str">
        <f t="shared" si="1834"/>
        <v>no</v>
      </c>
    </row>
    <row r="7179" spans="1:6" x14ac:dyDescent="0.2">
      <c r="A7179" t="s">
        <v>4</v>
      </c>
      <c r="B7179" s="2">
        <v>2.0167010791802502</v>
      </c>
      <c r="F7179" t="str">
        <f t="shared" si="1834"/>
        <v>no</v>
      </c>
    </row>
    <row r="7180" spans="1:6" x14ac:dyDescent="0.2">
      <c r="B7180" s="2" t="s">
        <v>0</v>
      </c>
      <c r="F7180" t="str">
        <f t="shared" si="1834"/>
        <v>no</v>
      </c>
    </row>
    <row r="7181" spans="1:6" x14ac:dyDescent="0.2">
      <c r="A7181" t="s">
        <v>1</v>
      </c>
      <c r="B7181" s="2">
        <v>0.155961609449981</v>
      </c>
      <c r="D7181" s="1">
        <f t="shared" si="1829"/>
        <v>-1.2201258741849907E-3</v>
      </c>
      <c r="F7181" t="str">
        <f t="shared" si="1834"/>
        <v>no</v>
      </c>
    </row>
    <row r="7182" spans="1:6" x14ac:dyDescent="0.2">
      <c r="A7182" t="s">
        <v>2</v>
      </c>
      <c r="B7182" s="2">
        <v>2.7784615384615301</v>
      </c>
      <c r="F7182" t="str">
        <f t="shared" si="1834"/>
        <v>no</v>
      </c>
    </row>
    <row r="7183" spans="1:6" x14ac:dyDescent="0.2">
      <c r="A7183" t="s">
        <v>3</v>
      </c>
      <c r="B7183" s="2">
        <v>0.15718173532416599</v>
      </c>
      <c r="D7183" s="1">
        <f t="shared" si="1830"/>
        <v>-7.3338502251401039E-3</v>
      </c>
      <c r="F7183" t="str">
        <f t="shared" si="1834"/>
        <v>no</v>
      </c>
    </row>
    <row r="7184" spans="1:6" x14ac:dyDescent="0.2">
      <c r="A7184" t="s">
        <v>4</v>
      </c>
      <c r="B7184" s="2">
        <v>2.7857953886866702</v>
      </c>
      <c r="F7184" t="str">
        <f t="shared" si="1834"/>
        <v>no</v>
      </c>
    </row>
    <row r="7185" spans="1:6" x14ac:dyDescent="0.2">
      <c r="B7185" s="2" t="s">
        <v>0</v>
      </c>
      <c r="F7185" t="str">
        <f t="shared" si="1834"/>
        <v>no</v>
      </c>
    </row>
    <row r="7186" spans="1:6" x14ac:dyDescent="0.2">
      <c r="A7186" t="s">
        <v>1</v>
      </c>
      <c r="B7186" s="2">
        <v>9.2284976005906197E-2</v>
      </c>
      <c r="D7186" s="1">
        <f t="shared" ref="D7186" si="1838">B7186-B7188</f>
        <v>-2.9384768784909976E-3</v>
      </c>
      <c r="F7186" t="str">
        <f t="shared" si="1834"/>
        <v>no</v>
      </c>
    </row>
    <row r="7187" spans="1:6" x14ac:dyDescent="0.2">
      <c r="A7187" t="s">
        <v>2</v>
      </c>
      <c r="B7187" s="2">
        <v>3.6119999999999899</v>
      </c>
      <c r="F7187" t="str">
        <f t="shared" si="1834"/>
        <v>no</v>
      </c>
    </row>
    <row r="7188" spans="1:6" x14ac:dyDescent="0.2">
      <c r="A7188" t="s">
        <v>3</v>
      </c>
      <c r="B7188" s="2">
        <v>9.5223452884397194E-2</v>
      </c>
      <c r="D7188" s="1">
        <f t="shared" ref="D7188:D7200" si="1839">B7187-B7189</f>
        <v>-5.9656591735999243E-3</v>
      </c>
      <c r="F7188" t="str">
        <f t="shared" si="1834"/>
        <v>no</v>
      </c>
    </row>
    <row r="7189" spans="1:6" x14ac:dyDescent="0.2">
      <c r="A7189" t="s">
        <v>4</v>
      </c>
      <c r="B7189" s="2">
        <v>3.6179656591735898</v>
      </c>
      <c r="F7189" t="str">
        <f t="shared" si="1834"/>
        <v>no</v>
      </c>
    </row>
    <row r="7190" spans="1:6" x14ac:dyDescent="0.2">
      <c r="B7190" s="2" t="s">
        <v>0</v>
      </c>
      <c r="F7190" t="str">
        <f t="shared" si="1834"/>
        <v>no</v>
      </c>
    </row>
    <row r="7191" spans="1:6" x14ac:dyDescent="0.2">
      <c r="A7191" t="s">
        <v>1</v>
      </c>
      <c r="B7191" s="2">
        <v>4.5219638242894003E-2</v>
      </c>
      <c r="D7191" s="1">
        <f t="shared" ref="D7191" si="1840">B7191-B7193</f>
        <v>-3.070534217362697E-3</v>
      </c>
      <c r="F7191" t="str">
        <f t="shared" si="1834"/>
        <v>no</v>
      </c>
    </row>
    <row r="7192" spans="1:6" x14ac:dyDescent="0.2">
      <c r="A7192" t="s">
        <v>2</v>
      </c>
      <c r="B7192" s="2">
        <v>5.1599999999999904</v>
      </c>
      <c r="F7192" t="str">
        <f t="shared" si="1834"/>
        <v>no</v>
      </c>
    </row>
    <row r="7193" spans="1:6" x14ac:dyDescent="0.2">
      <c r="A7193" t="s">
        <v>3</v>
      </c>
      <c r="B7193" s="2">
        <v>4.82901724602567E-2</v>
      </c>
      <c r="D7193" s="1">
        <f t="shared" si="1828"/>
        <v>-4.5815163088596123E-3</v>
      </c>
      <c r="F7193" t="str">
        <f t="shared" si="1834"/>
        <v>no</v>
      </c>
    </row>
    <row r="7194" spans="1:6" x14ac:dyDescent="0.2">
      <c r="A7194" t="s">
        <v>4</v>
      </c>
      <c r="B7194" s="2">
        <v>5.16458151630885</v>
      </c>
      <c r="F7194" t="str">
        <f t="shared" si="1834"/>
        <v>no</v>
      </c>
    </row>
    <row r="7195" spans="1:6" x14ac:dyDescent="0.2">
      <c r="B7195" s="2" t="s">
        <v>0</v>
      </c>
      <c r="F7195" t="str">
        <f t="shared" si="1834"/>
        <v>no</v>
      </c>
    </row>
    <row r="7196" spans="1:6" x14ac:dyDescent="0.2">
      <c r="A7196" t="s">
        <v>1</v>
      </c>
      <c r="B7196" s="2">
        <v>8.3056478405315604E-3</v>
      </c>
      <c r="D7196" s="1">
        <f t="shared" si="1829"/>
        <v>-4.6675474984329401E-3</v>
      </c>
      <c r="F7196" t="str">
        <f t="shared" si="1834"/>
        <v>no</v>
      </c>
    </row>
    <row r="7197" spans="1:6" x14ac:dyDescent="0.2">
      <c r="A7197" t="s">
        <v>2</v>
      </c>
      <c r="B7197" s="2">
        <v>12.04</v>
      </c>
      <c r="F7197" t="str">
        <f t="shared" si="1834"/>
        <v>no</v>
      </c>
    </row>
    <row r="7198" spans="1:6" x14ac:dyDescent="0.2">
      <c r="A7198" t="s">
        <v>3</v>
      </c>
      <c r="B7198" s="2">
        <v>1.29731953389645E-2</v>
      </c>
      <c r="D7198" s="1">
        <f t="shared" si="1830"/>
        <v>-4.2693959610016208E-3</v>
      </c>
      <c r="F7198" t="str">
        <f t="shared" si="1834"/>
        <v>no</v>
      </c>
    </row>
    <row r="7199" spans="1:6" x14ac:dyDescent="0.2">
      <c r="A7199" t="s">
        <v>4</v>
      </c>
      <c r="B7199" s="2">
        <v>12.044269395961001</v>
      </c>
      <c r="F7199" t="str">
        <f t="shared" si="1834"/>
        <v>no</v>
      </c>
    </row>
    <row r="7200" spans="1:6" x14ac:dyDescent="0.2">
      <c r="B7200" s="2" t="s">
        <v>0</v>
      </c>
    </row>
  </sheetData>
  <conditionalFormatting sqref="F1:F1048576">
    <cfRule type="cellIs" dxfId="0" priority="1" operator="equal">
      <formula>"YAY"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R Nissen</dc:creator>
  <cp:lastModifiedBy>Amaya R Nissen</cp:lastModifiedBy>
  <dcterms:created xsi:type="dcterms:W3CDTF">2026-07-07T15:09:18Z</dcterms:created>
  <dcterms:modified xsi:type="dcterms:W3CDTF">2026-07-07T17:30:08Z</dcterms:modified>
</cp:coreProperties>
</file>