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</sheets>
  <calcPr calcId="124519" fullCalcOnLoad="1"/>
</workbook>
</file>

<file path=xl/sharedStrings.xml><?xml version="1.0" encoding="utf-8"?>
<sst xmlns="http://schemas.openxmlformats.org/spreadsheetml/2006/main" count="18145" uniqueCount="123">
  <si>
    <t>sheet</t>
  </si>
  <si>
    <t>analyte</t>
  </si>
  <si>
    <t>Cadmium, Dissolved</t>
  </si>
  <si>
    <t>Cadmium, Total</t>
  </si>
  <si>
    <t>Copper, Dissolved</t>
  </si>
  <si>
    <t>Copper, Total</t>
  </si>
  <si>
    <t>Enterococcus, NS</t>
  </si>
  <si>
    <t>Escherichia coli, NS</t>
  </si>
  <si>
    <t>Fecal Coliform, NS</t>
  </si>
  <si>
    <t>Hardness, carbonate, NS</t>
  </si>
  <si>
    <t>Kjeldahl nitrogen, Total</t>
  </si>
  <si>
    <t>Lead, Dissolved</t>
  </si>
  <si>
    <t>Lead, Total</t>
  </si>
  <si>
    <t>Nitrogen, Nitrate (NO3) as N, NS</t>
  </si>
  <si>
    <t>Nitrogen, Nitrate (NO3) as N, Total</t>
  </si>
  <si>
    <t>Nitrogen, Nitrite (NO2) + Nitrate (NO3) as N, NS</t>
  </si>
  <si>
    <t>Nitrogen, Nitrite (NO2) as N, NS</t>
  </si>
  <si>
    <t>Nitrogen, Nitrite (NO2) as N, Total</t>
  </si>
  <si>
    <t>Oil and Grease, Total Recoverable</t>
  </si>
  <si>
    <t>Orthophosphate, NS</t>
  </si>
  <si>
    <t>Phosphorus as P, Total</t>
  </si>
  <si>
    <t>Suspended Sediment Concentration (SSC), NS</t>
  </si>
  <si>
    <t>Total dissolved solids, NS</t>
  </si>
  <si>
    <t>Total suspended solids, NS</t>
  </si>
  <si>
    <t>Zinc, Dissolved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</si>
  <si>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</si>
  <si>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</si>
  <si>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</si>
  <si>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</si>
  <si>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</si>
  <si>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</si>
  <si>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</si>
  <si>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</si>
  <si>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</si>
  <si>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</si>
  <si>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</si>
  <si>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</si>
  <si>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</si>
  <si>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</si>
  <si>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</si>
  <si>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</si>
  <si>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</si>
  <si>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</si>
  <si>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</si>
  <si>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</si>
  <si>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</si>
  <si>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</si>
  <si>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</si>
  <si>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</si>
  <si>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</si>
  <si>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</si>
  <si>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</si>
  <si>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</si>
  <si>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</si>
  <si>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El Dorado Detention Basin B504-03-00</t>
  </si>
  <si>
    <t>B504-03-00 MS-1</t>
  </si>
  <si>
    <t>B504-03-00 MS-2</t>
  </si>
  <si>
    <t>Surface Runoff/Flow</t>
  </si>
  <si>
    <t>EMC-Flow Weighted</t>
  </si>
  <si>
    <t>Cadmium</t>
  </si>
  <si>
    <t>Dissolved</t>
  </si>
  <si>
    <t>µg/L</t>
  </si>
  <si>
    <t>U</t>
  </si>
  <si>
    <t>EPA 200.8</t>
  </si>
  <si>
    <t>SW-846 6020A</t>
  </si>
  <si>
    <t>EPA 200.7</t>
  </si>
  <si>
    <t>Lower Reporting Limit</t>
  </si>
  <si>
    <t>Yes</t>
  </si>
  <si>
    <t>Total</t>
  </si>
  <si>
    <t>SW6020A</t>
  </si>
  <si>
    <t>Copper</t>
  </si>
  <si>
    <t>J</t>
  </si>
  <si>
    <t>Method Detection Level (MDL)</t>
  </si>
  <si>
    <t>Grab</t>
  </si>
  <si>
    <t>Enterococcus</t>
  </si>
  <si>
    <t>NS</t>
  </si>
  <si>
    <t>cfu/100 mL</t>
  </si>
  <si>
    <t>SM 9230C</t>
  </si>
  <si>
    <t>MPN/100 mL</t>
  </si>
  <si>
    <t>Upper Reporting Limit</t>
  </si>
  <si>
    <t>Reported as greater than 2420 MPN/100 mL.</t>
  </si>
  <si>
    <t>Escherichia coli</t>
  </si>
  <si>
    <t>F</t>
  </si>
  <si>
    <t>SM 9223B</t>
  </si>
  <si>
    <t>no</t>
  </si>
  <si>
    <t>n</t>
  </si>
  <si>
    <t>F = Laboratory duplicate sample analysis results did not pass QA/QC</t>
  </si>
  <si>
    <t>Fecal Coliform</t>
  </si>
  <si>
    <t>CFU/100 mL</t>
  </si>
  <si>
    <t>SM 9222D</t>
  </si>
  <si>
    <t>Hardness, carbonate</t>
  </si>
  <si>
    <t>mg/L</t>
  </si>
  <si>
    <t>EPA 130.1</t>
  </si>
  <si>
    <t>200.8HARDNESS</t>
  </si>
  <si>
    <t>SM 2340B</t>
  </si>
  <si>
    <t>Kjeldahl nitrogen</t>
  </si>
  <si>
    <t>EPA 351.2</t>
  </si>
  <si>
    <t>EPA 351.4</t>
  </si>
  <si>
    <t>Lead</t>
  </si>
  <si>
    <t>Nitrogen, Nitrate (NO3) as N</t>
  </si>
  <si>
    <t>EPA 300</t>
  </si>
  <si>
    <t>EPA 300.0</t>
  </si>
  <si>
    <t>Nitrogen, Nitrite (NO2) + Nitrate (NO3) as N</t>
  </si>
  <si>
    <t>EPA 353.2</t>
  </si>
  <si>
    <t>Nitrogen, Nitrite (NO2) as N</t>
  </si>
  <si>
    <t>Oil and Grease</t>
  </si>
  <si>
    <t>Total Recoverable</t>
  </si>
  <si>
    <t>EPA 1664A</t>
  </si>
  <si>
    <t>Orthophosphate</t>
  </si>
  <si>
    <t>EPA 365.1</t>
  </si>
  <si>
    <t>Phosphorus as P</t>
  </si>
  <si>
    <t>EPA 365.3</t>
  </si>
  <si>
    <t>E365.3</t>
  </si>
  <si>
    <t>Suspended Sediment Concentration (SSC)</t>
  </si>
  <si>
    <t>ASTM D-3977</t>
  </si>
  <si>
    <t>Estimated Detection Level</t>
  </si>
  <si>
    <t>Total dissolved solids</t>
  </si>
  <si>
    <t>EPA 160.1</t>
  </si>
  <si>
    <t>SM 2540C</t>
  </si>
  <si>
    <t>Total suspended solids</t>
  </si>
  <si>
    <t>EPA 160.2</t>
  </si>
  <si>
    <t>SM 2540D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</si>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</sst>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37795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95</v>
      </c>
      <c r="L2" t="s">
        <v>68</v>
      </c>
      <c r="M2">
        <v>0.5970000028610229</v>
      </c>
      <c r="N2" t="s">
        <v>91</v>
      </c>
      <c r="P2" t="s">
        <v>96</v>
      </c>
      <c r="Q2">
        <v>0.01999999955296516</v>
      </c>
      <c r="R2" t="s">
        <v>91</v>
      </c>
      <c r="S2" t="s">
        <v>72</v>
      </c>
      <c r="T2">
        <v>31</v>
      </c>
      <c r="U2" t="s">
        <v>68</v>
      </c>
      <c r="V2">
        <v>0.5970000028610229</v>
      </c>
      <c r="W2" t="s">
        <v>91</v>
      </c>
      <c r="X2">
        <v>0.5970000028610229</v>
      </c>
      <c r="Y2" t="s">
        <v>67</v>
      </c>
      <c r="Z2">
        <f/>
        <v>0</v>
      </c>
      <c r="AC2" t="s">
        <v>10</v>
      </c>
    </row>
    <row r="3" spans="1:29">
      <c r="A3">
        <v>37812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95</v>
      </c>
      <c r="L3" t="s">
        <v>68</v>
      </c>
      <c r="M3">
        <v>0.9229999780654907</v>
      </c>
      <c r="N3" t="s">
        <v>91</v>
      </c>
      <c r="P3" t="s">
        <v>96</v>
      </c>
      <c r="Q3">
        <v>0.01999999955296516</v>
      </c>
      <c r="R3" t="s">
        <v>91</v>
      </c>
      <c r="S3" t="s">
        <v>72</v>
      </c>
      <c r="T3">
        <v>32</v>
      </c>
      <c r="U3" t="s">
        <v>68</v>
      </c>
      <c r="V3">
        <v>0.9229999780654907</v>
      </c>
      <c r="W3" t="s">
        <v>91</v>
      </c>
      <c r="X3">
        <v>0.9229999780654907</v>
      </c>
      <c r="Y3" t="s">
        <v>67</v>
      </c>
      <c r="Z3">
        <f/>
        <v>0</v>
      </c>
      <c r="AC3" t="s">
        <v>10</v>
      </c>
    </row>
    <row r="4" spans="1:29">
      <c r="A4">
        <v>38347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95</v>
      </c>
      <c r="L4" t="s">
        <v>68</v>
      </c>
      <c r="M4">
        <v>2.970000028610229</v>
      </c>
      <c r="N4" t="s">
        <v>91</v>
      </c>
      <c r="P4" t="s">
        <v>96</v>
      </c>
      <c r="Q4">
        <v>0.01999999955296516</v>
      </c>
      <c r="R4" t="s">
        <v>91</v>
      </c>
      <c r="S4" t="s">
        <v>72</v>
      </c>
      <c r="T4">
        <v>34</v>
      </c>
      <c r="U4" t="s">
        <v>68</v>
      </c>
      <c r="V4">
        <v>2.970000028610229</v>
      </c>
      <c r="W4" t="s">
        <v>91</v>
      </c>
      <c r="X4">
        <v>2.970000028610229</v>
      </c>
      <c r="Y4" t="s">
        <v>67</v>
      </c>
      <c r="Z4">
        <f/>
        <v>0</v>
      </c>
      <c r="AC4" t="s">
        <v>10</v>
      </c>
    </row>
    <row r="5" spans="1:29">
      <c r="A5">
        <v>38368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95</v>
      </c>
      <c r="L5" t="s">
        <v>68</v>
      </c>
      <c r="M5">
        <v>27.5</v>
      </c>
      <c r="N5" t="s">
        <v>91</v>
      </c>
      <c r="P5" t="s">
        <v>96</v>
      </c>
      <c r="Q5">
        <v>0.01999999955296516</v>
      </c>
      <c r="R5" t="s">
        <v>91</v>
      </c>
      <c r="S5" t="s">
        <v>72</v>
      </c>
      <c r="T5">
        <v>23</v>
      </c>
      <c r="U5" t="s">
        <v>68</v>
      </c>
      <c r="V5">
        <v>27.5</v>
      </c>
      <c r="W5" t="s">
        <v>91</v>
      </c>
      <c r="X5">
        <v>27.5</v>
      </c>
      <c r="Y5" t="s">
        <v>67</v>
      </c>
      <c r="Z5">
        <f/>
        <v>0</v>
      </c>
      <c r="AC5" t="s">
        <v>10</v>
      </c>
    </row>
    <row r="6" spans="1:29">
      <c r="A6">
        <v>38389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95</v>
      </c>
      <c r="L6" t="s">
        <v>68</v>
      </c>
      <c r="M6">
        <v>0.9340000152587891</v>
      </c>
      <c r="N6" t="s">
        <v>91</v>
      </c>
      <c r="O6" t="s">
        <v>71</v>
      </c>
      <c r="P6" t="s">
        <v>96</v>
      </c>
      <c r="Q6">
        <v>1</v>
      </c>
      <c r="R6" t="s">
        <v>91</v>
      </c>
      <c r="S6" t="s">
        <v>66</v>
      </c>
      <c r="T6">
        <v>27</v>
      </c>
      <c r="U6" t="s">
        <v>68</v>
      </c>
      <c r="V6">
        <v>0.9340000152587891</v>
      </c>
      <c r="W6" t="s">
        <v>91</v>
      </c>
      <c r="X6">
        <v>0.9340000152587891</v>
      </c>
      <c r="Y6" t="s">
        <v>67</v>
      </c>
      <c r="Z6">
        <f/>
        <v>0</v>
      </c>
      <c r="AC6" t="s">
        <v>10</v>
      </c>
    </row>
    <row r="7" spans="1:29">
      <c r="A7">
        <v>38410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95</v>
      </c>
      <c r="L7" t="s">
        <v>68</v>
      </c>
      <c r="M7">
        <v>2.130000114440918</v>
      </c>
      <c r="N7" t="s">
        <v>91</v>
      </c>
      <c r="P7" t="s">
        <v>96</v>
      </c>
      <c r="Q7">
        <v>0.01999999955296516</v>
      </c>
      <c r="R7" t="s">
        <v>91</v>
      </c>
      <c r="S7" t="s">
        <v>72</v>
      </c>
      <c r="T7">
        <v>15</v>
      </c>
      <c r="U7" t="s">
        <v>68</v>
      </c>
      <c r="V7">
        <v>2.130000114440918</v>
      </c>
      <c r="W7" t="s">
        <v>91</v>
      </c>
      <c r="X7">
        <v>2.130000114440918</v>
      </c>
      <c r="Y7" t="s">
        <v>67</v>
      </c>
      <c r="Z7">
        <f/>
        <v>0</v>
      </c>
      <c r="AC7" t="s">
        <v>10</v>
      </c>
    </row>
    <row r="8" spans="1:29">
      <c r="A8">
        <v>38431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95</v>
      </c>
      <c r="L8" t="s">
        <v>68</v>
      </c>
      <c r="M8">
        <v>1.909999966621399</v>
      </c>
      <c r="N8" t="s">
        <v>91</v>
      </c>
      <c r="P8" t="s">
        <v>96</v>
      </c>
      <c r="Q8">
        <v>0.01999999955296516</v>
      </c>
      <c r="R8" t="s">
        <v>91</v>
      </c>
      <c r="S8" t="s">
        <v>72</v>
      </c>
      <c r="T8">
        <v>33</v>
      </c>
      <c r="U8" t="s">
        <v>68</v>
      </c>
      <c r="V8">
        <v>1.909999966621399</v>
      </c>
      <c r="W8" t="s">
        <v>91</v>
      </c>
      <c r="X8">
        <v>1.909999966621399</v>
      </c>
      <c r="Y8" t="s">
        <v>67</v>
      </c>
      <c r="Z8">
        <f/>
        <v>0</v>
      </c>
      <c r="AC8" t="s">
        <v>10</v>
      </c>
    </row>
    <row r="9" spans="1:29">
      <c r="A9">
        <v>38452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95</v>
      </c>
      <c r="L9" t="s">
        <v>68</v>
      </c>
      <c r="M9">
        <v>14</v>
      </c>
      <c r="N9" t="s">
        <v>91</v>
      </c>
      <c r="P9" t="s">
        <v>96</v>
      </c>
      <c r="Q9">
        <v>0.01999999955296516</v>
      </c>
      <c r="R9" t="s">
        <v>91</v>
      </c>
      <c r="S9" t="s">
        <v>72</v>
      </c>
      <c r="T9">
        <v>31</v>
      </c>
      <c r="U9" t="s">
        <v>68</v>
      </c>
      <c r="V9">
        <v>14</v>
      </c>
      <c r="W9" t="s">
        <v>91</v>
      </c>
      <c r="X9">
        <v>14</v>
      </c>
      <c r="Y9" t="s">
        <v>67</v>
      </c>
      <c r="Z9">
        <f/>
        <v>0</v>
      </c>
      <c r="AC9" t="s">
        <v>10</v>
      </c>
    </row>
    <row r="10" spans="1:29">
      <c r="A10">
        <v>38470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95</v>
      </c>
      <c r="L10" t="s">
        <v>68</v>
      </c>
      <c r="M10">
        <v>0.4180000126361847</v>
      </c>
      <c r="N10" t="s">
        <v>91</v>
      </c>
      <c r="P10" t="s">
        <v>96</v>
      </c>
      <c r="Q10">
        <v>0.01999999955296516</v>
      </c>
      <c r="R10" t="s">
        <v>91</v>
      </c>
      <c r="S10" t="s">
        <v>72</v>
      </c>
      <c r="T10">
        <v>33</v>
      </c>
      <c r="U10" t="s">
        <v>68</v>
      </c>
      <c r="V10">
        <v>0.4180000126361847</v>
      </c>
      <c r="W10" t="s">
        <v>91</v>
      </c>
      <c r="X10">
        <v>0.4180000126361847</v>
      </c>
      <c r="Y10" t="s">
        <v>67</v>
      </c>
      <c r="Z10">
        <f/>
        <v>0</v>
      </c>
      <c r="AC10" t="s">
        <v>10</v>
      </c>
    </row>
    <row r="11" spans="1:29">
      <c r="A11">
        <v>38490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95</v>
      </c>
      <c r="L11" t="s">
        <v>68</v>
      </c>
      <c r="M11">
        <v>1.409999966621399</v>
      </c>
      <c r="N11" t="s">
        <v>91</v>
      </c>
      <c r="P11" t="s">
        <v>96</v>
      </c>
      <c r="Q11">
        <v>0.01999999955296516</v>
      </c>
      <c r="R11" t="s">
        <v>91</v>
      </c>
      <c r="S11" t="s">
        <v>72</v>
      </c>
      <c r="T11">
        <v>31</v>
      </c>
      <c r="U11" t="s">
        <v>68</v>
      </c>
      <c r="V11">
        <v>1.409999966621399</v>
      </c>
      <c r="W11" t="s">
        <v>91</v>
      </c>
      <c r="X11">
        <v>1.409999966621399</v>
      </c>
      <c r="Y11" t="s">
        <v>67</v>
      </c>
      <c r="Z11">
        <f/>
        <v>0</v>
      </c>
      <c r="AC11" t="s">
        <v>10</v>
      </c>
    </row>
    <row r="12" spans="1:29">
      <c r="A12">
        <v>38505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95</v>
      </c>
      <c r="L12" t="s">
        <v>68</v>
      </c>
      <c r="M12">
        <v>1.350000023841858</v>
      </c>
      <c r="N12" t="s">
        <v>91</v>
      </c>
      <c r="P12" t="s">
        <v>96</v>
      </c>
      <c r="Q12">
        <v>0.01999999955296516</v>
      </c>
      <c r="R12" t="s">
        <v>91</v>
      </c>
      <c r="S12" t="s">
        <v>72</v>
      </c>
      <c r="T12">
        <v>34</v>
      </c>
      <c r="U12" t="s">
        <v>68</v>
      </c>
      <c r="V12">
        <v>1.350000023841858</v>
      </c>
      <c r="W12" t="s">
        <v>91</v>
      </c>
      <c r="X12">
        <v>1.350000023841858</v>
      </c>
      <c r="Y12" t="s">
        <v>67</v>
      </c>
      <c r="Z12">
        <f/>
        <v>0</v>
      </c>
      <c r="AC12" t="s">
        <v>10</v>
      </c>
    </row>
    <row r="13" spans="1:29">
      <c r="A13">
        <v>38526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95</v>
      </c>
      <c r="L13" t="s">
        <v>68</v>
      </c>
      <c r="M13">
        <v>0.4799999892711639</v>
      </c>
      <c r="N13" t="s">
        <v>91</v>
      </c>
      <c r="O13" t="s">
        <v>71</v>
      </c>
      <c r="P13" t="s">
        <v>96</v>
      </c>
      <c r="Q13">
        <v>1</v>
      </c>
      <c r="R13" t="s">
        <v>91</v>
      </c>
      <c r="S13" t="s">
        <v>66</v>
      </c>
      <c r="T13">
        <v>35</v>
      </c>
      <c r="U13" t="s">
        <v>68</v>
      </c>
      <c r="V13">
        <v>0.4799999892711639</v>
      </c>
      <c r="W13" t="s">
        <v>91</v>
      </c>
      <c r="X13">
        <v>0.4799999892711639</v>
      </c>
      <c r="Y13" t="s">
        <v>67</v>
      </c>
      <c r="Z13">
        <f/>
        <v>0</v>
      </c>
      <c r="AC13" t="s">
        <v>10</v>
      </c>
    </row>
    <row r="14" spans="1:29">
      <c r="A14">
        <v>38544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95</v>
      </c>
      <c r="L14" t="s">
        <v>68</v>
      </c>
      <c r="M14">
        <v>0.4199999868869781</v>
      </c>
      <c r="N14" t="s">
        <v>91</v>
      </c>
      <c r="P14" t="s">
        <v>96</v>
      </c>
      <c r="Q14">
        <v>0.01999999955296516</v>
      </c>
      <c r="R14" t="s">
        <v>91</v>
      </c>
      <c r="S14" t="s">
        <v>72</v>
      </c>
      <c r="T14">
        <v>35</v>
      </c>
      <c r="U14" t="s">
        <v>68</v>
      </c>
      <c r="V14">
        <v>0.4199999868869781</v>
      </c>
      <c r="W14" t="s">
        <v>91</v>
      </c>
      <c r="X14">
        <v>0.4199999868869781</v>
      </c>
      <c r="Y14" t="s">
        <v>67</v>
      </c>
      <c r="Z14">
        <f/>
        <v>0</v>
      </c>
      <c r="AC14" t="s">
        <v>10</v>
      </c>
    </row>
    <row r="15" spans="1:29">
      <c r="A15">
        <v>38561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95</v>
      </c>
      <c r="L15" t="s">
        <v>68</v>
      </c>
      <c r="M15">
        <v>1.399999976158142</v>
      </c>
      <c r="N15" t="s">
        <v>91</v>
      </c>
      <c r="P15" t="s">
        <v>96</v>
      </c>
      <c r="Q15">
        <v>0.01999999955296516</v>
      </c>
      <c r="R15" t="s">
        <v>91</v>
      </c>
      <c r="S15" t="s">
        <v>72</v>
      </c>
      <c r="T15">
        <v>40</v>
      </c>
      <c r="U15" t="s">
        <v>68</v>
      </c>
      <c r="V15">
        <v>1.399999976158142</v>
      </c>
      <c r="W15" t="s">
        <v>91</v>
      </c>
      <c r="X15">
        <v>1.399999976158142</v>
      </c>
      <c r="Y15" t="s">
        <v>67</v>
      </c>
      <c r="Z15">
        <f/>
        <v>0</v>
      </c>
      <c r="AC15" t="s">
        <v>10</v>
      </c>
    </row>
    <row r="16" spans="1:29">
      <c r="A16">
        <v>38622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95</v>
      </c>
      <c r="L16" t="s">
        <v>68</v>
      </c>
      <c r="M16">
        <v>1.120000004768372</v>
      </c>
      <c r="N16" t="s">
        <v>91</v>
      </c>
      <c r="P16" t="s">
        <v>96</v>
      </c>
      <c r="Q16">
        <v>0.01999999955296516</v>
      </c>
      <c r="R16" t="s">
        <v>91</v>
      </c>
      <c r="S16" t="s">
        <v>72</v>
      </c>
      <c r="T16">
        <v>35</v>
      </c>
      <c r="U16" t="s">
        <v>68</v>
      </c>
      <c r="V16">
        <v>1.120000004768372</v>
      </c>
      <c r="W16" t="s">
        <v>91</v>
      </c>
      <c r="X16">
        <v>1.120000004768372</v>
      </c>
      <c r="Y16" t="s">
        <v>67</v>
      </c>
      <c r="Z16">
        <f/>
        <v>0</v>
      </c>
      <c r="AC16" t="s">
        <v>10</v>
      </c>
    </row>
    <row r="17" spans="1:29">
      <c r="A17">
        <v>38639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95</v>
      </c>
      <c r="L17" t="s">
        <v>68</v>
      </c>
      <c r="M17">
        <v>7</v>
      </c>
      <c r="N17" t="s">
        <v>91</v>
      </c>
      <c r="P17" t="s">
        <v>96</v>
      </c>
      <c r="Q17">
        <v>0.01999999955296516</v>
      </c>
      <c r="R17" t="s">
        <v>91</v>
      </c>
      <c r="S17" t="s">
        <v>72</v>
      </c>
      <c r="T17">
        <v>35</v>
      </c>
      <c r="U17" t="s">
        <v>68</v>
      </c>
      <c r="V17">
        <v>7</v>
      </c>
      <c r="W17" t="s">
        <v>91</v>
      </c>
      <c r="X17">
        <v>7</v>
      </c>
      <c r="Y17" t="s">
        <v>67</v>
      </c>
      <c r="Z17">
        <f/>
        <v>0</v>
      </c>
      <c r="AC17" t="s">
        <v>10</v>
      </c>
    </row>
    <row r="18" spans="1:29">
      <c r="A18">
        <v>38659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95</v>
      </c>
      <c r="L18" t="s">
        <v>68</v>
      </c>
      <c r="M18">
        <v>2.150000095367432</v>
      </c>
      <c r="N18" t="s">
        <v>91</v>
      </c>
      <c r="P18" t="s">
        <v>97</v>
      </c>
      <c r="Q18">
        <v>0.1000000014901161</v>
      </c>
      <c r="R18" t="s">
        <v>91</v>
      </c>
      <c r="S18" t="s">
        <v>66</v>
      </c>
      <c r="T18">
        <v>21</v>
      </c>
      <c r="U18" t="s">
        <v>68</v>
      </c>
      <c r="V18">
        <v>2.150000095367432</v>
      </c>
      <c r="W18" t="s">
        <v>91</v>
      </c>
      <c r="X18">
        <v>2.150000095367432</v>
      </c>
      <c r="Y18" t="s">
        <v>67</v>
      </c>
      <c r="Z18">
        <f/>
        <v>0</v>
      </c>
      <c r="AC18" t="s">
        <v>10</v>
      </c>
    </row>
    <row r="19" spans="1:29">
      <c r="A19">
        <v>38677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95</v>
      </c>
      <c r="L19" t="s">
        <v>68</v>
      </c>
      <c r="M19">
        <v>2.200000047683716</v>
      </c>
      <c r="N19" t="s">
        <v>91</v>
      </c>
      <c r="P19" t="s">
        <v>97</v>
      </c>
      <c r="Q19">
        <v>0.1000000014901161</v>
      </c>
      <c r="R19" t="s">
        <v>91</v>
      </c>
      <c r="S19" t="s">
        <v>66</v>
      </c>
      <c r="T19">
        <v>34</v>
      </c>
      <c r="U19" t="s">
        <v>68</v>
      </c>
      <c r="V19">
        <v>2.200000047683716</v>
      </c>
      <c r="W19" t="s">
        <v>91</v>
      </c>
      <c r="X19">
        <v>2.200000047683716</v>
      </c>
      <c r="Y19" t="s">
        <v>67</v>
      </c>
      <c r="Z19">
        <f/>
        <v>0</v>
      </c>
      <c r="AC19" t="s">
        <v>10</v>
      </c>
    </row>
    <row r="20" spans="1:29">
      <c r="A20">
        <v>38697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95</v>
      </c>
      <c r="L20" t="s">
        <v>68</v>
      </c>
      <c r="M20">
        <v>0.7279999852180481</v>
      </c>
      <c r="N20" t="s">
        <v>91</v>
      </c>
      <c r="P20" t="s">
        <v>97</v>
      </c>
      <c r="Q20">
        <v>0.1000000014901161</v>
      </c>
      <c r="R20" t="s">
        <v>91</v>
      </c>
      <c r="S20" t="s">
        <v>66</v>
      </c>
      <c r="T20">
        <v>35</v>
      </c>
      <c r="U20" t="s">
        <v>68</v>
      </c>
      <c r="V20">
        <v>0.7279999852180481</v>
      </c>
      <c r="W20" t="s">
        <v>91</v>
      </c>
      <c r="X20">
        <v>0.7279999852180481</v>
      </c>
      <c r="Y20" t="s">
        <v>67</v>
      </c>
      <c r="Z20">
        <f/>
        <v>0</v>
      </c>
      <c r="AC20" t="s">
        <v>10</v>
      </c>
    </row>
    <row r="21" spans="1:29">
      <c r="A21">
        <v>38715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95</v>
      </c>
      <c r="L21" t="s">
        <v>68</v>
      </c>
      <c r="M21">
        <v>1.389999985694885</v>
      </c>
      <c r="N21" t="s">
        <v>91</v>
      </c>
      <c r="P21" t="s">
        <v>96</v>
      </c>
      <c r="Q21">
        <v>0.300000011920929</v>
      </c>
      <c r="R21" t="s">
        <v>91</v>
      </c>
      <c r="S21" t="s">
        <v>66</v>
      </c>
      <c r="T21">
        <v>35</v>
      </c>
      <c r="U21" t="s">
        <v>68</v>
      </c>
      <c r="V21">
        <v>1.389999985694885</v>
      </c>
      <c r="W21" t="s">
        <v>91</v>
      </c>
      <c r="X21">
        <v>1.389999985694885</v>
      </c>
      <c r="Y21" t="s">
        <v>67</v>
      </c>
      <c r="Z21">
        <f/>
        <v>0</v>
      </c>
      <c r="AC21" t="s">
        <v>10</v>
      </c>
    </row>
    <row r="22" spans="1:29">
      <c r="A22">
        <v>38716</v>
      </c>
      <c r="B22">
        <v>2126537602</v>
      </c>
      <c r="C22" t="s">
        <v>54</v>
      </c>
      <c r="D22">
        <v>1406</v>
      </c>
      <c r="E22" t="s">
        <v>55</v>
      </c>
      <c r="F22">
        <v>27</v>
      </c>
      <c r="G22" s="2">
        <v>40548</v>
      </c>
      <c r="H22" s="2">
        <v>-0.4166666666666666</v>
      </c>
      <c r="I22" t="s">
        <v>57</v>
      </c>
      <c r="J22" t="s">
        <v>58</v>
      </c>
      <c r="K22" t="s">
        <v>95</v>
      </c>
      <c r="L22" t="s">
        <v>68</v>
      </c>
      <c r="M22">
        <v>1.220000028610229</v>
      </c>
      <c r="N22" t="s">
        <v>91</v>
      </c>
      <c r="P22" t="s">
        <v>97</v>
      </c>
      <c r="Q22">
        <v>0.1000000014901161</v>
      </c>
      <c r="R22" t="s">
        <v>91</v>
      </c>
      <c r="S22" t="s">
        <v>66</v>
      </c>
      <c r="T22">
        <v>35</v>
      </c>
      <c r="U22" t="s">
        <v>68</v>
      </c>
      <c r="V22">
        <v>1.220000028610229</v>
      </c>
      <c r="W22" t="s">
        <v>91</v>
      </c>
      <c r="X22">
        <v>1.220000028610229</v>
      </c>
      <c r="Y22" t="s">
        <v>67</v>
      </c>
      <c r="Z22">
        <f/>
        <v>0</v>
      </c>
      <c r="AC22" t="s">
        <v>10</v>
      </c>
    </row>
    <row r="23" spans="1:29">
      <c r="A23">
        <v>38733</v>
      </c>
      <c r="B23">
        <v>2126537602</v>
      </c>
      <c r="C23" t="s">
        <v>54</v>
      </c>
      <c r="D23">
        <v>1406</v>
      </c>
      <c r="E23" t="s">
        <v>55</v>
      </c>
      <c r="F23">
        <v>28</v>
      </c>
      <c r="G23" s="2">
        <v>40553</v>
      </c>
      <c r="H23" s="2">
        <v>-0.5555555555555556</v>
      </c>
      <c r="I23" t="s">
        <v>57</v>
      </c>
      <c r="J23" t="s">
        <v>58</v>
      </c>
      <c r="K23" t="s">
        <v>95</v>
      </c>
      <c r="L23" t="s">
        <v>68</v>
      </c>
      <c r="M23">
        <v>1.25</v>
      </c>
      <c r="N23" t="s">
        <v>91</v>
      </c>
      <c r="P23" t="s">
        <v>96</v>
      </c>
      <c r="Q23">
        <v>0.300000011920929</v>
      </c>
      <c r="R23" t="s">
        <v>91</v>
      </c>
      <c r="S23" t="s">
        <v>66</v>
      </c>
      <c r="T23">
        <v>35</v>
      </c>
      <c r="U23" t="s">
        <v>68</v>
      </c>
      <c r="V23">
        <v>1.25</v>
      </c>
      <c r="W23" t="s">
        <v>91</v>
      </c>
      <c r="X23">
        <v>1.25</v>
      </c>
      <c r="Y23" t="s">
        <v>67</v>
      </c>
      <c r="Z23">
        <f/>
        <v>0</v>
      </c>
      <c r="AC23" t="s">
        <v>10</v>
      </c>
    </row>
    <row r="24" spans="1:29">
      <c r="A24">
        <v>38734</v>
      </c>
      <c r="B24">
        <v>2126537602</v>
      </c>
      <c r="C24" t="s">
        <v>54</v>
      </c>
      <c r="D24">
        <v>1406</v>
      </c>
      <c r="E24" t="s">
        <v>55</v>
      </c>
      <c r="F24">
        <v>28</v>
      </c>
      <c r="G24" s="2">
        <v>40553</v>
      </c>
      <c r="H24" s="2">
        <v>-0.5555555555555556</v>
      </c>
      <c r="I24" t="s">
        <v>57</v>
      </c>
      <c r="J24" t="s">
        <v>58</v>
      </c>
      <c r="K24" t="s">
        <v>95</v>
      </c>
      <c r="L24" t="s">
        <v>68</v>
      </c>
      <c r="M24">
        <v>1.049999952316284</v>
      </c>
      <c r="N24" t="s">
        <v>91</v>
      </c>
      <c r="P24" t="s">
        <v>97</v>
      </c>
      <c r="Q24">
        <v>0.1000000014901161</v>
      </c>
      <c r="R24" t="s">
        <v>91</v>
      </c>
      <c r="S24" t="s">
        <v>66</v>
      </c>
      <c r="T24">
        <v>35</v>
      </c>
      <c r="U24" t="s">
        <v>68</v>
      </c>
      <c r="V24">
        <v>1.049999952316284</v>
      </c>
      <c r="W24" t="s">
        <v>91</v>
      </c>
      <c r="X24">
        <v>1.049999952316284</v>
      </c>
      <c r="Y24" t="s">
        <v>67</v>
      </c>
      <c r="Z24">
        <f/>
        <v>0</v>
      </c>
      <c r="AC24" t="s">
        <v>10</v>
      </c>
    </row>
    <row r="25" spans="1:29">
      <c r="A25">
        <v>38754</v>
      </c>
      <c r="B25">
        <v>2126537602</v>
      </c>
      <c r="C25" t="s">
        <v>54</v>
      </c>
      <c r="D25">
        <v>1406</v>
      </c>
      <c r="E25" t="s">
        <v>55</v>
      </c>
      <c r="F25">
        <v>29</v>
      </c>
      <c r="G25" s="2">
        <v>40616</v>
      </c>
      <c r="H25" s="2">
        <v>-0.4340277777777778</v>
      </c>
      <c r="I25" t="s">
        <v>57</v>
      </c>
      <c r="J25" t="s">
        <v>58</v>
      </c>
      <c r="K25" t="s">
        <v>95</v>
      </c>
      <c r="L25" t="s">
        <v>68</v>
      </c>
      <c r="M25">
        <v>2.170000076293945</v>
      </c>
      <c r="N25" t="s">
        <v>91</v>
      </c>
      <c r="P25" t="s">
        <v>97</v>
      </c>
      <c r="Q25">
        <v>0.1000000014901161</v>
      </c>
      <c r="R25" t="s">
        <v>91</v>
      </c>
      <c r="S25" t="s">
        <v>66</v>
      </c>
      <c r="T25">
        <v>35</v>
      </c>
      <c r="U25" t="s">
        <v>68</v>
      </c>
      <c r="V25">
        <v>2.170000076293945</v>
      </c>
      <c r="W25" t="s">
        <v>91</v>
      </c>
      <c r="X25">
        <v>2.170000076293945</v>
      </c>
      <c r="Y25" t="s">
        <v>67</v>
      </c>
      <c r="Z25">
        <f/>
        <v>0</v>
      </c>
      <c r="AC25" t="s">
        <v>10</v>
      </c>
    </row>
    <row r="26" spans="1:29">
      <c r="A26">
        <v>38772</v>
      </c>
      <c r="B26">
        <v>2126537602</v>
      </c>
      <c r="C26" t="s">
        <v>54</v>
      </c>
      <c r="D26">
        <v>1406</v>
      </c>
      <c r="E26" t="s">
        <v>55</v>
      </c>
      <c r="F26">
        <v>3</v>
      </c>
      <c r="G26" s="2">
        <v>38656</v>
      </c>
      <c r="H26" s="2">
        <v>-0.2256944444444444</v>
      </c>
      <c r="I26" t="s">
        <v>57</v>
      </c>
      <c r="J26" t="s">
        <v>58</v>
      </c>
      <c r="K26" t="s">
        <v>95</v>
      </c>
      <c r="L26" t="s">
        <v>68</v>
      </c>
      <c r="M26">
        <v>2.210000038146973</v>
      </c>
      <c r="N26" t="s">
        <v>91</v>
      </c>
      <c r="P26" t="s">
        <v>96</v>
      </c>
      <c r="Q26">
        <v>0.01999999955296516</v>
      </c>
      <c r="R26" t="s">
        <v>91</v>
      </c>
      <c r="S26" t="s">
        <v>72</v>
      </c>
      <c r="T26">
        <v>12</v>
      </c>
      <c r="U26" t="s">
        <v>68</v>
      </c>
      <c r="V26">
        <v>2.210000038146973</v>
      </c>
      <c r="W26" t="s">
        <v>91</v>
      </c>
      <c r="X26">
        <v>2.210000038146973</v>
      </c>
      <c r="Y26" t="s">
        <v>67</v>
      </c>
      <c r="Z26">
        <f/>
        <v>0</v>
      </c>
      <c r="AC26" t="s">
        <v>10</v>
      </c>
    </row>
    <row r="27" spans="1:29">
      <c r="A27">
        <v>38789</v>
      </c>
      <c r="B27">
        <v>2126537602</v>
      </c>
      <c r="C27" t="s">
        <v>54</v>
      </c>
      <c r="D27">
        <v>1406</v>
      </c>
      <c r="E27" t="s">
        <v>55</v>
      </c>
      <c r="F27">
        <v>30</v>
      </c>
      <c r="G27" s="2">
        <v>40716</v>
      </c>
      <c r="H27" s="2">
        <v>-0.5416666666666667</v>
      </c>
      <c r="I27" t="s">
        <v>57</v>
      </c>
      <c r="J27" t="s">
        <v>58</v>
      </c>
      <c r="K27" t="s">
        <v>95</v>
      </c>
      <c r="L27" t="s">
        <v>68</v>
      </c>
      <c r="M27">
        <v>1</v>
      </c>
      <c r="N27" t="s">
        <v>91</v>
      </c>
      <c r="P27" t="s">
        <v>97</v>
      </c>
      <c r="Q27">
        <v>1</v>
      </c>
      <c r="R27" t="s">
        <v>91</v>
      </c>
      <c r="S27" t="s">
        <v>66</v>
      </c>
      <c r="T27">
        <v>57</v>
      </c>
      <c r="U27" t="s">
        <v>68</v>
      </c>
      <c r="V27">
        <v>1</v>
      </c>
      <c r="W27" t="s">
        <v>91</v>
      </c>
      <c r="X27">
        <v>1</v>
      </c>
      <c r="Y27" t="s">
        <v>67</v>
      </c>
      <c r="Z27">
        <f/>
        <v>0</v>
      </c>
      <c r="AC27" t="s">
        <v>10</v>
      </c>
    </row>
    <row r="28" spans="1:29">
      <c r="A28">
        <v>38809</v>
      </c>
      <c r="B28">
        <v>2126537602</v>
      </c>
      <c r="C28" t="s">
        <v>54</v>
      </c>
      <c r="D28">
        <v>1406</v>
      </c>
      <c r="E28" t="s">
        <v>55</v>
      </c>
      <c r="F28">
        <v>31</v>
      </c>
      <c r="G28" s="2">
        <v>40743</v>
      </c>
      <c r="H28" s="2">
        <v>-0.4375</v>
      </c>
      <c r="I28" t="s">
        <v>57</v>
      </c>
      <c r="J28" t="s">
        <v>58</v>
      </c>
      <c r="K28" t="s">
        <v>95</v>
      </c>
      <c r="L28" t="s">
        <v>68</v>
      </c>
      <c r="M28">
        <v>1.950000047683716</v>
      </c>
      <c r="N28" t="s">
        <v>91</v>
      </c>
      <c r="P28" t="s">
        <v>97</v>
      </c>
      <c r="Q28">
        <v>1</v>
      </c>
      <c r="R28" t="s">
        <v>91</v>
      </c>
      <c r="S28" t="s">
        <v>66</v>
      </c>
      <c r="T28">
        <v>26</v>
      </c>
      <c r="U28" t="s">
        <v>68</v>
      </c>
      <c r="V28">
        <v>1.950000047683716</v>
      </c>
      <c r="W28" t="s">
        <v>91</v>
      </c>
      <c r="X28">
        <v>1.950000047683716</v>
      </c>
      <c r="Y28" t="s">
        <v>67</v>
      </c>
      <c r="Z28">
        <f/>
        <v>0</v>
      </c>
      <c r="AC28" t="s">
        <v>10</v>
      </c>
    </row>
    <row r="29" spans="1:29">
      <c r="A29">
        <v>38830</v>
      </c>
      <c r="B29">
        <v>2126537602</v>
      </c>
      <c r="C29" t="s">
        <v>54</v>
      </c>
      <c r="D29">
        <v>1406</v>
      </c>
      <c r="E29" t="s">
        <v>55</v>
      </c>
      <c r="F29">
        <v>32</v>
      </c>
      <c r="G29" s="2">
        <v>40753</v>
      </c>
      <c r="H29" s="2">
        <v>-0.4444444444444444</v>
      </c>
      <c r="I29" t="s">
        <v>57</v>
      </c>
      <c r="J29" t="s">
        <v>58</v>
      </c>
      <c r="K29" t="s">
        <v>95</v>
      </c>
      <c r="L29" t="s">
        <v>68</v>
      </c>
      <c r="M29">
        <v>3.960000038146973</v>
      </c>
      <c r="N29" t="s">
        <v>91</v>
      </c>
      <c r="P29" t="s">
        <v>97</v>
      </c>
      <c r="Q29">
        <v>1</v>
      </c>
      <c r="R29" t="s">
        <v>91</v>
      </c>
      <c r="S29" t="s">
        <v>66</v>
      </c>
      <c r="T29">
        <v>27</v>
      </c>
      <c r="U29" t="s">
        <v>68</v>
      </c>
      <c r="V29">
        <v>3.960000038146973</v>
      </c>
      <c r="W29" t="s">
        <v>91</v>
      </c>
      <c r="X29">
        <v>3.960000038146973</v>
      </c>
      <c r="Y29" t="s">
        <v>67</v>
      </c>
      <c r="Z29">
        <f/>
        <v>0</v>
      </c>
      <c r="AC29" t="s">
        <v>10</v>
      </c>
    </row>
    <row r="30" spans="1:29">
      <c r="A30">
        <v>38848</v>
      </c>
      <c r="B30">
        <v>2126537602</v>
      </c>
      <c r="C30" t="s">
        <v>54</v>
      </c>
      <c r="D30">
        <v>1406</v>
      </c>
      <c r="E30" t="s">
        <v>55</v>
      </c>
      <c r="F30">
        <v>33</v>
      </c>
      <c r="G30" s="2">
        <v>41311</v>
      </c>
      <c r="H30" s="2">
        <v>-0.4090277777777778</v>
      </c>
      <c r="I30" t="s">
        <v>57</v>
      </c>
      <c r="J30" t="s">
        <v>58</v>
      </c>
      <c r="K30" t="s">
        <v>95</v>
      </c>
      <c r="L30" t="s">
        <v>68</v>
      </c>
      <c r="M30">
        <v>1.460000038146973</v>
      </c>
      <c r="N30" t="s">
        <v>91</v>
      </c>
      <c r="P30" t="s">
        <v>96</v>
      </c>
      <c r="Q30">
        <v>0.300000011920929</v>
      </c>
      <c r="R30" t="s">
        <v>91</v>
      </c>
      <c r="S30" t="s">
        <v>66</v>
      </c>
      <c r="T30">
        <v>9</v>
      </c>
      <c r="U30" t="s">
        <v>68</v>
      </c>
      <c r="V30">
        <v>1.460000038146973</v>
      </c>
      <c r="W30" t="s">
        <v>91</v>
      </c>
      <c r="X30">
        <v>1.460000038146973</v>
      </c>
      <c r="Y30" t="s">
        <v>67</v>
      </c>
      <c r="Z30">
        <f/>
        <v>0</v>
      </c>
      <c r="AC30" t="s">
        <v>10</v>
      </c>
    </row>
    <row r="31" spans="1:29">
      <c r="A31">
        <v>38871</v>
      </c>
      <c r="B31">
        <v>2126537602</v>
      </c>
      <c r="C31" t="s">
        <v>54</v>
      </c>
      <c r="D31">
        <v>1406</v>
      </c>
      <c r="E31" t="s">
        <v>55</v>
      </c>
      <c r="F31">
        <v>4</v>
      </c>
      <c r="G31" s="2">
        <v>38671</v>
      </c>
      <c r="H31" s="2">
        <v>-0.2611111111111111</v>
      </c>
      <c r="I31" t="s">
        <v>57</v>
      </c>
      <c r="J31" t="s">
        <v>58</v>
      </c>
      <c r="K31" t="s">
        <v>95</v>
      </c>
      <c r="L31" t="s">
        <v>68</v>
      </c>
      <c r="M31">
        <v>2.200000047683716</v>
      </c>
      <c r="N31" t="s">
        <v>91</v>
      </c>
      <c r="P31" t="s">
        <v>96</v>
      </c>
      <c r="Q31">
        <v>0.01999999955296516</v>
      </c>
      <c r="R31" t="s">
        <v>91</v>
      </c>
      <c r="S31" t="s">
        <v>72</v>
      </c>
      <c r="T31">
        <v>34</v>
      </c>
      <c r="U31" t="s">
        <v>68</v>
      </c>
      <c r="V31">
        <v>2.200000047683716</v>
      </c>
      <c r="W31" t="s">
        <v>91</v>
      </c>
      <c r="X31">
        <v>2.200000047683716</v>
      </c>
      <c r="Y31" t="s">
        <v>67</v>
      </c>
      <c r="Z31">
        <f/>
        <v>0</v>
      </c>
      <c r="AC31" t="s">
        <v>10</v>
      </c>
    </row>
    <row r="32" spans="1:29">
      <c r="A32">
        <v>38889</v>
      </c>
      <c r="B32">
        <v>2126537602</v>
      </c>
      <c r="C32" t="s">
        <v>54</v>
      </c>
      <c r="D32">
        <v>1406</v>
      </c>
      <c r="E32" t="s">
        <v>55</v>
      </c>
      <c r="F32">
        <v>5</v>
      </c>
      <c r="G32" s="2">
        <v>38690</v>
      </c>
      <c r="H32" s="2">
        <v>-0.05000000000000004</v>
      </c>
      <c r="I32" t="s">
        <v>57</v>
      </c>
      <c r="J32" t="s">
        <v>58</v>
      </c>
      <c r="K32" t="s">
        <v>95</v>
      </c>
      <c r="L32" t="s">
        <v>68</v>
      </c>
      <c r="M32">
        <v>2.039999961853027</v>
      </c>
      <c r="N32" t="s">
        <v>91</v>
      </c>
      <c r="P32" t="s">
        <v>96</v>
      </c>
      <c r="Q32">
        <v>0.01999999955296516</v>
      </c>
      <c r="R32" t="s">
        <v>91</v>
      </c>
      <c r="S32" t="s">
        <v>72</v>
      </c>
      <c r="T32">
        <v>36</v>
      </c>
      <c r="U32" t="s">
        <v>68</v>
      </c>
      <c r="V32">
        <v>2.039999961853027</v>
      </c>
      <c r="W32" t="s">
        <v>91</v>
      </c>
      <c r="X32">
        <v>2.039999961853027</v>
      </c>
      <c r="Y32" t="s">
        <v>67</v>
      </c>
      <c r="Z32">
        <f/>
        <v>0</v>
      </c>
      <c r="AC32" t="s">
        <v>10</v>
      </c>
    </row>
    <row r="33" spans="1:29">
      <c r="A33">
        <v>38913</v>
      </c>
      <c r="B33">
        <v>2126537602</v>
      </c>
      <c r="C33" t="s">
        <v>54</v>
      </c>
      <c r="D33">
        <v>1406</v>
      </c>
      <c r="E33" t="s">
        <v>55</v>
      </c>
      <c r="F33">
        <v>7</v>
      </c>
      <c r="G33" s="2">
        <v>38700</v>
      </c>
      <c r="H33" s="2">
        <v>-0.5569444444444445</v>
      </c>
      <c r="I33" t="s">
        <v>57</v>
      </c>
      <c r="J33" t="s">
        <v>58</v>
      </c>
      <c r="K33" t="s">
        <v>95</v>
      </c>
      <c r="L33" t="s">
        <v>68</v>
      </c>
      <c r="M33">
        <v>1.590000033378601</v>
      </c>
      <c r="N33" t="s">
        <v>91</v>
      </c>
      <c r="P33" t="s">
        <v>96</v>
      </c>
      <c r="Q33">
        <v>0.01999999955296516</v>
      </c>
      <c r="R33" t="s">
        <v>91</v>
      </c>
      <c r="S33" t="s">
        <v>72</v>
      </c>
      <c r="T33">
        <v>35</v>
      </c>
      <c r="U33" t="s">
        <v>68</v>
      </c>
      <c r="V33">
        <v>1.590000033378601</v>
      </c>
      <c r="W33" t="s">
        <v>91</v>
      </c>
      <c r="X33">
        <v>1.590000033378601</v>
      </c>
      <c r="Y33" t="s">
        <v>67</v>
      </c>
      <c r="Z33">
        <f/>
        <v>0</v>
      </c>
      <c r="AC33" t="s">
        <v>10</v>
      </c>
    </row>
    <row r="34" spans="1:29">
      <c r="A34">
        <v>38931</v>
      </c>
      <c r="B34">
        <v>2126537602</v>
      </c>
      <c r="C34" t="s">
        <v>54</v>
      </c>
      <c r="D34">
        <v>1406</v>
      </c>
      <c r="E34" t="s">
        <v>55</v>
      </c>
      <c r="F34">
        <v>8</v>
      </c>
      <c r="G34" s="2">
        <v>38703</v>
      </c>
      <c r="H34" s="2">
        <v>-0.7125</v>
      </c>
      <c r="I34" t="s">
        <v>57</v>
      </c>
      <c r="J34" t="s">
        <v>58</v>
      </c>
      <c r="K34" t="s">
        <v>95</v>
      </c>
      <c r="L34" t="s">
        <v>68</v>
      </c>
      <c r="M34">
        <v>1.399999976158142</v>
      </c>
      <c r="N34" t="s">
        <v>91</v>
      </c>
      <c r="P34" t="s">
        <v>96</v>
      </c>
      <c r="Q34">
        <v>0.01999999955296516</v>
      </c>
      <c r="R34" t="s">
        <v>91</v>
      </c>
      <c r="S34" t="s">
        <v>72</v>
      </c>
      <c r="T34">
        <v>33</v>
      </c>
      <c r="U34" t="s">
        <v>68</v>
      </c>
      <c r="V34">
        <v>1.399999976158142</v>
      </c>
      <c r="W34" t="s">
        <v>91</v>
      </c>
      <c r="X34">
        <v>1.399999976158142</v>
      </c>
      <c r="Y34" t="s">
        <v>67</v>
      </c>
      <c r="Z34">
        <f/>
        <v>0</v>
      </c>
      <c r="AC34" t="s">
        <v>10</v>
      </c>
    </row>
    <row r="35" spans="1:29">
      <c r="A35">
        <v>38951</v>
      </c>
      <c r="B35">
        <v>2126537602</v>
      </c>
      <c r="C35" t="s">
        <v>54</v>
      </c>
      <c r="D35">
        <v>1406</v>
      </c>
      <c r="E35" t="s">
        <v>55</v>
      </c>
      <c r="F35">
        <v>9</v>
      </c>
      <c r="G35" s="2">
        <v>38916</v>
      </c>
      <c r="H35" s="2">
        <v>-0.5069444444444444</v>
      </c>
      <c r="I35" t="s">
        <v>57</v>
      </c>
      <c r="J35" t="s">
        <v>58</v>
      </c>
      <c r="K35" t="s">
        <v>95</v>
      </c>
      <c r="L35" t="s">
        <v>68</v>
      </c>
      <c r="M35">
        <v>0.8999999761581421</v>
      </c>
      <c r="N35" t="s">
        <v>91</v>
      </c>
      <c r="O35" t="s">
        <v>71</v>
      </c>
      <c r="P35" t="s">
        <v>96</v>
      </c>
      <c r="Q35">
        <v>1</v>
      </c>
      <c r="R35" t="s">
        <v>91</v>
      </c>
      <c r="S35" t="s">
        <v>66</v>
      </c>
      <c r="T35">
        <v>33</v>
      </c>
      <c r="U35" t="s">
        <v>68</v>
      </c>
      <c r="V35">
        <v>0.8999999761581421</v>
      </c>
      <c r="W35" t="s">
        <v>91</v>
      </c>
      <c r="X35">
        <v>0.8999999761581421</v>
      </c>
      <c r="Y35" t="s">
        <v>67</v>
      </c>
      <c r="Z35">
        <f/>
        <v>0</v>
      </c>
      <c r="AC35" t="s">
        <v>10</v>
      </c>
    </row>
    <row r="36" spans="1:29">
      <c r="A36">
        <v>38971</v>
      </c>
      <c r="B36">
        <v>2126537602</v>
      </c>
      <c r="C36" t="s">
        <v>54</v>
      </c>
      <c r="D36">
        <v>1407</v>
      </c>
      <c r="E36" t="s">
        <v>56</v>
      </c>
      <c r="F36">
        <v>1</v>
      </c>
      <c r="G36" s="2">
        <v>38624</v>
      </c>
      <c r="H36" s="2">
        <v>-0.6520833333333333</v>
      </c>
      <c r="I36" t="s">
        <v>57</v>
      </c>
      <c r="J36" t="s">
        <v>58</v>
      </c>
      <c r="K36" t="s">
        <v>95</v>
      </c>
      <c r="L36" t="s">
        <v>68</v>
      </c>
      <c r="M36">
        <v>3.25</v>
      </c>
      <c r="N36" t="s">
        <v>91</v>
      </c>
      <c r="P36" t="s">
        <v>96</v>
      </c>
      <c r="Q36">
        <v>0.01999999955296516</v>
      </c>
      <c r="R36" t="s">
        <v>91</v>
      </c>
      <c r="S36" t="s">
        <v>72</v>
      </c>
      <c r="T36">
        <v>12</v>
      </c>
      <c r="U36" t="s">
        <v>68</v>
      </c>
      <c r="V36">
        <v>3.25</v>
      </c>
      <c r="W36" t="s">
        <v>91</v>
      </c>
      <c r="X36">
        <v>3.25</v>
      </c>
      <c r="Y36" t="s">
        <v>67</v>
      </c>
      <c r="Z36">
        <f/>
        <v>0</v>
      </c>
      <c r="AC36" t="s">
        <v>10</v>
      </c>
    </row>
    <row r="37" spans="1:29">
      <c r="A37">
        <v>38992</v>
      </c>
      <c r="B37">
        <v>2126537602</v>
      </c>
      <c r="C37" t="s">
        <v>54</v>
      </c>
      <c r="D37">
        <v>1407</v>
      </c>
      <c r="E37" t="s">
        <v>56</v>
      </c>
      <c r="F37">
        <v>10</v>
      </c>
      <c r="G37" s="2">
        <v>38923</v>
      </c>
      <c r="H37" s="2">
        <v>-0.5708333333333333</v>
      </c>
      <c r="I37" t="s">
        <v>57</v>
      </c>
      <c r="J37" t="s">
        <v>58</v>
      </c>
      <c r="K37" t="s">
        <v>95</v>
      </c>
      <c r="L37" t="s">
        <v>68</v>
      </c>
      <c r="M37">
        <v>78.59999847412109</v>
      </c>
      <c r="N37" t="s">
        <v>91</v>
      </c>
      <c r="P37" t="s">
        <v>96</v>
      </c>
      <c r="Q37">
        <v>0.01999999955296516</v>
      </c>
      <c r="R37" t="s">
        <v>91</v>
      </c>
      <c r="S37" t="s">
        <v>72</v>
      </c>
      <c r="T37">
        <v>31</v>
      </c>
      <c r="U37" t="s">
        <v>68</v>
      </c>
      <c r="V37">
        <v>78.59999847412109</v>
      </c>
      <c r="W37" t="s">
        <v>91</v>
      </c>
      <c r="X37">
        <v>78.59999847412109</v>
      </c>
      <c r="Y37" t="s">
        <v>67</v>
      </c>
      <c r="Z37">
        <f/>
        <v>0</v>
      </c>
      <c r="AC37" t="s">
        <v>10</v>
      </c>
    </row>
    <row r="38" spans="1:29">
      <c r="A38">
        <v>39013</v>
      </c>
      <c r="B38">
        <v>2126537602</v>
      </c>
      <c r="C38" t="s">
        <v>54</v>
      </c>
      <c r="D38">
        <v>1407</v>
      </c>
      <c r="E38" t="s">
        <v>56</v>
      </c>
      <c r="F38">
        <v>11</v>
      </c>
      <c r="G38" s="2">
        <v>38952</v>
      </c>
      <c r="H38" s="2">
        <v>-0.4270833333333334</v>
      </c>
      <c r="I38" t="s">
        <v>57</v>
      </c>
      <c r="J38" t="s">
        <v>58</v>
      </c>
      <c r="K38" t="s">
        <v>95</v>
      </c>
      <c r="L38" t="s">
        <v>68</v>
      </c>
      <c r="M38">
        <v>0.3389999866485596</v>
      </c>
      <c r="N38" t="s">
        <v>91</v>
      </c>
      <c r="O38" t="s">
        <v>71</v>
      </c>
      <c r="P38" t="s">
        <v>96</v>
      </c>
      <c r="Q38">
        <v>1</v>
      </c>
      <c r="R38" t="s">
        <v>91</v>
      </c>
      <c r="S38" t="s">
        <v>66</v>
      </c>
      <c r="T38">
        <v>11</v>
      </c>
      <c r="U38" t="s">
        <v>68</v>
      </c>
      <c r="V38">
        <v>0.3389999866485596</v>
      </c>
      <c r="W38" t="s">
        <v>91</v>
      </c>
      <c r="X38">
        <v>0.3389999866485596</v>
      </c>
      <c r="Y38" t="s">
        <v>67</v>
      </c>
      <c r="Z38">
        <f/>
        <v>0</v>
      </c>
      <c r="AC38" t="s">
        <v>10</v>
      </c>
    </row>
    <row r="39" spans="1:29">
      <c r="A39">
        <v>39034</v>
      </c>
      <c r="B39">
        <v>2126537602</v>
      </c>
      <c r="C39" t="s">
        <v>54</v>
      </c>
      <c r="D39">
        <v>1407</v>
      </c>
      <c r="E39" t="s">
        <v>56</v>
      </c>
      <c r="F39">
        <v>12</v>
      </c>
      <c r="G39" s="2">
        <v>39000</v>
      </c>
      <c r="H39" s="2">
        <v>-0.4222222222222223</v>
      </c>
      <c r="I39" t="s">
        <v>57</v>
      </c>
      <c r="J39" t="s">
        <v>58</v>
      </c>
      <c r="K39" t="s">
        <v>95</v>
      </c>
      <c r="L39" t="s">
        <v>68</v>
      </c>
      <c r="M39">
        <v>2</v>
      </c>
      <c r="N39" t="s">
        <v>91</v>
      </c>
      <c r="P39" t="s">
        <v>96</v>
      </c>
      <c r="Q39">
        <v>0.01999999955296516</v>
      </c>
      <c r="R39" t="s">
        <v>91</v>
      </c>
      <c r="S39" t="s">
        <v>72</v>
      </c>
      <c r="T39">
        <v>31</v>
      </c>
      <c r="U39" t="s">
        <v>68</v>
      </c>
      <c r="V39">
        <v>2</v>
      </c>
      <c r="W39" t="s">
        <v>91</v>
      </c>
      <c r="X39">
        <v>2</v>
      </c>
      <c r="Y39" t="s">
        <v>67</v>
      </c>
      <c r="Z39">
        <f/>
        <v>0</v>
      </c>
      <c r="AC39" t="s">
        <v>10</v>
      </c>
    </row>
    <row r="40" spans="1:29">
      <c r="A40">
        <v>39055</v>
      </c>
      <c r="B40">
        <v>2126537602</v>
      </c>
      <c r="C40" t="s">
        <v>54</v>
      </c>
      <c r="D40">
        <v>1407</v>
      </c>
      <c r="E40" t="s">
        <v>56</v>
      </c>
      <c r="F40">
        <v>13</v>
      </c>
      <c r="G40" s="2">
        <v>39002</v>
      </c>
      <c r="H40" s="2">
        <v>-0.4277777777777778</v>
      </c>
      <c r="I40" t="s">
        <v>57</v>
      </c>
      <c r="J40" t="s">
        <v>58</v>
      </c>
      <c r="K40" t="s">
        <v>95</v>
      </c>
      <c r="L40" t="s">
        <v>68</v>
      </c>
      <c r="M40">
        <v>1.090000033378601</v>
      </c>
      <c r="N40" t="s">
        <v>91</v>
      </c>
      <c r="P40" t="s">
        <v>96</v>
      </c>
      <c r="Q40">
        <v>0.01999999955296516</v>
      </c>
      <c r="R40" t="s">
        <v>91</v>
      </c>
      <c r="S40" t="s">
        <v>72</v>
      </c>
      <c r="T40">
        <v>17</v>
      </c>
      <c r="U40" t="s">
        <v>68</v>
      </c>
      <c r="V40">
        <v>1.090000033378601</v>
      </c>
      <c r="W40" t="s">
        <v>91</v>
      </c>
      <c r="X40">
        <v>1.090000033378601</v>
      </c>
      <c r="Y40" t="s">
        <v>67</v>
      </c>
      <c r="Z40">
        <f/>
        <v>0</v>
      </c>
      <c r="AC40" t="s">
        <v>10</v>
      </c>
    </row>
    <row r="41" spans="1:29">
      <c r="A41">
        <v>39076</v>
      </c>
      <c r="B41">
        <v>2126537602</v>
      </c>
      <c r="C41" t="s">
        <v>54</v>
      </c>
      <c r="D41">
        <v>1407</v>
      </c>
      <c r="E41" t="s">
        <v>56</v>
      </c>
      <c r="F41">
        <v>14</v>
      </c>
      <c r="G41" s="2">
        <v>39125</v>
      </c>
      <c r="H41" s="2">
        <v>-0.3451388888888889</v>
      </c>
      <c r="I41" t="s">
        <v>57</v>
      </c>
      <c r="J41" t="s">
        <v>58</v>
      </c>
      <c r="K41" t="s">
        <v>95</v>
      </c>
      <c r="L41" t="s">
        <v>68</v>
      </c>
      <c r="M41">
        <v>13.89999961853027</v>
      </c>
      <c r="N41" t="s">
        <v>91</v>
      </c>
      <c r="P41" t="s">
        <v>96</v>
      </c>
      <c r="Q41">
        <v>0.01999999955296516</v>
      </c>
      <c r="R41" t="s">
        <v>91</v>
      </c>
      <c r="S41" t="s">
        <v>72</v>
      </c>
      <c r="T41">
        <v>36</v>
      </c>
      <c r="U41" t="s">
        <v>68</v>
      </c>
      <c r="V41">
        <v>13.89999961853027</v>
      </c>
      <c r="W41" t="s">
        <v>91</v>
      </c>
      <c r="X41">
        <v>13.89999961853027</v>
      </c>
      <c r="Y41" t="s">
        <v>67</v>
      </c>
      <c r="Z41">
        <f/>
        <v>0</v>
      </c>
      <c r="AC41" t="s">
        <v>10</v>
      </c>
    </row>
    <row r="42" spans="1:29">
      <c r="A42">
        <v>39094</v>
      </c>
      <c r="B42">
        <v>2126537602</v>
      </c>
      <c r="C42" t="s">
        <v>54</v>
      </c>
      <c r="D42">
        <v>1407</v>
      </c>
      <c r="E42" t="s">
        <v>56</v>
      </c>
      <c r="F42">
        <v>15</v>
      </c>
      <c r="G42" s="2">
        <v>39153</v>
      </c>
      <c r="H42" s="2">
        <v>-0.7430555555555556</v>
      </c>
      <c r="I42" t="s">
        <v>57</v>
      </c>
      <c r="J42" t="s">
        <v>58</v>
      </c>
      <c r="K42" t="s">
        <v>95</v>
      </c>
      <c r="L42" t="s">
        <v>68</v>
      </c>
      <c r="M42">
        <v>1.190000057220459</v>
      </c>
      <c r="N42" t="s">
        <v>91</v>
      </c>
      <c r="P42" t="s">
        <v>96</v>
      </c>
      <c r="Q42">
        <v>0.01999999955296516</v>
      </c>
      <c r="R42" t="s">
        <v>91</v>
      </c>
      <c r="S42" t="s">
        <v>72</v>
      </c>
      <c r="T42">
        <v>27</v>
      </c>
      <c r="U42" t="s">
        <v>68</v>
      </c>
      <c r="V42">
        <v>1.190000057220459</v>
      </c>
      <c r="W42" t="s">
        <v>91</v>
      </c>
      <c r="X42">
        <v>1.190000057220459</v>
      </c>
      <c r="Y42" t="s">
        <v>67</v>
      </c>
      <c r="Z42">
        <f/>
        <v>0</v>
      </c>
      <c r="AC42" t="s">
        <v>10</v>
      </c>
    </row>
    <row r="43" spans="1:29">
      <c r="A43">
        <v>39114</v>
      </c>
      <c r="B43">
        <v>2126537602</v>
      </c>
      <c r="C43" t="s">
        <v>54</v>
      </c>
      <c r="D43">
        <v>1407</v>
      </c>
      <c r="E43" t="s">
        <v>56</v>
      </c>
      <c r="F43">
        <v>16</v>
      </c>
      <c r="G43" s="2">
        <v>39176</v>
      </c>
      <c r="H43" s="2">
        <v>-0.3944444444444445</v>
      </c>
      <c r="I43" t="s">
        <v>57</v>
      </c>
      <c r="J43" t="s">
        <v>58</v>
      </c>
      <c r="K43" t="s">
        <v>95</v>
      </c>
      <c r="L43" t="s">
        <v>68</v>
      </c>
      <c r="M43">
        <v>2.779999971389771</v>
      </c>
      <c r="N43" t="s">
        <v>91</v>
      </c>
      <c r="P43" t="s">
        <v>96</v>
      </c>
      <c r="Q43">
        <v>0.01999999955296516</v>
      </c>
      <c r="R43" t="s">
        <v>91</v>
      </c>
      <c r="S43" t="s">
        <v>72</v>
      </c>
      <c r="T43">
        <v>27</v>
      </c>
      <c r="U43" t="s">
        <v>68</v>
      </c>
      <c r="V43">
        <v>2.779999971389771</v>
      </c>
      <c r="W43" t="s">
        <v>91</v>
      </c>
      <c r="X43">
        <v>2.779999971389771</v>
      </c>
      <c r="Y43" t="s">
        <v>67</v>
      </c>
      <c r="Z43">
        <f/>
        <v>0</v>
      </c>
      <c r="AC43" t="s">
        <v>10</v>
      </c>
    </row>
    <row r="44" spans="1:29">
      <c r="A44">
        <v>39132</v>
      </c>
      <c r="B44">
        <v>2126537602</v>
      </c>
      <c r="C44" t="s">
        <v>54</v>
      </c>
      <c r="D44">
        <v>1407</v>
      </c>
      <c r="E44" t="s">
        <v>56</v>
      </c>
      <c r="F44">
        <v>17</v>
      </c>
      <c r="G44" s="2">
        <v>39462</v>
      </c>
      <c r="H44" s="2">
        <v>-0.2423611111111111</v>
      </c>
      <c r="I44" t="s">
        <v>57</v>
      </c>
      <c r="J44" t="s">
        <v>58</v>
      </c>
      <c r="K44" t="s">
        <v>95</v>
      </c>
      <c r="L44" t="s">
        <v>68</v>
      </c>
      <c r="M44">
        <v>0.6159999966621399</v>
      </c>
      <c r="N44" t="s">
        <v>91</v>
      </c>
      <c r="P44" t="s">
        <v>96</v>
      </c>
      <c r="Q44">
        <v>0.01999999955296516</v>
      </c>
      <c r="R44" t="s">
        <v>91</v>
      </c>
      <c r="S44" t="s">
        <v>72</v>
      </c>
      <c r="T44">
        <v>49</v>
      </c>
      <c r="U44" t="s">
        <v>68</v>
      </c>
      <c r="V44">
        <v>0.6159999966621399</v>
      </c>
      <c r="W44" t="s">
        <v>91</v>
      </c>
      <c r="X44">
        <v>0.6159999966621399</v>
      </c>
      <c r="Y44" t="s">
        <v>67</v>
      </c>
      <c r="Z44">
        <f/>
        <v>0</v>
      </c>
      <c r="AC44" t="s">
        <v>10</v>
      </c>
    </row>
    <row r="45" spans="1:29">
      <c r="A45">
        <v>39149</v>
      </c>
      <c r="B45">
        <v>2126537602</v>
      </c>
      <c r="C45" t="s">
        <v>54</v>
      </c>
      <c r="D45">
        <v>1407</v>
      </c>
      <c r="E45" t="s">
        <v>56</v>
      </c>
      <c r="F45">
        <v>18</v>
      </c>
      <c r="G45" s="2">
        <v>39470</v>
      </c>
      <c r="H45" s="2">
        <v>-0.8270833333333334</v>
      </c>
      <c r="I45" t="s">
        <v>57</v>
      </c>
      <c r="J45" t="s">
        <v>58</v>
      </c>
      <c r="K45" t="s">
        <v>95</v>
      </c>
      <c r="L45" t="s">
        <v>68</v>
      </c>
      <c r="M45">
        <v>0.7350000143051147</v>
      </c>
      <c r="N45" t="s">
        <v>91</v>
      </c>
      <c r="P45" t="s">
        <v>96</v>
      </c>
      <c r="Q45">
        <v>0.01999999955296516</v>
      </c>
      <c r="R45" t="s">
        <v>91</v>
      </c>
      <c r="S45" t="s">
        <v>72</v>
      </c>
      <c r="T45">
        <v>35</v>
      </c>
      <c r="U45" t="s">
        <v>68</v>
      </c>
      <c r="V45">
        <v>0.7350000143051147</v>
      </c>
      <c r="W45" t="s">
        <v>91</v>
      </c>
      <c r="X45">
        <v>0.7350000143051147</v>
      </c>
      <c r="Y45" t="s">
        <v>67</v>
      </c>
      <c r="Z45">
        <f/>
        <v>0</v>
      </c>
      <c r="AC45" t="s">
        <v>10</v>
      </c>
    </row>
    <row r="46" spans="1:29">
      <c r="A46">
        <v>39169</v>
      </c>
      <c r="B46">
        <v>2126537602</v>
      </c>
      <c r="C46" t="s">
        <v>54</v>
      </c>
      <c r="D46">
        <v>1407</v>
      </c>
      <c r="E46" t="s">
        <v>56</v>
      </c>
      <c r="F46">
        <v>19</v>
      </c>
      <c r="G46" s="2">
        <v>39490</v>
      </c>
      <c r="H46" s="2">
        <v>-0.4569444444444445</v>
      </c>
      <c r="I46" t="s">
        <v>57</v>
      </c>
      <c r="J46" t="s">
        <v>58</v>
      </c>
      <c r="K46" t="s">
        <v>95</v>
      </c>
      <c r="L46" t="s">
        <v>68</v>
      </c>
      <c r="M46">
        <v>1.340000033378601</v>
      </c>
      <c r="N46" t="s">
        <v>91</v>
      </c>
      <c r="P46" t="s">
        <v>96</v>
      </c>
      <c r="Q46">
        <v>0.01999999955296516</v>
      </c>
      <c r="R46" t="s">
        <v>91</v>
      </c>
      <c r="S46" t="s">
        <v>72</v>
      </c>
      <c r="T46">
        <v>19</v>
      </c>
      <c r="U46" t="s">
        <v>68</v>
      </c>
      <c r="V46">
        <v>1.340000033378601</v>
      </c>
      <c r="W46" t="s">
        <v>91</v>
      </c>
      <c r="X46">
        <v>1.340000033378601</v>
      </c>
      <c r="Y46" t="s">
        <v>67</v>
      </c>
      <c r="Z46">
        <f/>
        <v>0</v>
      </c>
      <c r="AC46" t="s">
        <v>10</v>
      </c>
    </row>
    <row r="47" spans="1:29">
      <c r="A47">
        <v>39190</v>
      </c>
      <c r="B47">
        <v>2126537602</v>
      </c>
      <c r="C47" t="s">
        <v>54</v>
      </c>
      <c r="D47">
        <v>1407</v>
      </c>
      <c r="E47" t="s">
        <v>56</v>
      </c>
      <c r="F47">
        <v>2</v>
      </c>
      <c r="G47" s="2">
        <v>38635</v>
      </c>
      <c r="H47" s="2">
        <v>-0.5791666666666666</v>
      </c>
      <c r="I47" t="s">
        <v>57</v>
      </c>
      <c r="J47" t="s">
        <v>58</v>
      </c>
      <c r="K47" t="s">
        <v>95</v>
      </c>
      <c r="L47" t="s">
        <v>68</v>
      </c>
      <c r="M47">
        <v>1.110000014305115</v>
      </c>
      <c r="N47" t="s">
        <v>91</v>
      </c>
      <c r="P47" t="s">
        <v>96</v>
      </c>
      <c r="Q47">
        <v>0.01999999955296516</v>
      </c>
      <c r="R47" t="s">
        <v>91</v>
      </c>
      <c r="S47" t="s">
        <v>72</v>
      </c>
      <c r="T47">
        <v>33</v>
      </c>
      <c r="U47" t="s">
        <v>68</v>
      </c>
      <c r="V47">
        <v>1.110000014305115</v>
      </c>
      <c r="W47" t="s">
        <v>91</v>
      </c>
      <c r="X47">
        <v>1.110000014305115</v>
      </c>
      <c r="Y47" t="s">
        <v>67</v>
      </c>
      <c r="Z47">
        <f/>
        <v>0</v>
      </c>
      <c r="AC47" t="s">
        <v>10</v>
      </c>
    </row>
    <row r="48" spans="1:29">
      <c r="A48">
        <v>39208</v>
      </c>
      <c r="B48">
        <v>2126537602</v>
      </c>
      <c r="C48" t="s">
        <v>54</v>
      </c>
      <c r="D48">
        <v>1407</v>
      </c>
      <c r="E48" t="s">
        <v>56</v>
      </c>
      <c r="F48">
        <v>20</v>
      </c>
      <c r="G48" s="2">
        <v>39853</v>
      </c>
      <c r="H48" s="2">
        <v>-0.6229166666666667</v>
      </c>
      <c r="I48" t="s">
        <v>57</v>
      </c>
      <c r="J48" t="s">
        <v>58</v>
      </c>
      <c r="K48" t="s">
        <v>95</v>
      </c>
      <c r="L48" t="s">
        <v>68</v>
      </c>
      <c r="M48">
        <v>0.6299999952316284</v>
      </c>
      <c r="N48" t="s">
        <v>91</v>
      </c>
      <c r="P48" t="s">
        <v>96</v>
      </c>
      <c r="Q48">
        <v>0.01999999955296516</v>
      </c>
      <c r="R48" t="s">
        <v>91</v>
      </c>
      <c r="S48" t="s">
        <v>72</v>
      </c>
      <c r="T48">
        <v>38</v>
      </c>
      <c r="U48" t="s">
        <v>68</v>
      </c>
      <c r="V48">
        <v>0.6299999952316284</v>
      </c>
      <c r="W48" t="s">
        <v>91</v>
      </c>
      <c r="X48">
        <v>0.6299999952316284</v>
      </c>
      <c r="Y48" t="s">
        <v>67</v>
      </c>
      <c r="Z48">
        <f/>
        <v>0</v>
      </c>
      <c r="AC48" t="s">
        <v>10</v>
      </c>
    </row>
    <row r="49" spans="1:29">
      <c r="A49">
        <v>39225</v>
      </c>
      <c r="B49">
        <v>2126537602</v>
      </c>
      <c r="C49" t="s">
        <v>54</v>
      </c>
      <c r="D49">
        <v>1407</v>
      </c>
      <c r="E49" t="s">
        <v>56</v>
      </c>
      <c r="F49">
        <v>21</v>
      </c>
      <c r="G49" s="2">
        <v>39897</v>
      </c>
      <c r="H49" s="2">
        <v>-0.07916666666666672</v>
      </c>
      <c r="I49" t="s">
        <v>57</v>
      </c>
      <c r="J49" t="s">
        <v>58</v>
      </c>
      <c r="K49" t="s">
        <v>95</v>
      </c>
      <c r="L49" t="s">
        <v>68</v>
      </c>
      <c r="M49">
        <v>0.9800000190734863</v>
      </c>
      <c r="N49" t="s">
        <v>91</v>
      </c>
      <c r="P49" t="s">
        <v>96</v>
      </c>
      <c r="Q49">
        <v>0.01999999955296516</v>
      </c>
      <c r="R49" t="s">
        <v>91</v>
      </c>
      <c r="S49" t="s">
        <v>72</v>
      </c>
      <c r="T49">
        <v>29</v>
      </c>
      <c r="U49" t="s">
        <v>68</v>
      </c>
      <c r="V49">
        <v>0.9800000190734863</v>
      </c>
      <c r="W49" t="s">
        <v>91</v>
      </c>
      <c r="X49">
        <v>0.9800000190734863</v>
      </c>
      <c r="Y49" t="s">
        <v>67</v>
      </c>
      <c r="Z49">
        <f/>
        <v>0</v>
      </c>
      <c r="AC49" t="s">
        <v>10</v>
      </c>
    </row>
    <row r="50" spans="1:29">
      <c r="A50">
        <v>39242</v>
      </c>
      <c r="B50">
        <v>2126537602</v>
      </c>
      <c r="C50" t="s">
        <v>54</v>
      </c>
      <c r="D50">
        <v>1407</v>
      </c>
      <c r="E50" t="s">
        <v>56</v>
      </c>
      <c r="F50">
        <v>22</v>
      </c>
      <c r="G50" s="2">
        <v>39905</v>
      </c>
      <c r="H50" s="2">
        <v>-0.65625</v>
      </c>
      <c r="I50" t="s">
        <v>57</v>
      </c>
      <c r="J50" t="s">
        <v>58</v>
      </c>
      <c r="K50" t="s">
        <v>95</v>
      </c>
      <c r="L50" t="s">
        <v>68</v>
      </c>
      <c r="M50">
        <v>3.359999895095825</v>
      </c>
      <c r="N50" t="s">
        <v>91</v>
      </c>
      <c r="P50" t="s">
        <v>96</v>
      </c>
      <c r="Q50">
        <v>0.01999999955296516</v>
      </c>
      <c r="R50" t="s">
        <v>91</v>
      </c>
      <c r="S50" t="s">
        <v>72</v>
      </c>
      <c r="T50">
        <v>19</v>
      </c>
      <c r="U50" t="s">
        <v>68</v>
      </c>
      <c r="V50">
        <v>3.359999895095825</v>
      </c>
      <c r="W50" t="s">
        <v>91</v>
      </c>
      <c r="X50">
        <v>3.359999895095825</v>
      </c>
      <c r="Y50" t="s">
        <v>67</v>
      </c>
      <c r="Z50">
        <f/>
        <v>0</v>
      </c>
      <c r="AC50" t="s">
        <v>10</v>
      </c>
    </row>
    <row r="51" spans="1:29">
      <c r="A51">
        <v>39259</v>
      </c>
      <c r="B51">
        <v>2126537602</v>
      </c>
      <c r="C51" t="s">
        <v>54</v>
      </c>
      <c r="D51">
        <v>1407</v>
      </c>
      <c r="E51" t="s">
        <v>56</v>
      </c>
      <c r="F51">
        <v>23</v>
      </c>
      <c r="G51" s="2">
        <v>39930</v>
      </c>
      <c r="H51" s="2">
        <v>-0.1520833333333333</v>
      </c>
      <c r="I51" t="s">
        <v>57</v>
      </c>
      <c r="J51" t="s">
        <v>58</v>
      </c>
      <c r="K51" t="s">
        <v>95</v>
      </c>
      <c r="L51" t="s">
        <v>68</v>
      </c>
      <c r="M51">
        <v>5.25</v>
      </c>
      <c r="N51" t="s">
        <v>91</v>
      </c>
      <c r="P51" t="s">
        <v>96</v>
      </c>
      <c r="Q51">
        <v>0.01999999955296516</v>
      </c>
      <c r="R51" t="s">
        <v>91</v>
      </c>
      <c r="S51" t="s">
        <v>72</v>
      </c>
      <c r="T51">
        <v>35</v>
      </c>
      <c r="U51" t="s">
        <v>68</v>
      </c>
      <c r="V51">
        <v>5.25</v>
      </c>
      <c r="W51" t="s">
        <v>91</v>
      </c>
      <c r="X51">
        <v>5.25</v>
      </c>
      <c r="Y51" t="s">
        <v>67</v>
      </c>
      <c r="Z51">
        <f/>
        <v>0</v>
      </c>
      <c r="AC51" t="s">
        <v>10</v>
      </c>
    </row>
    <row r="52" spans="1:29">
      <c r="A52">
        <v>39279</v>
      </c>
      <c r="B52">
        <v>2126537602</v>
      </c>
      <c r="C52" t="s">
        <v>54</v>
      </c>
      <c r="D52">
        <v>1407</v>
      </c>
      <c r="E52" t="s">
        <v>56</v>
      </c>
      <c r="F52">
        <v>24</v>
      </c>
      <c r="G52" s="2">
        <v>40246</v>
      </c>
      <c r="H52" s="2">
        <v>-0.6229166666666667</v>
      </c>
      <c r="I52" t="s">
        <v>57</v>
      </c>
      <c r="J52" t="s">
        <v>58</v>
      </c>
      <c r="K52" t="s">
        <v>95</v>
      </c>
      <c r="L52" t="s">
        <v>68</v>
      </c>
      <c r="M52">
        <v>1.480000019073486</v>
      </c>
      <c r="N52" t="s">
        <v>91</v>
      </c>
      <c r="P52" t="s">
        <v>97</v>
      </c>
      <c r="Q52">
        <v>0.1000000014901161</v>
      </c>
      <c r="R52" t="s">
        <v>91</v>
      </c>
      <c r="S52" t="s">
        <v>66</v>
      </c>
      <c r="T52">
        <v>22</v>
      </c>
      <c r="U52" t="s">
        <v>68</v>
      </c>
      <c r="V52">
        <v>1.480000019073486</v>
      </c>
      <c r="W52" t="s">
        <v>91</v>
      </c>
      <c r="X52">
        <v>1.480000019073486</v>
      </c>
      <c r="Y52" t="s">
        <v>67</v>
      </c>
      <c r="Z52">
        <f/>
        <v>0</v>
      </c>
      <c r="AC52" t="s">
        <v>10</v>
      </c>
    </row>
    <row r="53" spans="1:29">
      <c r="A53">
        <v>39297</v>
      </c>
      <c r="B53">
        <v>2126537602</v>
      </c>
      <c r="C53" t="s">
        <v>54</v>
      </c>
      <c r="D53">
        <v>1407</v>
      </c>
      <c r="E53" t="s">
        <v>56</v>
      </c>
      <c r="F53">
        <v>25</v>
      </c>
      <c r="G53" s="2">
        <v>40332</v>
      </c>
      <c r="H53" s="2">
        <v>-0.7041666666666666</v>
      </c>
      <c r="I53" t="s">
        <v>57</v>
      </c>
      <c r="J53" t="s">
        <v>58</v>
      </c>
      <c r="K53" t="s">
        <v>95</v>
      </c>
      <c r="L53" t="s">
        <v>68</v>
      </c>
      <c r="M53">
        <v>1.649999976158142</v>
      </c>
      <c r="N53" t="s">
        <v>91</v>
      </c>
      <c r="P53" t="s">
        <v>97</v>
      </c>
      <c r="Q53">
        <v>0.1000000014901161</v>
      </c>
      <c r="R53" t="s">
        <v>91</v>
      </c>
      <c r="S53" t="s">
        <v>66</v>
      </c>
      <c r="T53">
        <v>35</v>
      </c>
      <c r="U53" t="s">
        <v>68</v>
      </c>
      <c r="V53">
        <v>1.649999976158142</v>
      </c>
      <c r="W53" t="s">
        <v>91</v>
      </c>
      <c r="X53">
        <v>1.649999976158142</v>
      </c>
      <c r="Y53" t="s">
        <v>67</v>
      </c>
      <c r="Z53">
        <f/>
        <v>0</v>
      </c>
      <c r="AC53" t="s">
        <v>10</v>
      </c>
    </row>
    <row r="54" spans="1:29">
      <c r="A54">
        <v>39317</v>
      </c>
      <c r="B54">
        <v>2126537602</v>
      </c>
      <c r="C54" t="s">
        <v>54</v>
      </c>
      <c r="D54">
        <v>1407</v>
      </c>
      <c r="E54" t="s">
        <v>56</v>
      </c>
      <c r="F54">
        <v>26</v>
      </c>
      <c r="G54" s="2">
        <v>40541</v>
      </c>
      <c r="H54" s="2">
        <v>-0.3666666666666667</v>
      </c>
      <c r="I54" t="s">
        <v>57</v>
      </c>
      <c r="J54" t="s">
        <v>58</v>
      </c>
      <c r="K54" t="s">
        <v>95</v>
      </c>
      <c r="L54" t="s">
        <v>68</v>
      </c>
      <c r="M54">
        <v>1.309999942779541</v>
      </c>
      <c r="N54" t="s">
        <v>91</v>
      </c>
      <c r="P54" t="s">
        <v>97</v>
      </c>
      <c r="Q54">
        <v>0.1000000014901161</v>
      </c>
      <c r="R54" t="s">
        <v>91</v>
      </c>
      <c r="S54" t="s">
        <v>66</v>
      </c>
      <c r="T54">
        <v>35</v>
      </c>
      <c r="U54" t="s">
        <v>68</v>
      </c>
      <c r="V54">
        <v>1.309999942779541</v>
      </c>
      <c r="W54" t="s">
        <v>91</v>
      </c>
      <c r="X54">
        <v>1.309999942779541</v>
      </c>
      <c r="Y54" t="s">
        <v>67</v>
      </c>
      <c r="Z54">
        <f/>
        <v>0</v>
      </c>
      <c r="AC54" t="s">
        <v>10</v>
      </c>
    </row>
    <row r="55" spans="1:29">
      <c r="A55">
        <v>39335</v>
      </c>
      <c r="B55">
        <v>2126537602</v>
      </c>
      <c r="C55" t="s">
        <v>54</v>
      </c>
      <c r="D55">
        <v>1407</v>
      </c>
      <c r="E55" t="s">
        <v>56</v>
      </c>
      <c r="F55">
        <v>27</v>
      </c>
      <c r="G55" s="2">
        <v>40548</v>
      </c>
      <c r="H55" s="2">
        <v>-0.40625</v>
      </c>
      <c r="I55" t="s">
        <v>57</v>
      </c>
      <c r="J55" t="s">
        <v>58</v>
      </c>
      <c r="K55" t="s">
        <v>95</v>
      </c>
      <c r="L55" t="s">
        <v>68</v>
      </c>
      <c r="M55">
        <v>0.8820000290870667</v>
      </c>
      <c r="N55" t="s">
        <v>91</v>
      </c>
      <c r="P55" t="s">
        <v>96</v>
      </c>
      <c r="Q55">
        <v>0.300000011920929</v>
      </c>
      <c r="R55" t="s">
        <v>91</v>
      </c>
      <c r="S55" t="s">
        <v>66</v>
      </c>
      <c r="T55">
        <v>18</v>
      </c>
      <c r="U55" t="s">
        <v>68</v>
      </c>
      <c r="V55">
        <v>0.8820000290870667</v>
      </c>
      <c r="W55" t="s">
        <v>91</v>
      </c>
      <c r="X55">
        <v>0.8820000290870667</v>
      </c>
      <c r="Y55" t="s">
        <v>67</v>
      </c>
      <c r="Z55">
        <f/>
        <v>0</v>
      </c>
      <c r="AC55" t="s">
        <v>10</v>
      </c>
    </row>
    <row r="56" spans="1:29">
      <c r="A56">
        <v>39336</v>
      </c>
      <c r="B56">
        <v>2126537602</v>
      </c>
      <c r="C56" t="s">
        <v>54</v>
      </c>
      <c r="D56">
        <v>1407</v>
      </c>
      <c r="E56" t="s">
        <v>56</v>
      </c>
      <c r="F56">
        <v>27</v>
      </c>
      <c r="G56" s="2">
        <v>40548</v>
      </c>
      <c r="H56" s="2">
        <v>-0.40625</v>
      </c>
      <c r="I56" t="s">
        <v>57</v>
      </c>
      <c r="J56" t="s">
        <v>58</v>
      </c>
      <c r="K56" t="s">
        <v>95</v>
      </c>
      <c r="L56" t="s">
        <v>68</v>
      </c>
      <c r="M56">
        <v>1.710000038146973</v>
      </c>
      <c r="N56" t="s">
        <v>91</v>
      </c>
      <c r="P56" t="s">
        <v>97</v>
      </c>
      <c r="Q56">
        <v>0.1000000014901161</v>
      </c>
      <c r="R56" t="s">
        <v>91</v>
      </c>
      <c r="S56" t="s">
        <v>66</v>
      </c>
      <c r="T56">
        <v>18</v>
      </c>
      <c r="U56" t="s">
        <v>68</v>
      </c>
      <c r="V56">
        <v>1.710000038146973</v>
      </c>
      <c r="W56" t="s">
        <v>91</v>
      </c>
      <c r="X56">
        <v>1.710000038146973</v>
      </c>
      <c r="Y56" t="s">
        <v>67</v>
      </c>
      <c r="Z56">
        <f/>
        <v>0</v>
      </c>
      <c r="AC56" t="s">
        <v>10</v>
      </c>
    </row>
    <row r="57" spans="1:29">
      <c r="A57">
        <v>39353</v>
      </c>
      <c r="B57">
        <v>2126537602</v>
      </c>
      <c r="C57" t="s">
        <v>54</v>
      </c>
      <c r="D57">
        <v>1407</v>
      </c>
      <c r="E57" t="s">
        <v>56</v>
      </c>
      <c r="F57">
        <v>28</v>
      </c>
      <c r="G57" s="2">
        <v>40553</v>
      </c>
      <c r="H57" s="2">
        <v>-0.5486111111111112</v>
      </c>
      <c r="I57" t="s">
        <v>57</v>
      </c>
      <c r="J57" t="s">
        <v>58</v>
      </c>
      <c r="K57" t="s">
        <v>95</v>
      </c>
      <c r="L57" t="s">
        <v>68</v>
      </c>
      <c r="M57">
        <v>1.070000052452087</v>
      </c>
      <c r="N57" t="s">
        <v>91</v>
      </c>
      <c r="P57" t="s">
        <v>96</v>
      </c>
      <c r="Q57">
        <v>0.300000011920929</v>
      </c>
      <c r="R57" t="s">
        <v>91</v>
      </c>
      <c r="S57" t="s">
        <v>66</v>
      </c>
      <c r="T57">
        <v>35</v>
      </c>
      <c r="U57" t="s">
        <v>68</v>
      </c>
      <c r="V57">
        <v>1.070000052452087</v>
      </c>
      <c r="W57" t="s">
        <v>91</v>
      </c>
      <c r="X57">
        <v>1.070000052452087</v>
      </c>
      <c r="Y57" t="s">
        <v>67</v>
      </c>
      <c r="Z57">
        <f/>
        <v>0</v>
      </c>
      <c r="AC57" t="s">
        <v>10</v>
      </c>
    </row>
    <row r="58" spans="1:29">
      <c r="A58">
        <v>39354</v>
      </c>
      <c r="B58">
        <v>2126537602</v>
      </c>
      <c r="C58" t="s">
        <v>54</v>
      </c>
      <c r="D58">
        <v>1407</v>
      </c>
      <c r="E58" t="s">
        <v>56</v>
      </c>
      <c r="F58">
        <v>28</v>
      </c>
      <c r="G58" s="2">
        <v>40553</v>
      </c>
      <c r="H58" s="2">
        <v>-0.5486111111111112</v>
      </c>
      <c r="I58" t="s">
        <v>57</v>
      </c>
      <c r="J58" t="s">
        <v>58</v>
      </c>
      <c r="K58" t="s">
        <v>95</v>
      </c>
      <c r="L58" t="s">
        <v>68</v>
      </c>
      <c r="M58">
        <v>0.9279999732971191</v>
      </c>
      <c r="N58" t="s">
        <v>91</v>
      </c>
      <c r="P58" t="s">
        <v>97</v>
      </c>
      <c r="Q58">
        <v>0.1000000014901161</v>
      </c>
      <c r="R58" t="s">
        <v>91</v>
      </c>
      <c r="S58" t="s">
        <v>66</v>
      </c>
      <c r="T58">
        <v>35</v>
      </c>
      <c r="U58" t="s">
        <v>68</v>
      </c>
      <c r="V58">
        <v>0.9279999732971191</v>
      </c>
      <c r="W58" t="s">
        <v>91</v>
      </c>
      <c r="X58">
        <v>0.9279999732971191</v>
      </c>
      <c r="Y58" t="s">
        <v>67</v>
      </c>
      <c r="Z58">
        <f/>
        <v>0</v>
      </c>
      <c r="AC58" t="s">
        <v>10</v>
      </c>
    </row>
    <row r="59" spans="1:29">
      <c r="A59">
        <v>39374</v>
      </c>
      <c r="B59">
        <v>2126537602</v>
      </c>
      <c r="C59" t="s">
        <v>54</v>
      </c>
      <c r="D59">
        <v>1407</v>
      </c>
      <c r="E59" t="s">
        <v>56</v>
      </c>
      <c r="F59">
        <v>29</v>
      </c>
      <c r="G59" s="2">
        <v>40616</v>
      </c>
      <c r="H59" s="2">
        <v>-0.375</v>
      </c>
      <c r="I59" t="s">
        <v>57</v>
      </c>
      <c r="J59" t="s">
        <v>58</v>
      </c>
      <c r="K59" t="s">
        <v>95</v>
      </c>
      <c r="L59" t="s">
        <v>68</v>
      </c>
      <c r="M59">
        <v>1.100000023841858</v>
      </c>
      <c r="N59" t="s">
        <v>91</v>
      </c>
      <c r="P59" t="s">
        <v>97</v>
      </c>
      <c r="Q59">
        <v>0.1000000014901161</v>
      </c>
      <c r="R59" t="s">
        <v>91</v>
      </c>
      <c r="S59" t="s">
        <v>66</v>
      </c>
      <c r="T59">
        <v>35</v>
      </c>
      <c r="U59" t="s">
        <v>68</v>
      </c>
      <c r="V59">
        <v>1.100000023841858</v>
      </c>
      <c r="W59" t="s">
        <v>91</v>
      </c>
      <c r="X59">
        <v>1.100000023841858</v>
      </c>
      <c r="Y59" t="s">
        <v>67</v>
      </c>
      <c r="Z59">
        <f/>
        <v>0</v>
      </c>
      <c r="AC59" t="s">
        <v>10</v>
      </c>
    </row>
    <row r="60" spans="1:29">
      <c r="A60">
        <v>39392</v>
      </c>
      <c r="B60">
        <v>2126537602</v>
      </c>
      <c r="C60" t="s">
        <v>54</v>
      </c>
      <c r="D60">
        <v>1407</v>
      </c>
      <c r="E60" t="s">
        <v>56</v>
      </c>
      <c r="F60">
        <v>3</v>
      </c>
      <c r="G60" s="2">
        <v>38656</v>
      </c>
      <c r="H60" s="2">
        <v>-0.2222222222222222</v>
      </c>
      <c r="I60" t="s">
        <v>57</v>
      </c>
      <c r="J60" t="s">
        <v>58</v>
      </c>
      <c r="K60" t="s">
        <v>95</v>
      </c>
      <c r="L60" t="s">
        <v>68</v>
      </c>
      <c r="M60">
        <v>2.170000076293945</v>
      </c>
      <c r="N60" t="s">
        <v>91</v>
      </c>
      <c r="P60" t="s">
        <v>96</v>
      </c>
      <c r="Q60">
        <v>0.01999999955296516</v>
      </c>
      <c r="R60" t="s">
        <v>91</v>
      </c>
      <c r="S60" t="s">
        <v>72</v>
      </c>
      <c r="T60">
        <v>26</v>
      </c>
      <c r="U60" t="s">
        <v>68</v>
      </c>
      <c r="V60">
        <v>2.170000076293945</v>
      </c>
      <c r="W60" t="s">
        <v>91</v>
      </c>
      <c r="X60">
        <v>2.170000076293945</v>
      </c>
      <c r="Y60" t="s">
        <v>67</v>
      </c>
      <c r="Z60">
        <f/>
        <v>0</v>
      </c>
      <c r="AC60" t="s">
        <v>10</v>
      </c>
    </row>
    <row r="61" spans="1:29">
      <c r="A61">
        <v>39409</v>
      </c>
      <c r="B61">
        <v>2126537602</v>
      </c>
      <c r="C61" t="s">
        <v>54</v>
      </c>
      <c r="D61">
        <v>1407</v>
      </c>
      <c r="E61" t="s">
        <v>56</v>
      </c>
      <c r="F61">
        <v>30</v>
      </c>
      <c r="G61" s="2">
        <v>40716</v>
      </c>
      <c r="H61" s="2">
        <v>-0.2673611111111112</v>
      </c>
      <c r="I61" t="s">
        <v>57</v>
      </c>
      <c r="J61" t="s">
        <v>58</v>
      </c>
      <c r="K61" t="s">
        <v>95</v>
      </c>
      <c r="L61" t="s">
        <v>68</v>
      </c>
      <c r="M61">
        <v>1.149999976158142</v>
      </c>
      <c r="N61" t="s">
        <v>91</v>
      </c>
      <c r="P61" t="s">
        <v>97</v>
      </c>
      <c r="Q61">
        <v>1</v>
      </c>
      <c r="R61" t="s">
        <v>91</v>
      </c>
      <c r="S61" t="s">
        <v>66</v>
      </c>
      <c r="T61">
        <v>70</v>
      </c>
      <c r="U61" t="s">
        <v>68</v>
      </c>
      <c r="V61">
        <v>1.149999976158142</v>
      </c>
      <c r="W61" t="s">
        <v>91</v>
      </c>
      <c r="X61">
        <v>1.149999976158142</v>
      </c>
      <c r="Y61" t="s">
        <v>67</v>
      </c>
      <c r="Z61">
        <f/>
        <v>0</v>
      </c>
      <c r="AC61" t="s">
        <v>10</v>
      </c>
    </row>
    <row r="62" spans="1:29">
      <c r="A62">
        <v>39433</v>
      </c>
      <c r="B62">
        <v>2126537602</v>
      </c>
      <c r="C62" t="s">
        <v>54</v>
      </c>
      <c r="D62">
        <v>1407</v>
      </c>
      <c r="E62" t="s">
        <v>56</v>
      </c>
      <c r="F62">
        <v>32</v>
      </c>
      <c r="G62" s="2">
        <v>40753</v>
      </c>
      <c r="H62" s="2">
        <v>-0.4375</v>
      </c>
      <c r="I62" t="s">
        <v>57</v>
      </c>
      <c r="J62" t="s">
        <v>58</v>
      </c>
      <c r="K62" t="s">
        <v>95</v>
      </c>
      <c r="L62" t="s">
        <v>68</v>
      </c>
      <c r="M62">
        <v>0.5</v>
      </c>
      <c r="N62" t="s">
        <v>91</v>
      </c>
      <c r="O62" t="s">
        <v>62</v>
      </c>
      <c r="P62" t="s">
        <v>97</v>
      </c>
      <c r="Q62">
        <v>1</v>
      </c>
      <c r="R62" t="s">
        <v>91</v>
      </c>
      <c r="S62" t="s">
        <v>66</v>
      </c>
      <c r="T62">
        <v>15</v>
      </c>
      <c r="U62" t="s">
        <v>68</v>
      </c>
      <c r="V62">
        <v>1</v>
      </c>
      <c r="W62" t="s">
        <v>91</v>
      </c>
      <c r="X62">
        <v>0.5</v>
      </c>
      <c r="Y62" t="s">
        <v>67</v>
      </c>
      <c r="Z62">
        <f/>
        <v>0</v>
      </c>
      <c r="AC62" t="s">
        <v>10</v>
      </c>
    </row>
    <row r="63" spans="1:29">
      <c r="A63">
        <v>39458</v>
      </c>
      <c r="B63">
        <v>2126537602</v>
      </c>
      <c r="C63" t="s">
        <v>54</v>
      </c>
      <c r="D63">
        <v>1407</v>
      </c>
      <c r="E63" t="s">
        <v>56</v>
      </c>
      <c r="F63">
        <v>4</v>
      </c>
      <c r="G63" s="2">
        <v>38671</v>
      </c>
      <c r="H63" s="2">
        <v>-0.2611111111111111</v>
      </c>
      <c r="I63" t="s">
        <v>57</v>
      </c>
      <c r="J63" t="s">
        <v>58</v>
      </c>
      <c r="K63" t="s">
        <v>95</v>
      </c>
      <c r="L63" t="s">
        <v>68</v>
      </c>
      <c r="M63">
        <v>0.7099999785423279</v>
      </c>
      <c r="N63" t="s">
        <v>91</v>
      </c>
      <c r="O63" t="s">
        <v>71</v>
      </c>
      <c r="P63" t="s">
        <v>96</v>
      </c>
      <c r="Q63">
        <v>1</v>
      </c>
      <c r="R63" t="s">
        <v>91</v>
      </c>
      <c r="S63" t="s">
        <v>66</v>
      </c>
      <c r="T63">
        <v>43</v>
      </c>
      <c r="U63" t="s">
        <v>68</v>
      </c>
      <c r="V63">
        <v>0.7099999785423279</v>
      </c>
      <c r="W63" t="s">
        <v>91</v>
      </c>
      <c r="X63">
        <v>0.7099999785423279</v>
      </c>
      <c r="Y63" t="s">
        <v>67</v>
      </c>
      <c r="Z63">
        <f/>
        <v>0</v>
      </c>
      <c r="AC63" t="s">
        <v>10</v>
      </c>
    </row>
    <row r="64" spans="1:29">
      <c r="A64">
        <v>39476</v>
      </c>
      <c r="B64">
        <v>2126537602</v>
      </c>
      <c r="C64" t="s">
        <v>54</v>
      </c>
      <c r="D64">
        <v>1407</v>
      </c>
      <c r="E64" t="s">
        <v>56</v>
      </c>
      <c r="F64">
        <v>5</v>
      </c>
      <c r="G64" s="2">
        <v>38690</v>
      </c>
      <c r="H64" s="2">
        <v>-0.04861111111111116</v>
      </c>
      <c r="I64" t="s">
        <v>57</v>
      </c>
      <c r="J64" t="s">
        <v>58</v>
      </c>
      <c r="K64" t="s">
        <v>95</v>
      </c>
      <c r="L64" t="s">
        <v>68</v>
      </c>
      <c r="M64">
        <v>2.420000076293945</v>
      </c>
      <c r="N64" t="s">
        <v>91</v>
      </c>
      <c r="P64" t="s">
        <v>96</v>
      </c>
      <c r="Q64">
        <v>0.01999999955296516</v>
      </c>
      <c r="R64" t="s">
        <v>91</v>
      </c>
      <c r="S64" t="s">
        <v>72</v>
      </c>
      <c r="T64">
        <v>34</v>
      </c>
      <c r="U64" t="s">
        <v>68</v>
      </c>
      <c r="V64">
        <v>2.420000076293945</v>
      </c>
      <c r="W64" t="s">
        <v>91</v>
      </c>
      <c r="X64">
        <v>2.420000076293945</v>
      </c>
      <c r="Y64" t="s">
        <v>67</v>
      </c>
      <c r="Z64">
        <f/>
        <v>0</v>
      </c>
      <c r="AC64" t="s">
        <v>10</v>
      </c>
    </row>
    <row r="65" spans="1:29">
      <c r="A65">
        <v>39500</v>
      </c>
      <c r="B65">
        <v>2126537602</v>
      </c>
      <c r="C65" t="s">
        <v>54</v>
      </c>
      <c r="D65">
        <v>1407</v>
      </c>
      <c r="E65" t="s">
        <v>56</v>
      </c>
      <c r="F65">
        <v>7</v>
      </c>
      <c r="G65" s="2">
        <v>38700</v>
      </c>
      <c r="H65" s="2">
        <v>-0.4486111111111111</v>
      </c>
      <c r="I65" t="s">
        <v>57</v>
      </c>
      <c r="J65" t="s">
        <v>58</v>
      </c>
      <c r="K65" t="s">
        <v>95</v>
      </c>
      <c r="L65" t="s">
        <v>68</v>
      </c>
      <c r="M65">
        <v>2</v>
      </c>
      <c r="N65" t="s">
        <v>91</v>
      </c>
      <c r="P65" t="s">
        <v>96</v>
      </c>
      <c r="Q65">
        <v>0.01999999955296516</v>
      </c>
      <c r="R65" t="s">
        <v>91</v>
      </c>
      <c r="S65" t="s">
        <v>72</v>
      </c>
      <c r="T65">
        <v>54</v>
      </c>
      <c r="U65" t="s">
        <v>68</v>
      </c>
      <c r="V65">
        <v>2</v>
      </c>
      <c r="W65" t="s">
        <v>91</v>
      </c>
      <c r="X65">
        <v>2</v>
      </c>
      <c r="Y65" t="s">
        <v>67</v>
      </c>
      <c r="Z65">
        <f/>
        <v>0</v>
      </c>
      <c r="AC65" t="s">
        <v>10</v>
      </c>
    </row>
    <row r="66" spans="1:29">
      <c r="A66">
        <v>39518</v>
      </c>
      <c r="B66">
        <v>2126537602</v>
      </c>
      <c r="C66" t="s">
        <v>54</v>
      </c>
      <c r="D66">
        <v>1407</v>
      </c>
      <c r="E66" t="s">
        <v>56</v>
      </c>
      <c r="F66">
        <v>8</v>
      </c>
      <c r="G66" s="2">
        <v>38703</v>
      </c>
      <c r="H66" s="2">
        <v>-0.6708333333333334</v>
      </c>
      <c r="I66" t="s">
        <v>57</v>
      </c>
      <c r="J66" t="s">
        <v>58</v>
      </c>
      <c r="K66" t="s">
        <v>95</v>
      </c>
      <c r="L66" t="s">
        <v>68</v>
      </c>
      <c r="M66">
        <v>2.069999933242798</v>
      </c>
      <c r="N66" t="s">
        <v>91</v>
      </c>
      <c r="P66" t="s">
        <v>96</v>
      </c>
      <c r="Q66">
        <v>0.01999999955296516</v>
      </c>
      <c r="R66" t="s">
        <v>91</v>
      </c>
      <c r="S66" t="s">
        <v>72</v>
      </c>
      <c r="T66">
        <v>34</v>
      </c>
      <c r="U66" t="s">
        <v>68</v>
      </c>
      <c r="V66">
        <v>2.069999933242798</v>
      </c>
      <c r="W66" t="s">
        <v>91</v>
      </c>
      <c r="X66">
        <v>2.069999933242798</v>
      </c>
      <c r="Y66" t="s">
        <v>67</v>
      </c>
      <c r="Z66">
        <f/>
        <v>0</v>
      </c>
      <c r="AC66" t="s">
        <v>10</v>
      </c>
    </row>
    <row r="67" spans="1:29">
      <c r="A67">
        <v>39538</v>
      </c>
      <c r="B67">
        <v>2126537602</v>
      </c>
      <c r="C67" t="s">
        <v>54</v>
      </c>
      <c r="D67">
        <v>1407</v>
      </c>
      <c r="E67" t="s">
        <v>56</v>
      </c>
      <c r="F67">
        <v>9</v>
      </c>
      <c r="G67" s="2">
        <v>38916</v>
      </c>
      <c r="H67" s="2">
        <v>-0.5013888888888889</v>
      </c>
      <c r="I67" t="s">
        <v>57</v>
      </c>
      <c r="J67" t="s">
        <v>58</v>
      </c>
      <c r="K67" t="s">
        <v>95</v>
      </c>
      <c r="L67" t="s">
        <v>68</v>
      </c>
      <c r="M67">
        <v>2.539999961853027</v>
      </c>
      <c r="N67" t="s">
        <v>91</v>
      </c>
      <c r="P67" t="s">
        <v>96</v>
      </c>
      <c r="Q67">
        <v>0.01999999955296516</v>
      </c>
      <c r="R67" t="s">
        <v>91</v>
      </c>
      <c r="S67" t="s">
        <v>72</v>
      </c>
      <c r="T67">
        <v>31</v>
      </c>
      <c r="U67" t="s">
        <v>68</v>
      </c>
      <c r="V67">
        <v>2.539999961853027</v>
      </c>
      <c r="W67" t="s">
        <v>91</v>
      </c>
      <c r="X67">
        <v>2.539999961853027</v>
      </c>
      <c r="Y67" t="s">
        <v>67</v>
      </c>
      <c r="Z67">
        <f/>
        <v>0</v>
      </c>
      <c r="AC6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37796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98</v>
      </c>
      <c r="L2" t="s">
        <v>60</v>
      </c>
      <c r="M2">
        <v>1</v>
      </c>
      <c r="N2" t="s">
        <v>61</v>
      </c>
      <c r="O2" t="s">
        <v>62</v>
      </c>
      <c r="P2" t="s">
        <v>63</v>
      </c>
      <c r="Q2">
        <v>2</v>
      </c>
      <c r="R2" t="s">
        <v>61</v>
      </c>
      <c r="S2" t="s">
        <v>66</v>
      </c>
      <c r="T2">
        <v>31</v>
      </c>
      <c r="U2" t="s">
        <v>60</v>
      </c>
      <c r="V2">
        <v>2</v>
      </c>
      <c r="W2" t="s">
        <v>61</v>
      </c>
      <c r="X2">
        <v>1</v>
      </c>
      <c r="Y2" t="s">
        <v>67</v>
      </c>
      <c r="Z2">
        <f/>
        <v>0</v>
      </c>
      <c r="AC2" t="s">
        <v>11</v>
      </c>
    </row>
    <row r="3" spans="1:29">
      <c r="A3">
        <v>37813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98</v>
      </c>
      <c r="L3" t="s">
        <v>60</v>
      </c>
      <c r="M3">
        <v>1.200000047683716</v>
      </c>
      <c r="N3" t="s">
        <v>61</v>
      </c>
      <c r="O3" t="s">
        <v>71</v>
      </c>
      <c r="P3" t="s">
        <v>63</v>
      </c>
      <c r="Q3">
        <v>2</v>
      </c>
      <c r="R3" t="s">
        <v>61</v>
      </c>
      <c r="S3" t="s">
        <v>66</v>
      </c>
      <c r="T3">
        <v>32</v>
      </c>
      <c r="U3" t="s">
        <v>60</v>
      </c>
      <c r="V3">
        <v>1.200000047683716</v>
      </c>
      <c r="W3" t="s">
        <v>61</v>
      </c>
      <c r="X3">
        <v>1.200000047683716</v>
      </c>
      <c r="Y3" t="s">
        <v>67</v>
      </c>
      <c r="Z3">
        <f/>
        <v>0</v>
      </c>
      <c r="AC3" t="s">
        <v>11</v>
      </c>
    </row>
    <row r="4" spans="1:29">
      <c r="A4">
        <v>38348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98</v>
      </c>
      <c r="L4" t="s">
        <v>60</v>
      </c>
      <c r="M4">
        <v>1</v>
      </c>
      <c r="N4" t="s">
        <v>61</v>
      </c>
      <c r="O4" t="s">
        <v>62</v>
      </c>
      <c r="P4" t="s">
        <v>63</v>
      </c>
      <c r="Q4">
        <v>2</v>
      </c>
      <c r="R4" t="s">
        <v>61</v>
      </c>
      <c r="S4" t="s">
        <v>66</v>
      </c>
      <c r="T4">
        <v>34</v>
      </c>
      <c r="U4" t="s">
        <v>60</v>
      </c>
      <c r="V4">
        <v>2</v>
      </c>
      <c r="W4" t="s">
        <v>61</v>
      </c>
      <c r="X4">
        <v>1</v>
      </c>
      <c r="Y4" t="s">
        <v>67</v>
      </c>
      <c r="Z4">
        <f/>
        <v>0</v>
      </c>
      <c r="AC4" t="s">
        <v>11</v>
      </c>
    </row>
    <row r="5" spans="1:29">
      <c r="A5">
        <v>38369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98</v>
      </c>
      <c r="L5" t="s">
        <v>60</v>
      </c>
      <c r="M5">
        <v>2</v>
      </c>
      <c r="N5" t="s">
        <v>61</v>
      </c>
      <c r="P5" t="s">
        <v>63</v>
      </c>
      <c r="Q5">
        <v>2</v>
      </c>
      <c r="R5" t="s">
        <v>61</v>
      </c>
      <c r="S5" t="s">
        <v>66</v>
      </c>
      <c r="T5">
        <v>23</v>
      </c>
      <c r="U5" t="s">
        <v>60</v>
      </c>
      <c r="V5">
        <v>2</v>
      </c>
      <c r="W5" t="s">
        <v>61</v>
      </c>
      <c r="X5">
        <v>2</v>
      </c>
      <c r="Y5" t="s">
        <v>67</v>
      </c>
      <c r="Z5">
        <f/>
        <v>0</v>
      </c>
      <c r="AC5" t="s">
        <v>11</v>
      </c>
    </row>
    <row r="6" spans="1:29">
      <c r="A6">
        <v>38390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98</v>
      </c>
      <c r="L6" t="s">
        <v>60</v>
      </c>
      <c r="M6">
        <v>1</v>
      </c>
      <c r="N6" t="s">
        <v>61</v>
      </c>
      <c r="O6" t="s">
        <v>62</v>
      </c>
      <c r="P6" t="s">
        <v>63</v>
      </c>
      <c r="Q6">
        <v>2</v>
      </c>
      <c r="R6" t="s">
        <v>61</v>
      </c>
      <c r="S6" t="s">
        <v>66</v>
      </c>
      <c r="T6">
        <v>27</v>
      </c>
      <c r="U6" t="s">
        <v>60</v>
      </c>
      <c r="V6">
        <v>2</v>
      </c>
      <c r="W6" t="s">
        <v>61</v>
      </c>
      <c r="X6">
        <v>1</v>
      </c>
      <c r="Y6" t="s">
        <v>67</v>
      </c>
      <c r="Z6">
        <f/>
        <v>0</v>
      </c>
      <c r="AC6" t="s">
        <v>11</v>
      </c>
    </row>
    <row r="7" spans="1:29">
      <c r="A7">
        <v>38411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98</v>
      </c>
      <c r="L7" t="s">
        <v>60</v>
      </c>
      <c r="M7">
        <v>1</v>
      </c>
      <c r="N7" t="s">
        <v>61</v>
      </c>
      <c r="O7" t="s">
        <v>62</v>
      </c>
      <c r="P7" t="s">
        <v>63</v>
      </c>
      <c r="Q7">
        <v>2</v>
      </c>
      <c r="R7" t="s">
        <v>61</v>
      </c>
      <c r="S7" t="s">
        <v>66</v>
      </c>
      <c r="T7">
        <v>15</v>
      </c>
      <c r="U7" t="s">
        <v>60</v>
      </c>
      <c r="V7">
        <v>2</v>
      </c>
      <c r="W7" t="s">
        <v>61</v>
      </c>
      <c r="X7">
        <v>1</v>
      </c>
      <c r="Y7" t="s">
        <v>67</v>
      </c>
      <c r="Z7">
        <f/>
        <v>0</v>
      </c>
      <c r="AC7" t="s">
        <v>11</v>
      </c>
    </row>
    <row r="8" spans="1:29">
      <c r="A8">
        <v>38432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98</v>
      </c>
      <c r="L8" t="s">
        <v>60</v>
      </c>
      <c r="M8">
        <v>1</v>
      </c>
      <c r="N8" t="s">
        <v>61</v>
      </c>
      <c r="O8" t="s">
        <v>62</v>
      </c>
      <c r="P8" t="s">
        <v>63</v>
      </c>
      <c r="Q8">
        <v>2</v>
      </c>
      <c r="R8" t="s">
        <v>61</v>
      </c>
      <c r="S8" t="s">
        <v>66</v>
      </c>
      <c r="T8">
        <v>33</v>
      </c>
      <c r="U8" t="s">
        <v>60</v>
      </c>
      <c r="V8">
        <v>2</v>
      </c>
      <c r="W8" t="s">
        <v>61</v>
      </c>
      <c r="X8">
        <v>1</v>
      </c>
      <c r="Y8" t="s">
        <v>67</v>
      </c>
      <c r="Z8">
        <f/>
        <v>0</v>
      </c>
      <c r="AC8" t="s">
        <v>11</v>
      </c>
    </row>
    <row r="9" spans="1:29">
      <c r="A9">
        <v>38453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98</v>
      </c>
      <c r="L9" t="s">
        <v>60</v>
      </c>
      <c r="M9">
        <v>1</v>
      </c>
      <c r="N9" t="s">
        <v>61</v>
      </c>
      <c r="O9" t="s">
        <v>62</v>
      </c>
      <c r="P9" t="s">
        <v>63</v>
      </c>
      <c r="Q9">
        <v>2</v>
      </c>
      <c r="R9" t="s">
        <v>61</v>
      </c>
      <c r="S9" t="s">
        <v>66</v>
      </c>
      <c r="T9">
        <v>31</v>
      </c>
      <c r="U9" t="s">
        <v>60</v>
      </c>
      <c r="V9">
        <v>2</v>
      </c>
      <c r="W9" t="s">
        <v>61</v>
      </c>
      <c r="X9">
        <v>1</v>
      </c>
      <c r="Y9" t="s">
        <v>67</v>
      </c>
      <c r="Z9">
        <f/>
        <v>0</v>
      </c>
      <c r="AC9" t="s">
        <v>11</v>
      </c>
    </row>
    <row r="10" spans="1:29">
      <c r="A10">
        <v>38471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98</v>
      </c>
      <c r="L10" t="s">
        <v>60</v>
      </c>
      <c r="M10">
        <v>1</v>
      </c>
      <c r="N10" t="s">
        <v>61</v>
      </c>
      <c r="O10" t="s">
        <v>62</v>
      </c>
      <c r="P10" t="s">
        <v>63</v>
      </c>
      <c r="Q10">
        <v>2</v>
      </c>
      <c r="R10" t="s">
        <v>61</v>
      </c>
      <c r="S10" t="s">
        <v>66</v>
      </c>
      <c r="T10">
        <v>33</v>
      </c>
      <c r="U10" t="s">
        <v>60</v>
      </c>
      <c r="V10">
        <v>2</v>
      </c>
      <c r="W10" t="s">
        <v>61</v>
      </c>
      <c r="X10">
        <v>1</v>
      </c>
      <c r="Y10" t="s">
        <v>67</v>
      </c>
      <c r="Z10">
        <f/>
        <v>0</v>
      </c>
      <c r="AC10" t="s">
        <v>11</v>
      </c>
    </row>
    <row r="11" spans="1:29">
      <c r="A11">
        <v>38491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98</v>
      </c>
      <c r="L11" t="s">
        <v>60</v>
      </c>
      <c r="M11">
        <v>1</v>
      </c>
      <c r="N11" t="s">
        <v>61</v>
      </c>
      <c r="O11" t="s">
        <v>62</v>
      </c>
      <c r="P11" t="s">
        <v>63</v>
      </c>
      <c r="Q11">
        <v>2</v>
      </c>
      <c r="R11" t="s">
        <v>61</v>
      </c>
      <c r="S11" t="s">
        <v>66</v>
      </c>
      <c r="T11">
        <v>31</v>
      </c>
      <c r="U11" t="s">
        <v>60</v>
      </c>
      <c r="V11">
        <v>2</v>
      </c>
      <c r="W11" t="s">
        <v>61</v>
      </c>
      <c r="X11">
        <v>1</v>
      </c>
      <c r="Y11" t="s">
        <v>67</v>
      </c>
      <c r="Z11">
        <f/>
        <v>0</v>
      </c>
      <c r="AC11" t="s">
        <v>11</v>
      </c>
    </row>
    <row r="12" spans="1:29">
      <c r="A12">
        <v>38506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98</v>
      </c>
      <c r="L12" t="s">
        <v>60</v>
      </c>
      <c r="M12">
        <v>1</v>
      </c>
      <c r="N12" t="s">
        <v>61</v>
      </c>
      <c r="O12" t="s">
        <v>62</v>
      </c>
      <c r="P12" t="s">
        <v>63</v>
      </c>
      <c r="Q12">
        <v>2</v>
      </c>
      <c r="R12" t="s">
        <v>61</v>
      </c>
      <c r="S12" t="s">
        <v>66</v>
      </c>
      <c r="T12">
        <v>34</v>
      </c>
      <c r="U12" t="s">
        <v>60</v>
      </c>
      <c r="V12">
        <v>2</v>
      </c>
      <c r="W12" t="s">
        <v>61</v>
      </c>
      <c r="X12">
        <v>1</v>
      </c>
      <c r="Y12" t="s">
        <v>67</v>
      </c>
      <c r="Z12">
        <f/>
        <v>0</v>
      </c>
      <c r="AC12" t="s">
        <v>11</v>
      </c>
    </row>
    <row r="13" spans="1:29">
      <c r="A13">
        <v>38527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98</v>
      </c>
      <c r="L13" t="s">
        <v>60</v>
      </c>
      <c r="M13">
        <v>1</v>
      </c>
      <c r="N13" t="s">
        <v>61</v>
      </c>
      <c r="O13" t="s">
        <v>62</v>
      </c>
      <c r="P13" t="s">
        <v>63</v>
      </c>
      <c r="Q13">
        <v>2</v>
      </c>
      <c r="R13" t="s">
        <v>61</v>
      </c>
      <c r="S13" t="s">
        <v>66</v>
      </c>
      <c r="T13">
        <v>35</v>
      </c>
      <c r="U13" t="s">
        <v>60</v>
      </c>
      <c r="V13">
        <v>2</v>
      </c>
      <c r="W13" t="s">
        <v>61</v>
      </c>
      <c r="X13">
        <v>1</v>
      </c>
      <c r="Y13" t="s">
        <v>67</v>
      </c>
      <c r="Z13">
        <f/>
        <v>0</v>
      </c>
      <c r="AC13" t="s">
        <v>11</v>
      </c>
    </row>
    <row r="14" spans="1:29">
      <c r="A14">
        <v>38545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98</v>
      </c>
      <c r="L14" t="s">
        <v>60</v>
      </c>
      <c r="M14">
        <v>1</v>
      </c>
      <c r="N14" t="s">
        <v>61</v>
      </c>
      <c r="O14" t="s">
        <v>62</v>
      </c>
      <c r="P14" t="s">
        <v>63</v>
      </c>
      <c r="Q14">
        <v>2</v>
      </c>
      <c r="R14" t="s">
        <v>61</v>
      </c>
      <c r="S14" t="s">
        <v>66</v>
      </c>
      <c r="T14">
        <v>35</v>
      </c>
      <c r="U14" t="s">
        <v>60</v>
      </c>
      <c r="V14">
        <v>2</v>
      </c>
      <c r="W14" t="s">
        <v>61</v>
      </c>
      <c r="X14">
        <v>1</v>
      </c>
      <c r="Y14" t="s">
        <v>67</v>
      </c>
      <c r="Z14">
        <f/>
        <v>0</v>
      </c>
      <c r="AC14" t="s">
        <v>11</v>
      </c>
    </row>
    <row r="15" spans="1:29">
      <c r="A15">
        <v>38562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98</v>
      </c>
      <c r="L15" t="s">
        <v>60</v>
      </c>
      <c r="M15">
        <v>1</v>
      </c>
      <c r="N15" t="s">
        <v>61</v>
      </c>
      <c r="O15" t="s">
        <v>62</v>
      </c>
      <c r="P15" t="s">
        <v>63</v>
      </c>
      <c r="Q15">
        <v>2</v>
      </c>
      <c r="R15" t="s">
        <v>61</v>
      </c>
      <c r="S15" t="s">
        <v>66</v>
      </c>
      <c r="T15">
        <v>40</v>
      </c>
      <c r="U15" t="s">
        <v>60</v>
      </c>
      <c r="V15">
        <v>2</v>
      </c>
      <c r="W15" t="s">
        <v>61</v>
      </c>
      <c r="X15">
        <v>1</v>
      </c>
      <c r="Y15" t="s">
        <v>67</v>
      </c>
      <c r="Z15">
        <f/>
        <v>0</v>
      </c>
      <c r="AC15" t="s">
        <v>11</v>
      </c>
    </row>
    <row r="16" spans="1:29">
      <c r="A16">
        <v>38623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98</v>
      </c>
      <c r="L16" t="s">
        <v>60</v>
      </c>
      <c r="M16">
        <v>1</v>
      </c>
      <c r="N16" t="s">
        <v>61</v>
      </c>
      <c r="O16" t="s">
        <v>62</v>
      </c>
      <c r="P16" t="s">
        <v>63</v>
      </c>
      <c r="Q16">
        <v>2</v>
      </c>
      <c r="R16" t="s">
        <v>61</v>
      </c>
      <c r="S16" t="s">
        <v>66</v>
      </c>
      <c r="T16">
        <v>35</v>
      </c>
      <c r="U16" t="s">
        <v>60</v>
      </c>
      <c r="V16">
        <v>2</v>
      </c>
      <c r="W16" t="s">
        <v>61</v>
      </c>
      <c r="X16">
        <v>1</v>
      </c>
      <c r="Y16" t="s">
        <v>67</v>
      </c>
      <c r="Z16">
        <f/>
        <v>0</v>
      </c>
      <c r="AC16" t="s">
        <v>11</v>
      </c>
    </row>
    <row r="17" spans="1:29">
      <c r="A17">
        <v>38640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98</v>
      </c>
      <c r="L17" t="s">
        <v>60</v>
      </c>
      <c r="M17">
        <v>1</v>
      </c>
      <c r="N17" t="s">
        <v>61</v>
      </c>
      <c r="O17" t="s">
        <v>62</v>
      </c>
      <c r="P17" t="s">
        <v>63</v>
      </c>
      <c r="Q17">
        <v>2</v>
      </c>
      <c r="R17" t="s">
        <v>61</v>
      </c>
      <c r="S17" t="s">
        <v>66</v>
      </c>
      <c r="T17">
        <v>35</v>
      </c>
      <c r="U17" t="s">
        <v>60</v>
      </c>
      <c r="V17">
        <v>2</v>
      </c>
      <c r="W17" t="s">
        <v>61</v>
      </c>
      <c r="X17">
        <v>1</v>
      </c>
      <c r="Y17" t="s">
        <v>67</v>
      </c>
      <c r="Z17">
        <f/>
        <v>0</v>
      </c>
      <c r="AC17" t="s">
        <v>11</v>
      </c>
    </row>
    <row r="18" spans="1:29">
      <c r="A18">
        <v>38660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98</v>
      </c>
      <c r="L18" t="s">
        <v>60</v>
      </c>
      <c r="M18">
        <v>1</v>
      </c>
      <c r="N18" t="s">
        <v>61</v>
      </c>
      <c r="O18" t="s">
        <v>62</v>
      </c>
      <c r="P18" t="s">
        <v>64</v>
      </c>
      <c r="Q18">
        <v>2</v>
      </c>
      <c r="R18" t="s">
        <v>61</v>
      </c>
      <c r="S18" t="s">
        <v>66</v>
      </c>
      <c r="T18">
        <v>21</v>
      </c>
      <c r="U18" t="s">
        <v>60</v>
      </c>
      <c r="V18">
        <v>2</v>
      </c>
      <c r="W18" t="s">
        <v>61</v>
      </c>
      <c r="X18">
        <v>1</v>
      </c>
      <c r="Y18" t="s">
        <v>67</v>
      </c>
      <c r="Z18">
        <f/>
        <v>0</v>
      </c>
      <c r="AC18" t="s">
        <v>11</v>
      </c>
    </row>
    <row r="19" spans="1:29">
      <c r="A19">
        <v>38678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98</v>
      </c>
      <c r="L19" t="s">
        <v>60</v>
      </c>
      <c r="M19">
        <v>1</v>
      </c>
      <c r="N19" t="s">
        <v>61</v>
      </c>
      <c r="O19" t="s">
        <v>62</v>
      </c>
      <c r="P19" t="s">
        <v>64</v>
      </c>
      <c r="Q19">
        <v>2</v>
      </c>
      <c r="R19" t="s">
        <v>61</v>
      </c>
      <c r="S19" t="s">
        <v>66</v>
      </c>
      <c r="T19">
        <v>34</v>
      </c>
      <c r="U19" t="s">
        <v>60</v>
      </c>
      <c r="V19">
        <v>2</v>
      </c>
      <c r="W19" t="s">
        <v>61</v>
      </c>
      <c r="X19">
        <v>1</v>
      </c>
      <c r="Y19" t="s">
        <v>67</v>
      </c>
      <c r="Z19">
        <f/>
        <v>0</v>
      </c>
      <c r="AC19" t="s">
        <v>11</v>
      </c>
    </row>
    <row r="20" spans="1:29">
      <c r="A20">
        <v>38698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98</v>
      </c>
      <c r="L20" t="s">
        <v>60</v>
      </c>
      <c r="M20">
        <v>1</v>
      </c>
      <c r="N20" t="s">
        <v>61</v>
      </c>
      <c r="O20" t="s">
        <v>62</v>
      </c>
      <c r="P20" t="s">
        <v>63</v>
      </c>
      <c r="Q20">
        <v>2</v>
      </c>
      <c r="R20" t="s">
        <v>61</v>
      </c>
      <c r="S20" t="s">
        <v>66</v>
      </c>
      <c r="T20">
        <v>35</v>
      </c>
      <c r="U20" t="s">
        <v>60</v>
      </c>
      <c r="V20">
        <v>2</v>
      </c>
      <c r="W20" t="s">
        <v>61</v>
      </c>
      <c r="X20">
        <v>1</v>
      </c>
      <c r="Y20" t="s">
        <v>67</v>
      </c>
      <c r="Z20">
        <f/>
        <v>0</v>
      </c>
      <c r="AC20" t="s">
        <v>11</v>
      </c>
    </row>
    <row r="21" spans="1:29">
      <c r="A21">
        <v>38717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98</v>
      </c>
      <c r="L21" t="s">
        <v>60</v>
      </c>
      <c r="M21">
        <v>1</v>
      </c>
      <c r="N21" t="s">
        <v>61</v>
      </c>
      <c r="O21" t="s">
        <v>62</v>
      </c>
      <c r="P21" t="s">
        <v>63</v>
      </c>
      <c r="Q21">
        <v>2</v>
      </c>
      <c r="R21" t="s">
        <v>61</v>
      </c>
      <c r="S21" t="s">
        <v>66</v>
      </c>
      <c r="T21">
        <v>35</v>
      </c>
      <c r="U21" t="s">
        <v>60</v>
      </c>
      <c r="V21">
        <v>2</v>
      </c>
      <c r="W21" t="s">
        <v>61</v>
      </c>
      <c r="X21">
        <v>1</v>
      </c>
      <c r="Y21" t="s">
        <v>67</v>
      </c>
      <c r="Z21">
        <f/>
        <v>0</v>
      </c>
      <c r="AC21" t="s">
        <v>11</v>
      </c>
    </row>
    <row r="22" spans="1:29">
      <c r="A22">
        <v>38735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98</v>
      </c>
      <c r="L22" t="s">
        <v>60</v>
      </c>
      <c r="M22">
        <v>1</v>
      </c>
      <c r="N22" t="s">
        <v>61</v>
      </c>
      <c r="O22" t="s">
        <v>62</v>
      </c>
      <c r="P22" t="s">
        <v>63</v>
      </c>
      <c r="Q22">
        <v>2</v>
      </c>
      <c r="R22" t="s">
        <v>61</v>
      </c>
      <c r="S22" t="s">
        <v>66</v>
      </c>
      <c r="T22">
        <v>35</v>
      </c>
      <c r="U22" t="s">
        <v>60</v>
      </c>
      <c r="V22">
        <v>2</v>
      </c>
      <c r="W22" t="s">
        <v>61</v>
      </c>
      <c r="X22">
        <v>1</v>
      </c>
      <c r="Y22" t="s">
        <v>67</v>
      </c>
      <c r="Z22">
        <f/>
        <v>0</v>
      </c>
      <c r="AC22" t="s">
        <v>11</v>
      </c>
    </row>
    <row r="23" spans="1:29">
      <c r="A23">
        <v>38755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98</v>
      </c>
      <c r="L23" t="s">
        <v>60</v>
      </c>
      <c r="M23">
        <v>2</v>
      </c>
      <c r="N23" t="s">
        <v>61</v>
      </c>
      <c r="O23" t="s">
        <v>62</v>
      </c>
      <c r="P23" t="s">
        <v>63</v>
      </c>
      <c r="Q23">
        <v>4</v>
      </c>
      <c r="R23" t="s">
        <v>61</v>
      </c>
      <c r="S23" t="s">
        <v>66</v>
      </c>
      <c r="T23">
        <v>35</v>
      </c>
      <c r="U23" t="s">
        <v>60</v>
      </c>
      <c r="V23">
        <v>4</v>
      </c>
      <c r="W23" t="s">
        <v>61</v>
      </c>
      <c r="X23">
        <v>2</v>
      </c>
      <c r="Y23" t="s">
        <v>67</v>
      </c>
      <c r="Z23">
        <f/>
        <v>0</v>
      </c>
      <c r="AC23" t="s">
        <v>11</v>
      </c>
    </row>
    <row r="24" spans="1:29">
      <c r="A24">
        <v>38773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98</v>
      </c>
      <c r="L24" t="s">
        <v>60</v>
      </c>
      <c r="M24">
        <v>1</v>
      </c>
      <c r="N24" t="s">
        <v>61</v>
      </c>
      <c r="O24" t="s">
        <v>62</v>
      </c>
      <c r="P24" t="s">
        <v>63</v>
      </c>
      <c r="Q24">
        <v>2</v>
      </c>
      <c r="R24" t="s">
        <v>61</v>
      </c>
      <c r="S24" t="s">
        <v>66</v>
      </c>
      <c r="T24">
        <v>12</v>
      </c>
      <c r="U24" t="s">
        <v>60</v>
      </c>
      <c r="V24">
        <v>2</v>
      </c>
      <c r="W24" t="s">
        <v>61</v>
      </c>
      <c r="X24">
        <v>1</v>
      </c>
      <c r="Y24" t="s">
        <v>67</v>
      </c>
      <c r="Z24">
        <f/>
        <v>0</v>
      </c>
      <c r="AC24" t="s">
        <v>11</v>
      </c>
    </row>
    <row r="25" spans="1:29">
      <c r="A25">
        <v>38790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98</v>
      </c>
      <c r="L25" t="s">
        <v>60</v>
      </c>
      <c r="M25">
        <v>1</v>
      </c>
      <c r="N25" t="s">
        <v>61</v>
      </c>
      <c r="O25" t="s">
        <v>62</v>
      </c>
      <c r="P25" t="s">
        <v>63</v>
      </c>
      <c r="Q25">
        <v>2</v>
      </c>
      <c r="R25" t="s">
        <v>61</v>
      </c>
      <c r="S25" t="s">
        <v>66</v>
      </c>
      <c r="T25">
        <v>57</v>
      </c>
      <c r="U25" t="s">
        <v>60</v>
      </c>
      <c r="V25">
        <v>2</v>
      </c>
      <c r="W25" t="s">
        <v>61</v>
      </c>
      <c r="X25">
        <v>1</v>
      </c>
      <c r="Y25" t="s">
        <v>67</v>
      </c>
      <c r="Z25">
        <f/>
        <v>0</v>
      </c>
      <c r="AC25" t="s">
        <v>11</v>
      </c>
    </row>
    <row r="26" spans="1:29">
      <c r="A26">
        <v>38810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98</v>
      </c>
      <c r="L26" t="s">
        <v>60</v>
      </c>
      <c r="M26">
        <v>0.9300000071525574</v>
      </c>
      <c r="N26" t="s">
        <v>61</v>
      </c>
      <c r="O26" t="s">
        <v>62</v>
      </c>
      <c r="P26" t="s">
        <v>65</v>
      </c>
      <c r="Q26">
        <v>1.860000014305115</v>
      </c>
      <c r="R26" t="s">
        <v>61</v>
      </c>
      <c r="S26" t="s">
        <v>66</v>
      </c>
      <c r="T26">
        <v>26</v>
      </c>
      <c r="U26" t="s">
        <v>60</v>
      </c>
      <c r="V26">
        <v>1.860000014305115</v>
      </c>
      <c r="W26" t="s">
        <v>61</v>
      </c>
      <c r="X26">
        <v>0.9300000071525574</v>
      </c>
      <c r="Y26" t="s">
        <v>67</v>
      </c>
      <c r="Z26">
        <f/>
        <v>0</v>
      </c>
      <c r="AC26" t="s">
        <v>11</v>
      </c>
    </row>
    <row r="27" spans="1:29">
      <c r="A27">
        <v>38831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98</v>
      </c>
      <c r="L27" t="s">
        <v>60</v>
      </c>
      <c r="M27">
        <v>1</v>
      </c>
      <c r="N27" t="s">
        <v>61</v>
      </c>
      <c r="O27" t="s">
        <v>62</v>
      </c>
      <c r="P27" t="s">
        <v>63</v>
      </c>
      <c r="Q27">
        <v>2</v>
      </c>
      <c r="R27" t="s">
        <v>61</v>
      </c>
      <c r="S27" t="s">
        <v>66</v>
      </c>
      <c r="T27">
        <v>27</v>
      </c>
      <c r="U27" t="s">
        <v>60</v>
      </c>
      <c r="V27">
        <v>2</v>
      </c>
      <c r="W27" t="s">
        <v>61</v>
      </c>
      <c r="X27">
        <v>1</v>
      </c>
      <c r="Y27" t="s">
        <v>67</v>
      </c>
      <c r="Z27">
        <f/>
        <v>0</v>
      </c>
      <c r="AC27" t="s">
        <v>11</v>
      </c>
    </row>
    <row r="28" spans="1:29">
      <c r="A28">
        <v>38849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98</v>
      </c>
      <c r="L28" t="s">
        <v>60</v>
      </c>
      <c r="M28">
        <v>1</v>
      </c>
      <c r="N28" t="s">
        <v>61</v>
      </c>
      <c r="O28" t="s">
        <v>62</v>
      </c>
      <c r="P28" t="s">
        <v>63</v>
      </c>
      <c r="Q28">
        <v>2</v>
      </c>
      <c r="R28" t="s">
        <v>61</v>
      </c>
      <c r="S28" t="s">
        <v>66</v>
      </c>
      <c r="T28">
        <v>9</v>
      </c>
      <c r="U28" t="s">
        <v>60</v>
      </c>
      <c r="V28">
        <v>2</v>
      </c>
      <c r="W28" t="s">
        <v>61</v>
      </c>
      <c r="X28">
        <v>1</v>
      </c>
      <c r="Y28" t="s">
        <v>67</v>
      </c>
      <c r="Z28">
        <f/>
        <v>0</v>
      </c>
      <c r="AC28" t="s">
        <v>11</v>
      </c>
    </row>
    <row r="29" spans="1:29">
      <c r="A29">
        <v>38872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98</v>
      </c>
      <c r="L29" t="s">
        <v>60</v>
      </c>
      <c r="M29">
        <v>1</v>
      </c>
      <c r="N29" t="s">
        <v>61</v>
      </c>
      <c r="O29" t="s">
        <v>62</v>
      </c>
      <c r="P29" t="s">
        <v>63</v>
      </c>
      <c r="Q29">
        <v>2</v>
      </c>
      <c r="R29" t="s">
        <v>61</v>
      </c>
      <c r="S29" t="s">
        <v>66</v>
      </c>
      <c r="T29">
        <v>34</v>
      </c>
      <c r="U29" t="s">
        <v>60</v>
      </c>
      <c r="V29">
        <v>2</v>
      </c>
      <c r="W29" t="s">
        <v>61</v>
      </c>
      <c r="X29">
        <v>1</v>
      </c>
      <c r="Y29" t="s">
        <v>67</v>
      </c>
      <c r="Z29">
        <f/>
        <v>0</v>
      </c>
      <c r="AC29" t="s">
        <v>11</v>
      </c>
    </row>
    <row r="30" spans="1:29">
      <c r="A30">
        <v>38890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98</v>
      </c>
      <c r="L30" t="s">
        <v>60</v>
      </c>
      <c r="M30">
        <v>2.400000095367432</v>
      </c>
      <c r="N30" t="s">
        <v>61</v>
      </c>
      <c r="P30" t="s">
        <v>63</v>
      </c>
      <c r="Q30">
        <v>2</v>
      </c>
      <c r="R30" t="s">
        <v>61</v>
      </c>
      <c r="S30" t="s">
        <v>66</v>
      </c>
      <c r="T30">
        <v>36</v>
      </c>
      <c r="U30" t="s">
        <v>60</v>
      </c>
      <c r="V30">
        <v>2.400000095367432</v>
      </c>
      <c r="W30" t="s">
        <v>61</v>
      </c>
      <c r="X30">
        <v>2.400000095367432</v>
      </c>
      <c r="Y30" t="s">
        <v>67</v>
      </c>
      <c r="Z30">
        <f/>
        <v>0</v>
      </c>
      <c r="AC30" t="s">
        <v>11</v>
      </c>
    </row>
    <row r="31" spans="1:29">
      <c r="A31">
        <v>38914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98</v>
      </c>
      <c r="L31" t="s">
        <v>60</v>
      </c>
      <c r="M31">
        <v>1</v>
      </c>
      <c r="N31" t="s">
        <v>61</v>
      </c>
      <c r="O31" t="s">
        <v>62</v>
      </c>
      <c r="P31" t="s">
        <v>63</v>
      </c>
      <c r="Q31">
        <v>2</v>
      </c>
      <c r="R31" t="s">
        <v>61</v>
      </c>
      <c r="S31" t="s">
        <v>66</v>
      </c>
      <c r="T31">
        <v>35</v>
      </c>
      <c r="U31" t="s">
        <v>60</v>
      </c>
      <c r="V31">
        <v>2</v>
      </c>
      <c r="W31" t="s">
        <v>61</v>
      </c>
      <c r="X31">
        <v>1</v>
      </c>
      <c r="Y31" t="s">
        <v>67</v>
      </c>
      <c r="Z31">
        <f/>
        <v>0</v>
      </c>
      <c r="AC31" t="s">
        <v>11</v>
      </c>
    </row>
    <row r="32" spans="1:29">
      <c r="A32">
        <v>38932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98</v>
      </c>
      <c r="L32" t="s">
        <v>60</v>
      </c>
      <c r="M32">
        <v>1</v>
      </c>
      <c r="N32" t="s">
        <v>61</v>
      </c>
      <c r="O32" t="s">
        <v>62</v>
      </c>
      <c r="P32" t="s">
        <v>63</v>
      </c>
      <c r="Q32">
        <v>2</v>
      </c>
      <c r="R32" t="s">
        <v>61</v>
      </c>
      <c r="S32" t="s">
        <v>66</v>
      </c>
      <c r="T32">
        <v>33</v>
      </c>
      <c r="U32" t="s">
        <v>60</v>
      </c>
      <c r="V32">
        <v>2</v>
      </c>
      <c r="W32" t="s">
        <v>61</v>
      </c>
      <c r="X32">
        <v>1</v>
      </c>
      <c r="Y32" t="s">
        <v>67</v>
      </c>
      <c r="Z32">
        <f/>
        <v>0</v>
      </c>
      <c r="AC32" t="s">
        <v>11</v>
      </c>
    </row>
    <row r="33" spans="1:29">
      <c r="A33">
        <v>38952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98</v>
      </c>
      <c r="L33" t="s">
        <v>60</v>
      </c>
      <c r="M33">
        <v>1</v>
      </c>
      <c r="N33" t="s">
        <v>61</v>
      </c>
      <c r="O33" t="s">
        <v>62</v>
      </c>
      <c r="P33" t="s">
        <v>63</v>
      </c>
      <c r="Q33">
        <v>2</v>
      </c>
      <c r="R33" t="s">
        <v>61</v>
      </c>
      <c r="S33" t="s">
        <v>66</v>
      </c>
      <c r="T33">
        <v>33</v>
      </c>
      <c r="U33" t="s">
        <v>60</v>
      </c>
      <c r="V33">
        <v>2</v>
      </c>
      <c r="W33" t="s">
        <v>61</v>
      </c>
      <c r="X33">
        <v>1</v>
      </c>
      <c r="Y33" t="s">
        <v>67</v>
      </c>
      <c r="Z33">
        <f/>
        <v>0</v>
      </c>
      <c r="AC33" t="s">
        <v>11</v>
      </c>
    </row>
    <row r="34" spans="1:29">
      <c r="A34">
        <v>38972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98</v>
      </c>
      <c r="L34" t="s">
        <v>60</v>
      </c>
      <c r="M34">
        <v>1</v>
      </c>
      <c r="N34" t="s">
        <v>61</v>
      </c>
      <c r="O34" t="s">
        <v>62</v>
      </c>
      <c r="P34" t="s">
        <v>63</v>
      </c>
      <c r="Q34">
        <v>2</v>
      </c>
      <c r="R34" t="s">
        <v>61</v>
      </c>
      <c r="S34" t="s">
        <v>66</v>
      </c>
      <c r="T34">
        <v>12</v>
      </c>
      <c r="U34" t="s">
        <v>60</v>
      </c>
      <c r="V34">
        <v>2</v>
      </c>
      <c r="W34" t="s">
        <v>61</v>
      </c>
      <c r="X34">
        <v>1</v>
      </c>
      <c r="Y34" t="s">
        <v>67</v>
      </c>
      <c r="Z34">
        <f/>
        <v>0</v>
      </c>
      <c r="AC34" t="s">
        <v>11</v>
      </c>
    </row>
    <row r="35" spans="1:29">
      <c r="A35">
        <v>38993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98</v>
      </c>
      <c r="L35" t="s">
        <v>60</v>
      </c>
      <c r="M35">
        <v>1</v>
      </c>
      <c r="N35" t="s">
        <v>61</v>
      </c>
      <c r="O35" t="s">
        <v>62</v>
      </c>
      <c r="P35" t="s">
        <v>63</v>
      </c>
      <c r="Q35">
        <v>2</v>
      </c>
      <c r="R35" t="s">
        <v>61</v>
      </c>
      <c r="S35" t="s">
        <v>66</v>
      </c>
      <c r="T35">
        <v>31</v>
      </c>
      <c r="U35" t="s">
        <v>60</v>
      </c>
      <c r="V35">
        <v>2</v>
      </c>
      <c r="W35" t="s">
        <v>61</v>
      </c>
      <c r="X35">
        <v>1</v>
      </c>
      <c r="Y35" t="s">
        <v>67</v>
      </c>
      <c r="Z35">
        <f/>
        <v>0</v>
      </c>
      <c r="AC35" t="s">
        <v>11</v>
      </c>
    </row>
    <row r="36" spans="1:29">
      <c r="A36">
        <v>39014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98</v>
      </c>
      <c r="L36" t="s">
        <v>60</v>
      </c>
      <c r="M36">
        <v>1</v>
      </c>
      <c r="N36" t="s">
        <v>61</v>
      </c>
      <c r="O36" t="s">
        <v>62</v>
      </c>
      <c r="P36" t="s">
        <v>63</v>
      </c>
      <c r="Q36">
        <v>2</v>
      </c>
      <c r="R36" t="s">
        <v>61</v>
      </c>
      <c r="S36" t="s">
        <v>66</v>
      </c>
      <c r="T36">
        <v>11</v>
      </c>
      <c r="U36" t="s">
        <v>60</v>
      </c>
      <c r="V36">
        <v>2</v>
      </c>
      <c r="W36" t="s">
        <v>61</v>
      </c>
      <c r="X36">
        <v>1</v>
      </c>
      <c r="Y36" t="s">
        <v>67</v>
      </c>
      <c r="Z36">
        <f/>
        <v>0</v>
      </c>
      <c r="AC36" t="s">
        <v>11</v>
      </c>
    </row>
    <row r="37" spans="1:29">
      <c r="A37">
        <v>39035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98</v>
      </c>
      <c r="L37" t="s">
        <v>60</v>
      </c>
      <c r="M37">
        <v>1</v>
      </c>
      <c r="N37" t="s">
        <v>61</v>
      </c>
      <c r="O37" t="s">
        <v>62</v>
      </c>
      <c r="P37" t="s">
        <v>63</v>
      </c>
      <c r="Q37">
        <v>2</v>
      </c>
      <c r="R37" t="s">
        <v>61</v>
      </c>
      <c r="S37" t="s">
        <v>66</v>
      </c>
      <c r="T37">
        <v>31</v>
      </c>
      <c r="U37" t="s">
        <v>60</v>
      </c>
      <c r="V37">
        <v>2</v>
      </c>
      <c r="W37" t="s">
        <v>61</v>
      </c>
      <c r="X37">
        <v>1</v>
      </c>
      <c r="Y37" t="s">
        <v>67</v>
      </c>
      <c r="Z37">
        <f/>
        <v>0</v>
      </c>
      <c r="AC37" t="s">
        <v>11</v>
      </c>
    </row>
    <row r="38" spans="1:29">
      <c r="A38">
        <v>39056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98</v>
      </c>
      <c r="L38" t="s">
        <v>60</v>
      </c>
      <c r="M38">
        <v>1</v>
      </c>
      <c r="N38" t="s">
        <v>61</v>
      </c>
      <c r="O38" t="s">
        <v>62</v>
      </c>
      <c r="P38" t="s">
        <v>63</v>
      </c>
      <c r="Q38">
        <v>2</v>
      </c>
      <c r="R38" t="s">
        <v>61</v>
      </c>
      <c r="S38" t="s">
        <v>66</v>
      </c>
      <c r="T38">
        <v>17</v>
      </c>
      <c r="U38" t="s">
        <v>60</v>
      </c>
      <c r="V38">
        <v>2</v>
      </c>
      <c r="W38" t="s">
        <v>61</v>
      </c>
      <c r="X38">
        <v>1</v>
      </c>
      <c r="Y38" t="s">
        <v>67</v>
      </c>
      <c r="Z38">
        <f/>
        <v>0</v>
      </c>
      <c r="AC38" t="s">
        <v>11</v>
      </c>
    </row>
    <row r="39" spans="1:29">
      <c r="A39">
        <v>39077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98</v>
      </c>
      <c r="L39" t="s">
        <v>60</v>
      </c>
      <c r="M39">
        <v>1</v>
      </c>
      <c r="N39" t="s">
        <v>61</v>
      </c>
      <c r="O39" t="s">
        <v>62</v>
      </c>
      <c r="P39" t="s">
        <v>63</v>
      </c>
      <c r="Q39">
        <v>2</v>
      </c>
      <c r="R39" t="s">
        <v>61</v>
      </c>
      <c r="S39" t="s">
        <v>66</v>
      </c>
      <c r="T39">
        <v>36</v>
      </c>
      <c r="U39" t="s">
        <v>60</v>
      </c>
      <c r="V39">
        <v>2</v>
      </c>
      <c r="W39" t="s">
        <v>61</v>
      </c>
      <c r="X39">
        <v>1</v>
      </c>
      <c r="Y39" t="s">
        <v>67</v>
      </c>
      <c r="Z39">
        <f/>
        <v>0</v>
      </c>
      <c r="AC39" t="s">
        <v>11</v>
      </c>
    </row>
    <row r="40" spans="1:29">
      <c r="A40">
        <v>39095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98</v>
      </c>
      <c r="L40" t="s">
        <v>60</v>
      </c>
      <c r="M40">
        <v>1</v>
      </c>
      <c r="N40" t="s">
        <v>61</v>
      </c>
      <c r="O40" t="s">
        <v>62</v>
      </c>
      <c r="P40" t="s">
        <v>63</v>
      </c>
      <c r="Q40">
        <v>2</v>
      </c>
      <c r="R40" t="s">
        <v>61</v>
      </c>
      <c r="S40" t="s">
        <v>66</v>
      </c>
      <c r="T40">
        <v>27</v>
      </c>
      <c r="U40" t="s">
        <v>60</v>
      </c>
      <c r="V40">
        <v>2</v>
      </c>
      <c r="W40" t="s">
        <v>61</v>
      </c>
      <c r="X40">
        <v>1</v>
      </c>
      <c r="Y40" t="s">
        <v>67</v>
      </c>
      <c r="Z40">
        <f/>
        <v>0</v>
      </c>
      <c r="AC40" t="s">
        <v>11</v>
      </c>
    </row>
    <row r="41" spans="1:29">
      <c r="A41">
        <v>39115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98</v>
      </c>
      <c r="L41" t="s">
        <v>60</v>
      </c>
      <c r="M41">
        <v>1</v>
      </c>
      <c r="N41" t="s">
        <v>61</v>
      </c>
      <c r="O41" t="s">
        <v>62</v>
      </c>
      <c r="P41" t="s">
        <v>63</v>
      </c>
      <c r="Q41">
        <v>2</v>
      </c>
      <c r="R41" t="s">
        <v>61</v>
      </c>
      <c r="S41" t="s">
        <v>66</v>
      </c>
      <c r="T41">
        <v>27</v>
      </c>
      <c r="U41" t="s">
        <v>60</v>
      </c>
      <c r="V41">
        <v>2</v>
      </c>
      <c r="W41" t="s">
        <v>61</v>
      </c>
      <c r="X41">
        <v>1</v>
      </c>
      <c r="Y41" t="s">
        <v>67</v>
      </c>
      <c r="Z41">
        <f/>
        <v>0</v>
      </c>
      <c r="AC41" t="s">
        <v>11</v>
      </c>
    </row>
    <row r="42" spans="1:29">
      <c r="A42">
        <v>39133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98</v>
      </c>
      <c r="L42" t="s">
        <v>60</v>
      </c>
      <c r="M42">
        <v>1</v>
      </c>
      <c r="N42" t="s">
        <v>61</v>
      </c>
      <c r="O42" t="s">
        <v>62</v>
      </c>
      <c r="P42" t="s">
        <v>63</v>
      </c>
      <c r="Q42">
        <v>2</v>
      </c>
      <c r="R42" t="s">
        <v>61</v>
      </c>
      <c r="S42" t="s">
        <v>66</v>
      </c>
      <c r="T42">
        <v>49</v>
      </c>
      <c r="U42" t="s">
        <v>60</v>
      </c>
      <c r="V42">
        <v>2</v>
      </c>
      <c r="W42" t="s">
        <v>61</v>
      </c>
      <c r="X42">
        <v>1</v>
      </c>
      <c r="Y42" t="s">
        <v>67</v>
      </c>
      <c r="Z42">
        <f/>
        <v>0</v>
      </c>
      <c r="AC42" t="s">
        <v>11</v>
      </c>
    </row>
    <row r="43" spans="1:29">
      <c r="A43">
        <v>39150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98</v>
      </c>
      <c r="L43" t="s">
        <v>60</v>
      </c>
      <c r="M43">
        <v>1.100000023841858</v>
      </c>
      <c r="N43" t="s">
        <v>61</v>
      </c>
      <c r="O43" t="s">
        <v>71</v>
      </c>
      <c r="P43" t="s">
        <v>63</v>
      </c>
      <c r="Q43">
        <v>2</v>
      </c>
      <c r="R43" t="s">
        <v>61</v>
      </c>
      <c r="S43" t="s">
        <v>66</v>
      </c>
      <c r="T43">
        <v>35</v>
      </c>
      <c r="U43" t="s">
        <v>60</v>
      </c>
      <c r="V43">
        <v>1.100000023841858</v>
      </c>
      <c r="W43" t="s">
        <v>61</v>
      </c>
      <c r="X43">
        <v>1.100000023841858</v>
      </c>
      <c r="Y43" t="s">
        <v>67</v>
      </c>
      <c r="Z43">
        <f/>
        <v>0</v>
      </c>
      <c r="AC43" t="s">
        <v>11</v>
      </c>
    </row>
    <row r="44" spans="1:29">
      <c r="A44">
        <v>39170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98</v>
      </c>
      <c r="L44" t="s">
        <v>60</v>
      </c>
      <c r="M44">
        <v>1</v>
      </c>
      <c r="N44" t="s">
        <v>61</v>
      </c>
      <c r="O44" t="s">
        <v>62</v>
      </c>
      <c r="P44" t="s">
        <v>63</v>
      </c>
      <c r="Q44">
        <v>2</v>
      </c>
      <c r="R44" t="s">
        <v>61</v>
      </c>
      <c r="S44" t="s">
        <v>66</v>
      </c>
      <c r="T44">
        <v>19</v>
      </c>
      <c r="U44" t="s">
        <v>60</v>
      </c>
      <c r="V44">
        <v>2</v>
      </c>
      <c r="W44" t="s">
        <v>61</v>
      </c>
      <c r="X44">
        <v>1</v>
      </c>
      <c r="Y44" t="s">
        <v>67</v>
      </c>
      <c r="Z44">
        <f/>
        <v>0</v>
      </c>
      <c r="AC44" t="s">
        <v>11</v>
      </c>
    </row>
    <row r="45" spans="1:29">
      <c r="A45">
        <v>39191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98</v>
      </c>
      <c r="L45" t="s">
        <v>60</v>
      </c>
      <c r="M45">
        <v>1</v>
      </c>
      <c r="N45" t="s">
        <v>61</v>
      </c>
      <c r="O45" t="s">
        <v>62</v>
      </c>
      <c r="P45" t="s">
        <v>63</v>
      </c>
      <c r="Q45">
        <v>2</v>
      </c>
      <c r="R45" t="s">
        <v>61</v>
      </c>
      <c r="S45" t="s">
        <v>66</v>
      </c>
      <c r="T45">
        <v>33</v>
      </c>
      <c r="U45" t="s">
        <v>60</v>
      </c>
      <c r="V45">
        <v>2</v>
      </c>
      <c r="W45" t="s">
        <v>61</v>
      </c>
      <c r="X45">
        <v>1</v>
      </c>
      <c r="Y45" t="s">
        <v>67</v>
      </c>
      <c r="Z45">
        <f/>
        <v>0</v>
      </c>
      <c r="AC45" t="s">
        <v>11</v>
      </c>
    </row>
    <row r="46" spans="1:29">
      <c r="A46">
        <v>39209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98</v>
      </c>
      <c r="L46" t="s">
        <v>60</v>
      </c>
      <c r="M46">
        <v>1</v>
      </c>
      <c r="N46" t="s">
        <v>61</v>
      </c>
      <c r="O46" t="s">
        <v>62</v>
      </c>
      <c r="P46" t="s">
        <v>63</v>
      </c>
      <c r="Q46">
        <v>2</v>
      </c>
      <c r="R46" t="s">
        <v>61</v>
      </c>
      <c r="S46" t="s">
        <v>66</v>
      </c>
      <c r="T46">
        <v>38</v>
      </c>
      <c r="U46" t="s">
        <v>60</v>
      </c>
      <c r="V46">
        <v>2</v>
      </c>
      <c r="W46" t="s">
        <v>61</v>
      </c>
      <c r="X46">
        <v>1</v>
      </c>
      <c r="Y46" t="s">
        <v>67</v>
      </c>
      <c r="Z46">
        <f/>
        <v>0</v>
      </c>
      <c r="AC46" t="s">
        <v>11</v>
      </c>
    </row>
    <row r="47" spans="1:29">
      <c r="A47">
        <v>39226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98</v>
      </c>
      <c r="L47" t="s">
        <v>60</v>
      </c>
      <c r="M47">
        <v>1</v>
      </c>
      <c r="N47" t="s">
        <v>61</v>
      </c>
      <c r="O47" t="s">
        <v>62</v>
      </c>
      <c r="P47" t="s">
        <v>63</v>
      </c>
      <c r="Q47">
        <v>2</v>
      </c>
      <c r="R47" t="s">
        <v>61</v>
      </c>
      <c r="S47" t="s">
        <v>66</v>
      </c>
      <c r="T47">
        <v>29</v>
      </c>
      <c r="U47" t="s">
        <v>60</v>
      </c>
      <c r="V47">
        <v>2</v>
      </c>
      <c r="W47" t="s">
        <v>61</v>
      </c>
      <c r="X47">
        <v>1</v>
      </c>
      <c r="Y47" t="s">
        <v>67</v>
      </c>
      <c r="Z47">
        <f/>
        <v>0</v>
      </c>
      <c r="AC47" t="s">
        <v>11</v>
      </c>
    </row>
    <row r="48" spans="1:29">
      <c r="A48">
        <v>39243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98</v>
      </c>
      <c r="L48" t="s">
        <v>60</v>
      </c>
      <c r="M48">
        <v>2</v>
      </c>
      <c r="N48" t="s">
        <v>61</v>
      </c>
      <c r="P48" t="s">
        <v>63</v>
      </c>
      <c r="Q48">
        <v>2</v>
      </c>
      <c r="R48" t="s">
        <v>61</v>
      </c>
      <c r="S48" t="s">
        <v>66</v>
      </c>
      <c r="T48">
        <v>19</v>
      </c>
      <c r="U48" t="s">
        <v>60</v>
      </c>
      <c r="V48">
        <v>2</v>
      </c>
      <c r="W48" t="s">
        <v>61</v>
      </c>
      <c r="X48">
        <v>2</v>
      </c>
      <c r="Y48" t="s">
        <v>67</v>
      </c>
      <c r="Z48">
        <f/>
        <v>0</v>
      </c>
      <c r="AC48" t="s">
        <v>11</v>
      </c>
    </row>
    <row r="49" spans="1:29">
      <c r="A49">
        <v>39260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98</v>
      </c>
      <c r="L49" t="s">
        <v>60</v>
      </c>
      <c r="M49">
        <v>1</v>
      </c>
      <c r="N49" t="s">
        <v>61</v>
      </c>
      <c r="O49" t="s">
        <v>62</v>
      </c>
      <c r="P49" t="s">
        <v>63</v>
      </c>
      <c r="Q49">
        <v>2</v>
      </c>
      <c r="R49" t="s">
        <v>61</v>
      </c>
      <c r="S49" t="s">
        <v>66</v>
      </c>
      <c r="T49">
        <v>35</v>
      </c>
      <c r="U49" t="s">
        <v>60</v>
      </c>
      <c r="V49">
        <v>2</v>
      </c>
      <c r="W49" t="s">
        <v>61</v>
      </c>
      <c r="X49">
        <v>1</v>
      </c>
      <c r="Y49" t="s">
        <v>67</v>
      </c>
      <c r="Z49">
        <f/>
        <v>0</v>
      </c>
      <c r="AC49" t="s">
        <v>11</v>
      </c>
    </row>
    <row r="50" spans="1:29">
      <c r="A50">
        <v>39280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98</v>
      </c>
      <c r="L50" t="s">
        <v>60</v>
      </c>
      <c r="M50">
        <v>1</v>
      </c>
      <c r="N50" t="s">
        <v>61</v>
      </c>
      <c r="O50" t="s">
        <v>62</v>
      </c>
      <c r="P50" t="s">
        <v>64</v>
      </c>
      <c r="Q50">
        <v>2</v>
      </c>
      <c r="R50" t="s">
        <v>61</v>
      </c>
      <c r="S50" t="s">
        <v>66</v>
      </c>
      <c r="T50">
        <v>22</v>
      </c>
      <c r="U50" t="s">
        <v>60</v>
      </c>
      <c r="V50">
        <v>2</v>
      </c>
      <c r="W50" t="s">
        <v>61</v>
      </c>
      <c r="X50">
        <v>1</v>
      </c>
      <c r="Y50" t="s">
        <v>67</v>
      </c>
      <c r="Z50">
        <f/>
        <v>0</v>
      </c>
      <c r="AC50" t="s">
        <v>11</v>
      </c>
    </row>
    <row r="51" spans="1:29">
      <c r="A51">
        <v>39298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98</v>
      </c>
      <c r="L51" t="s">
        <v>60</v>
      </c>
      <c r="M51">
        <v>1</v>
      </c>
      <c r="N51" t="s">
        <v>61</v>
      </c>
      <c r="O51" t="s">
        <v>62</v>
      </c>
      <c r="P51" t="s">
        <v>64</v>
      </c>
      <c r="Q51">
        <v>2</v>
      </c>
      <c r="R51" t="s">
        <v>61</v>
      </c>
      <c r="S51" t="s">
        <v>66</v>
      </c>
      <c r="T51">
        <v>35</v>
      </c>
      <c r="U51" t="s">
        <v>60</v>
      </c>
      <c r="V51">
        <v>2</v>
      </c>
      <c r="W51" t="s">
        <v>61</v>
      </c>
      <c r="X51">
        <v>1</v>
      </c>
      <c r="Y51" t="s">
        <v>67</v>
      </c>
      <c r="Z51">
        <f/>
        <v>0</v>
      </c>
      <c r="AC51" t="s">
        <v>11</v>
      </c>
    </row>
    <row r="52" spans="1:29">
      <c r="A52">
        <v>39318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98</v>
      </c>
      <c r="L52" t="s">
        <v>60</v>
      </c>
      <c r="M52">
        <v>1</v>
      </c>
      <c r="N52" t="s">
        <v>61</v>
      </c>
      <c r="O52" t="s">
        <v>62</v>
      </c>
      <c r="P52" t="s">
        <v>63</v>
      </c>
      <c r="Q52">
        <v>2</v>
      </c>
      <c r="R52" t="s">
        <v>61</v>
      </c>
      <c r="S52" t="s">
        <v>66</v>
      </c>
      <c r="T52">
        <v>35</v>
      </c>
      <c r="U52" t="s">
        <v>60</v>
      </c>
      <c r="V52">
        <v>2</v>
      </c>
      <c r="W52" t="s">
        <v>61</v>
      </c>
      <c r="X52">
        <v>1</v>
      </c>
      <c r="Y52" t="s">
        <v>67</v>
      </c>
      <c r="Z52">
        <f/>
        <v>0</v>
      </c>
      <c r="AC52" t="s">
        <v>11</v>
      </c>
    </row>
    <row r="53" spans="1:29">
      <c r="A53">
        <v>39337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98</v>
      </c>
      <c r="L53" t="s">
        <v>60</v>
      </c>
      <c r="M53">
        <v>1</v>
      </c>
      <c r="N53" t="s">
        <v>61</v>
      </c>
      <c r="O53" t="s">
        <v>62</v>
      </c>
      <c r="P53" t="s">
        <v>63</v>
      </c>
      <c r="Q53">
        <v>2</v>
      </c>
      <c r="R53" t="s">
        <v>61</v>
      </c>
      <c r="S53" t="s">
        <v>66</v>
      </c>
      <c r="T53">
        <v>18</v>
      </c>
      <c r="U53" t="s">
        <v>60</v>
      </c>
      <c r="V53">
        <v>2</v>
      </c>
      <c r="W53" t="s">
        <v>61</v>
      </c>
      <c r="X53">
        <v>1</v>
      </c>
      <c r="Y53" t="s">
        <v>67</v>
      </c>
      <c r="Z53">
        <f/>
        <v>0</v>
      </c>
      <c r="AC53" t="s">
        <v>11</v>
      </c>
    </row>
    <row r="54" spans="1:29">
      <c r="A54">
        <v>39355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98</v>
      </c>
      <c r="L54" t="s">
        <v>60</v>
      </c>
      <c r="M54">
        <v>1</v>
      </c>
      <c r="N54" t="s">
        <v>61</v>
      </c>
      <c r="O54" t="s">
        <v>62</v>
      </c>
      <c r="P54" t="s">
        <v>63</v>
      </c>
      <c r="Q54">
        <v>2</v>
      </c>
      <c r="R54" t="s">
        <v>61</v>
      </c>
      <c r="S54" t="s">
        <v>66</v>
      </c>
      <c r="T54">
        <v>35</v>
      </c>
      <c r="U54" t="s">
        <v>60</v>
      </c>
      <c r="V54">
        <v>2</v>
      </c>
      <c r="W54" t="s">
        <v>61</v>
      </c>
      <c r="X54">
        <v>1</v>
      </c>
      <c r="Y54" t="s">
        <v>67</v>
      </c>
      <c r="Z54">
        <f/>
        <v>0</v>
      </c>
      <c r="AC54" t="s">
        <v>11</v>
      </c>
    </row>
    <row r="55" spans="1:29">
      <c r="A55">
        <v>39375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98</v>
      </c>
      <c r="L55" t="s">
        <v>60</v>
      </c>
      <c r="M55">
        <v>2</v>
      </c>
      <c r="N55" t="s">
        <v>61</v>
      </c>
      <c r="O55" t="s">
        <v>62</v>
      </c>
      <c r="P55" t="s">
        <v>63</v>
      </c>
      <c r="Q55">
        <v>4</v>
      </c>
      <c r="R55" t="s">
        <v>61</v>
      </c>
      <c r="S55" t="s">
        <v>66</v>
      </c>
      <c r="T55">
        <v>35</v>
      </c>
      <c r="U55" t="s">
        <v>60</v>
      </c>
      <c r="V55">
        <v>4</v>
      </c>
      <c r="W55" t="s">
        <v>61</v>
      </c>
      <c r="X55">
        <v>2</v>
      </c>
      <c r="Y55" t="s">
        <v>67</v>
      </c>
      <c r="Z55">
        <f/>
        <v>0</v>
      </c>
      <c r="AC55" t="s">
        <v>11</v>
      </c>
    </row>
    <row r="56" spans="1:29">
      <c r="A56">
        <v>39393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98</v>
      </c>
      <c r="L56" t="s">
        <v>60</v>
      </c>
      <c r="M56">
        <v>1</v>
      </c>
      <c r="N56" t="s">
        <v>61</v>
      </c>
      <c r="O56" t="s">
        <v>62</v>
      </c>
      <c r="P56" t="s">
        <v>63</v>
      </c>
      <c r="Q56">
        <v>2</v>
      </c>
      <c r="R56" t="s">
        <v>61</v>
      </c>
      <c r="S56" t="s">
        <v>66</v>
      </c>
      <c r="T56">
        <v>26</v>
      </c>
      <c r="U56" t="s">
        <v>60</v>
      </c>
      <c r="V56">
        <v>2</v>
      </c>
      <c r="W56" t="s">
        <v>61</v>
      </c>
      <c r="X56">
        <v>1</v>
      </c>
      <c r="Y56" t="s">
        <v>67</v>
      </c>
      <c r="Z56">
        <f/>
        <v>0</v>
      </c>
      <c r="AC56" t="s">
        <v>11</v>
      </c>
    </row>
    <row r="57" spans="1:29">
      <c r="A57">
        <v>39410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98</v>
      </c>
      <c r="L57" t="s">
        <v>60</v>
      </c>
      <c r="M57">
        <v>1</v>
      </c>
      <c r="N57" t="s">
        <v>61</v>
      </c>
      <c r="O57" t="s">
        <v>62</v>
      </c>
      <c r="P57" t="s">
        <v>63</v>
      </c>
      <c r="Q57">
        <v>2</v>
      </c>
      <c r="R57" t="s">
        <v>61</v>
      </c>
      <c r="S57" t="s">
        <v>66</v>
      </c>
      <c r="T57">
        <v>70</v>
      </c>
      <c r="U57" t="s">
        <v>60</v>
      </c>
      <c r="V57">
        <v>2</v>
      </c>
      <c r="W57" t="s">
        <v>61</v>
      </c>
      <c r="X57">
        <v>1</v>
      </c>
      <c r="Y57" t="s">
        <v>67</v>
      </c>
      <c r="Z57">
        <f/>
        <v>0</v>
      </c>
      <c r="AC57" t="s">
        <v>11</v>
      </c>
    </row>
    <row r="58" spans="1:29">
      <c r="A58">
        <v>39434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98</v>
      </c>
      <c r="L58" t="s">
        <v>60</v>
      </c>
      <c r="M58">
        <v>1</v>
      </c>
      <c r="N58" t="s">
        <v>61</v>
      </c>
      <c r="O58" t="s">
        <v>62</v>
      </c>
      <c r="P58" t="s">
        <v>63</v>
      </c>
      <c r="Q58">
        <v>2</v>
      </c>
      <c r="R58" t="s">
        <v>61</v>
      </c>
      <c r="S58" t="s">
        <v>66</v>
      </c>
      <c r="T58">
        <v>15</v>
      </c>
      <c r="U58" t="s">
        <v>60</v>
      </c>
      <c r="V58">
        <v>2</v>
      </c>
      <c r="W58" t="s">
        <v>61</v>
      </c>
      <c r="X58">
        <v>1</v>
      </c>
      <c r="Y58" t="s">
        <v>67</v>
      </c>
      <c r="Z58">
        <f/>
        <v>0</v>
      </c>
      <c r="AC58" t="s">
        <v>11</v>
      </c>
    </row>
    <row r="59" spans="1:29">
      <c r="A59">
        <v>39459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98</v>
      </c>
      <c r="L59" t="s">
        <v>60</v>
      </c>
      <c r="M59">
        <v>1</v>
      </c>
      <c r="N59" t="s">
        <v>61</v>
      </c>
      <c r="O59" t="s">
        <v>62</v>
      </c>
      <c r="P59" t="s">
        <v>63</v>
      </c>
      <c r="Q59">
        <v>2</v>
      </c>
      <c r="R59" t="s">
        <v>61</v>
      </c>
      <c r="S59" t="s">
        <v>66</v>
      </c>
      <c r="T59">
        <v>43</v>
      </c>
      <c r="U59" t="s">
        <v>60</v>
      </c>
      <c r="V59">
        <v>2</v>
      </c>
      <c r="W59" t="s">
        <v>61</v>
      </c>
      <c r="X59">
        <v>1</v>
      </c>
      <c r="Y59" t="s">
        <v>67</v>
      </c>
      <c r="Z59">
        <f/>
        <v>0</v>
      </c>
      <c r="AC59" t="s">
        <v>11</v>
      </c>
    </row>
    <row r="60" spans="1:29">
      <c r="A60">
        <v>39477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98</v>
      </c>
      <c r="L60" t="s">
        <v>60</v>
      </c>
      <c r="M60">
        <v>1</v>
      </c>
      <c r="N60" t="s">
        <v>61</v>
      </c>
      <c r="O60" t="s">
        <v>62</v>
      </c>
      <c r="P60" t="s">
        <v>63</v>
      </c>
      <c r="Q60">
        <v>2</v>
      </c>
      <c r="R60" t="s">
        <v>61</v>
      </c>
      <c r="S60" t="s">
        <v>66</v>
      </c>
      <c r="T60">
        <v>34</v>
      </c>
      <c r="U60" t="s">
        <v>60</v>
      </c>
      <c r="V60">
        <v>2</v>
      </c>
      <c r="W60" t="s">
        <v>61</v>
      </c>
      <c r="X60">
        <v>1</v>
      </c>
      <c r="Y60" t="s">
        <v>67</v>
      </c>
      <c r="Z60">
        <f/>
        <v>0</v>
      </c>
      <c r="AC60" t="s">
        <v>11</v>
      </c>
    </row>
    <row r="61" spans="1:29">
      <c r="A61">
        <v>39501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98</v>
      </c>
      <c r="L61" t="s">
        <v>60</v>
      </c>
      <c r="M61">
        <v>1</v>
      </c>
      <c r="N61" t="s">
        <v>61</v>
      </c>
      <c r="O61" t="s">
        <v>62</v>
      </c>
      <c r="P61" t="s">
        <v>63</v>
      </c>
      <c r="Q61">
        <v>2</v>
      </c>
      <c r="R61" t="s">
        <v>61</v>
      </c>
      <c r="S61" t="s">
        <v>66</v>
      </c>
      <c r="T61">
        <v>54</v>
      </c>
      <c r="U61" t="s">
        <v>60</v>
      </c>
      <c r="V61">
        <v>2</v>
      </c>
      <c r="W61" t="s">
        <v>61</v>
      </c>
      <c r="X61">
        <v>1</v>
      </c>
      <c r="Y61" t="s">
        <v>67</v>
      </c>
      <c r="Z61">
        <f/>
        <v>0</v>
      </c>
      <c r="AC61" t="s">
        <v>11</v>
      </c>
    </row>
    <row r="62" spans="1:29">
      <c r="A62">
        <v>39519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98</v>
      </c>
      <c r="L62" t="s">
        <v>60</v>
      </c>
      <c r="M62">
        <v>1</v>
      </c>
      <c r="N62" t="s">
        <v>61</v>
      </c>
      <c r="O62" t="s">
        <v>62</v>
      </c>
      <c r="P62" t="s">
        <v>63</v>
      </c>
      <c r="Q62">
        <v>2</v>
      </c>
      <c r="R62" t="s">
        <v>61</v>
      </c>
      <c r="S62" t="s">
        <v>66</v>
      </c>
      <c r="T62">
        <v>34</v>
      </c>
      <c r="U62" t="s">
        <v>60</v>
      </c>
      <c r="V62">
        <v>2</v>
      </c>
      <c r="W62" t="s">
        <v>61</v>
      </c>
      <c r="X62">
        <v>1</v>
      </c>
      <c r="Y62" t="s">
        <v>67</v>
      </c>
      <c r="Z62">
        <f/>
        <v>0</v>
      </c>
      <c r="AC62" t="s">
        <v>11</v>
      </c>
    </row>
    <row r="63" spans="1:29">
      <c r="A63">
        <v>39539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98</v>
      </c>
      <c r="L63" t="s">
        <v>60</v>
      </c>
      <c r="M63">
        <v>1</v>
      </c>
      <c r="N63" t="s">
        <v>61</v>
      </c>
      <c r="O63" t="s">
        <v>62</v>
      </c>
      <c r="P63" t="s">
        <v>63</v>
      </c>
      <c r="Q63">
        <v>2</v>
      </c>
      <c r="R63" t="s">
        <v>61</v>
      </c>
      <c r="S63" t="s">
        <v>66</v>
      </c>
      <c r="T63">
        <v>31</v>
      </c>
      <c r="U63" t="s">
        <v>60</v>
      </c>
      <c r="V63">
        <v>2</v>
      </c>
      <c r="W63" t="s">
        <v>61</v>
      </c>
      <c r="X63">
        <v>1</v>
      </c>
      <c r="Y63" t="s">
        <v>67</v>
      </c>
      <c r="Z63">
        <f/>
        <v>0</v>
      </c>
      <c r="AC63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37797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98</v>
      </c>
      <c r="L2" t="s">
        <v>68</v>
      </c>
      <c r="M2">
        <v>1</v>
      </c>
      <c r="N2" t="s">
        <v>61</v>
      </c>
      <c r="O2" t="s">
        <v>62</v>
      </c>
      <c r="P2" t="s">
        <v>63</v>
      </c>
      <c r="Q2">
        <v>2</v>
      </c>
      <c r="R2" t="s">
        <v>61</v>
      </c>
      <c r="S2" t="s">
        <v>66</v>
      </c>
      <c r="T2">
        <v>31</v>
      </c>
      <c r="U2" t="s">
        <v>68</v>
      </c>
      <c r="V2">
        <v>2</v>
      </c>
      <c r="W2" t="s">
        <v>61</v>
      </c>
      <c r="X2">
        <v>1</v>
      </c>
      <c r="Y2" t="s">
        <v>67</v>
      </c>
      <c r="Z2">
        <f/>
        <v>0</v>
      </c>
      <c r="AC2" t="s">
        <v>12</v>
      </c>
    </row>
    <row r="3" spans="1:29">
      <c r="A3">
        <v>38349</v>
      </c>
      <c r="B3">
        <v>2126537602</v>
      </c>
      <c r="C3" t="s">
        <v>54</v>
      </c>
      <c r="D3">
        <v>1406</v>
      </c>
      <c r="E3" t="s">
        <v>55</v>
      </c>
      <c r="F3">
        <v>1</v>
      </c>
      <c r="G3" s="2">
        <v>38624</v>
      </c>
      <c r="H3" s="2">
        <v>-0.6270833333333333</v>
      </c>
      <c r="I3" t="s">
        <v>57</v>
      </c>
      <c r="J3" t="s">
        <v>58</v>
      </c>
      <c r="K3" t="s">
        <v>98</v>
      </c>
      <c r="L3" t="s">
        <v>68</v>
      </c>
      <c r="M3">
        <v>1</v>
      </c>
      <c r="N3" t="s">
        <v>61</v>
      </c>
      <c r="O3" t="s">
        <v>62</v>
      </c>
      <c r="P3" t="s">
        <v>63</v>
      </c>
      <c r="Q3">
        <v>2</v>
      </c>
      <c r="R3" t="s">
        <v>61</v>
      </c>
      <c r="S3" t="s">
        <v>66</v>
      </c>
      <c r="T3">
        <v>34</v>
      </c>
      <c r="U3" t="s">
        <v>68</v>
      </c>
      <c r="V3">
        <v>2</v>
      </c>
      <c r="W3" t="s">
        <v>61</v>
      </c>
      <c r="X3">
        <v>1</v>
      </c>
      <c r="Y3" t="s">
        <v>67</v>
      </c>
      <c r="Z3">
        <f/>
        <v>0</v>
      </c>
      <c r="AC3" t="s">
        <v>12</v>
      </c>
    </row>
    <row r="4" spans="1:29">
      <c r="A4">
        <v>38370</v>
      </c>
      <c r="B4">
        <v>2126537602</v>
      </c>
      <c r="C4" t="s">
        <v>54</v>
      </c>
      <c r="D4">
        <v>1406</v>
      </c>
      <c r="E4" t="s">
        <v>55</v>
      </c>
      <c r="F4">
        <v>10</v>
      </c>
      <c r="G4" s="2">
        <v>38923</v>
      </c>
      <c r="H4" s="2">
        <v>-0.59375</v>
      </c>
      <c r="I4" t="s">
        <v>57</v>
      </c>
      <c r="J4" t="s">
        <v>58</v>
      </c>
      <c r="K4" t="s">
        <v>98</v>
      </c>
      <c r="L4" t="s">
        <v>68</v>
      </c>
      <c r="M4">
        <v>1</v>
      </c>
      <c r="N4" t="s">
        <v>61</v>
      </c>
      <c r="O4" t="s">
        <v>62</v>
      </c>
      <c r="P4" t="s">
        <v>63</v>
      </c>
      <c r="Q4">
        <v>2</v>
      </c>
      <c r="R4" t="s">
        <v>61</v>
      </c>
      <c r="S4" t="s">
        <v>66</v>
      </c>
      <c r="T4">
        <v>23</v>
      </c>
      <c r="U4" t="s">
        <v>68</v>
      </c>
      <c r="V4">
        <v>2</v>
      </c>
      <c r="W4" t="s">
        <v>61</v>
      </c>
      <c r="X4">
        <v>1</v>
      </c>
      <c r="Y4" t="s">
        <v>67</v>
      </c>
      <c r="Z4">
        <f/>
        <v>0</v>
      </c>
      <c r="AC4" t="s">
        <v>12</v>
      </c>
    </row>
    <row r="5" spans="1:29">
      <c r="A5">
        <v>38391</v>
      </c>
      <c r="B5">
        <v>2126537602</v>
      </c>
      <c r="C5" t="s">
        <v>54</v>
      </c>
      <c r="D5">
        <v>1406</v>
      </c>
      <c r="E5" t="s">
        <v>55</v>
      </c>
      <c r="F5">
        <v>11</v>
      </c>
      <c r="G5" s="2">
        <v>38952</v>
      </c>
      <c r="H5" s="2">
        <v>-0.4354166666666667</v>
      </c>
      <c r="I5" t="s">
        <v>57</v>
      </c>
      <c r="J5" t="s">
        <v>58</v>
      </c>
      <c r="K5" t="s">
        <v>98</v>
      </c>
      <c r="L5" t="s">
        <v>68</v>
      </c>
      <c r="M5">
        <v>1</v>
      </c>
      <c r="N5" t="s">
        <v>61</v>
      </c>
      <c r="O5" t="s">
        <v>62</v>
      </c>
      <c r="P5" t="s">
        <v>63</v>
      </c>
      <c r="Q5">
        <v>2</v>
      </c>
      <c r="R5" t="s">
        <v>61</v>
      </c>
      <c r="S5" t="s">
        <v>66</v>
      </c>
      <c r="T5">
        <v>27</v>
      </c>
      <c r="U5" t="s">
        <v>68</v>
      </c>
      <c r="V5">
        <v>2</v>
      </c>
      <c r="W5" t="s">
        <v>61</v>
      </c>
      <c r="X5">
        <v>1</v>
      </c>
      <c r="Y5" t="s">
        <v>67</v>
      </c>
      <c r="Z5">
        <f/>
        <v>0</v>
      </c>
      <c r="AC5" t="s">
        <v>12</v>
      </c>
    </row>
    <row r="6" spans="1:29">
      <c r="A6">
        <v>38412</v>
      </c>
      <c r="B6">
        <v>2126537602</v>
      </c>
      <c r="C6" t="s">
        <v>54</v>
      </c>
      <c r="D6">
        <v>1406</v>
      </c>
      <c r="E6" t="s">
        <v>55</v>
      </c>
      <c r="F6">
        <v>12</v>
      </c>
      <c r="G6" s="2">
        <v>39000</v>
      </c>
      <c r="H6" s="2">
        <v>-0.4222222222222223</v>
      </c>
      <c r="I6" t="s">
        <v>57</v>
      </c>
      <c r="J6" t="s">
        <v>58</v>
      </c>
      <c r="K6" t="s">
        <v>98</v>
      </c>
      <c r="L6" t="s">
        <v>68</v>
      </c>
      <c r="M6">
        <v>1</v>
      </c>
      <c r="N6" t="s">
        <v>61</v>
      </c>
      <c r="O6" t="s">
        <v>62</v>
      </c>
      <c r="P6" t="s">
        <v>63</v>
      </c>
      <c r="Q6">
        <v>2</v>
      </c>
      <c r="R6" t="s">
        <v>61</v>
      </c>
      <c r="S6" t="s">
        <v>66</v>
      </c>
      <c r="T6">
        <v>15</v>
      </c>
      <c r="U6" t="s">
        <v>68</v>
      </c>
      <c r="V6">
        <v>2</v>
      </c>
      <c r="W6" t="s">
        <v>61</v>
      </c>
      <c r="X6">
        <v>1</v>
      </c>
      <c r="Y6" t="s">
        <v>67</v>
      </c>
      <c r="Z6">
        <f/>
        <v>0</v>
      </c>
      <c r="AC6" t="s">
        <v>12</v>
      </c>
    </row>
    <row r="7" spans="1:29">
      <c r="A7">
        <v>38433</v>
      </c>
      <c r="B7">
        <v>2126537602</v>
      </c>
      <c r="C7" t="s">
        <v>54</v>
      </c>
      <c r="D7">
        <v>1406</v>
      </c>
      <c r="E7" t="s">
        <v>55</v>
      </c>
      <c r="F7">
        <v>13</v>
      </c>
      <c r="G7" s="2">
        <v>39002</v>
      </c>
      <c r="H7" s="2">
        <v>-0.4347222222222222</v>
      </c>
      <c r="I7" t="s">
        <v>57</v>
      </c>
      <c r="J7" t="s">
        <v>58</v>
      </c>
      <c r="K7" t="s">
        <v>98</v>
      </c>
      <c r="L7" t="s">
        <v>68</v>
      </c>
      <c r="M7">
        <v>1</v>
      </c>
      <c r="N7" t="s">
        <v>61</v>
      </c>
      <c r="O7" t="s">
        <v>62</v>
      </c>
      <c r="P7" t="s">
        <v>63</v>
      </c>
      <c r="Q7">
        <v>2</v>
      </c>
      <c r="R7" t="s">
        <v>61</v>
      </c>
      <c r="S7" t="s">
        <v>66</v>
      </c>
      <c r="T7">
        <v>33</v>
      </c>
      <c r="U7" t="s">
        <v>68</v>
      </c>
      <c r="V7">
        <v>2</v>
      </c>
      <c r="W7" t="s">
        <v>61</v>
      </c>
      <c r="X7">
        <v>1</v>
      </c>
      <c r="Y7" t="s">
        <v>67</v>
      </c>
      <c r="Z7">
        <f/>
        <v>0</v>
      </c>
      <c r="AC7" t="s">
        <v>12</v>
      </c>
    </row>
    <row r="8" spans="1:29">
      <c r="A8">
        <v>38454</v>
      </c>
      <c r="B8">
        <v>2126537602</v>
      </c>
      <c r="C8" t="s">
        <v>54</v>
      </c>
      <c r="D8">
        <v>1406</v>
      </c>
      <c r="E8" t="s">
        <v>55</v>
      </c>
      <c r="F8">
        <v>14</v>
      </c>
      <c r="G8" s="2">
        <v>39125</v>
      </c>
      <c r="H8" s="2">
        <v>-0.3888888888888888</v>
      </c>
      <c r="I8" t="s">
        <v>57</v>
      </c>
      <c r="J8" t="s">
        <v>58</v>
      </c>
      <c r="K8" t="s">
        <v>98</v>
      </c>
      <c r="L8" t="s">
        <v>68</v>
      </c>
      <c r="M8">
        <v>3.200000047683716</v>
      </c>
      <c r="N8" t="s">
        <v>61</v>
      </c>
      <c r="P8" t="s">
        <v>63</v>
      </c>
      <c r="Q8">
        <v>2</v>
      </c>
      <c r="R8" t="s">
        <v>61</v>
      </c>
      <c r="S8" t="s">
        <v>66</v>
      </c>
      <c r="T8">
        <v>31</v>
      </c>
      <c r="U8" t="s">
        <v>68</v>
      </c>
      <c r="V8">
        <v>3.200000047683716</v>
      </c>
      <c r="W8" t="s">
        <v>61</v>
      </c>
      <c r="X8">
        <v>3.200000047683716</v>
      </c>
      <c r="Y8" t="s">
        <v>67</v>
      </c>
      <c r="Z8">
        <f/>
        <v>0</v>
      </c>
      <c r="AC8" t="s">
        <v>12</v>
      </c>
    </row>
    <row r="9" spans="1:29">
      <c r="A9">
        <v>38472</v>
      </c>
      <c r="B9">
        <v>2126537602</v>
      </c>
      <c r="C9" t="s">
        <v>54</v>
      </c>
      <c r="D9">
        <v>1406</v>
      </c>
      <c r="E9" t="s">
        <v>55</v>
      </c>
      <c r="F9">
        <v>15</v>
      </c>
      <c r="G9" s="2">
        <v>39153</v>
      </c>
      <c r="H9" s="2">
        <v>-0.7611111111111111</v>
      </c>
      <c r="I9" t="s">
        <v>57</v>
      </c>
      <c r="J9" t="s">
        <v>58</v>
      </c>
      <c r="K9" t="s">
        <v>98</v>
      </c>
      <c r="L9" t="s">
        <v>68</v>
      </c>
      <c r="M9">
        <v>3.5</v>
      </c>
      <c r="N9" t="s">
        <v>61</v>
      </c>
      <c r="P9" t="s">
        <v>63</v>
      </c>
      <c r="Q9">
        <v>2</v>
      </c>
      <c r="R9" t="s">
        <v>61</v>
      </c>
      <c r="S9" t="s">
        <v>66</v>
      </c>
      <c r="T9">
        <v>33</v>
      </c>
      <c r="U9" t="s">
        <v>68</v>
      </c>
      <c r="V9">
        <v>3.5</v>
      </c>
      <c r="W9" t="s">
        <v>61</v>
      </c>
      <c r="X9">
        <v>3.5</v>
      </c>
      <c r="Y9" t="s">
        <v>67</v>
      </c>
      <c r="Z9">
        <f/>
        <v>0</v>
      </c>
      <c r="AC9" t="s">
        <v>12</v>
      </c>
    </row>
    <row r="10" spans="1:29">
      <c r="A10">
        <v>38492</v>
      </c>
      <c r="B10">
        <v>2126537602</v>
      </c>
      <c r="C10" t="s">
        <v>54</v>
      </c>
      <c r="D10">
        <v>1406</v>
      </c>
      <c r="E10" t="s">
        <v>55</v>
      </c>
      <c r="F10">
        <v>16</v>
      </c>
      <c r="G10" s="2">
        <v>39176</v>
      </c>
      <c r="H10" s="2">
        <v>-0.3951388888888889</v>
      </c>
      <c r="I10" t="s">
        <v>57</v>
      </c>
      <c r="J10" t="s">
        <v>58</v>
      </c>
      <c r="K10" t="s">
        <v>98</v>
      </c>
      <c r="L10" t="s">
        <v>68</v>
      </c>
      <c r="M10">
        <v>1</v>
      </c>
      <c r="N10" t="s">
        <v>61</v>
      </c>
      <c r="O10" t="s">
        <v>62</v>
      </c>
      <c r="P10" t="s">
        <v>63</v>
      </c>
      <c r="Q10">
        <v>2</v>
      </c>
      <c r="R10" t="s">
        <v>61</v>
      </c>
      <c r="S10" t="s">
        <v>66</v>
      </c>
      <c r="T10">
        <v>31</v>
      </c>
      <c r="U10" t="s">
        <v>68</v>
      </c>
      <c r="V10">
        <v>2</v>
      </c>
      <c r="W10" t="s">
        <v>61</v>
      </c>
      <c r="X10">
        <v>1</v>
      </c>
      <c r="Y10" t="s">
        <v>67</v>
      </c>
      <c r="Z10">
        <f/>
        <v>0</v>
      </c>
      <c r="AC10" t="s">
        <v>12</v>
      </c>
    </row>
    <row r="11" spans="1:29">
      <c r="A11">
        <v>38496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98</v>
      </c>
      <c r="L11" t="s">
        <v>68</v>
      </c>
      <c r="M11">
        <v>1.299999952316284</v>
      </c>
      <c r="N11" t="s">
        <v>61</v>
      </c>
      <c r="O11" t="s">
        <v>71</v>
      </c>
      <c r="P11" t="s">
        <v>63</v>
      </c>
      <c r="Q11">
        <v>2</v>
      </c>
      <c r="R11" t="s">
        <v>61</v>
      </c>
      <c r="S11" t="s">
        <v>66</v>
      </c>
      <c r="T11">
        <v>32</v>
      </c>
      <c r="U11" t="s">
        <v>68</v>
      </c>
      <c r="V11">
        <v>1.299999952316284</v>
      </c>
      <c r="W11" t="s">
        <v>61</v>
      </c>
      <c r="X11">
        <v>1.299999952316284</v>
      </c>
      <c r="Y11" t="s">
        <v>67</v>
      </c>
      <c r="Z11">
        <f/>
        <v>0</v>
      </c>
      <c r="AC11" t="s">
        <v>12</v>
      </c>
    </row>
    <row r="12" spans="1:29">
      <c r="A12">
        <v>38507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98</v>
      </c>
      <c r="L12" t="s">
        <v>68</v>
      </c>
      <c r="M12">
        <v>1</v>
      </c>
      <c r="N12" t="s">
        <v>61</v>
      </c>
      <c r="O12" t="s">
        <v>62</v>
      </c>
      <c r="P12" t="s">
        <v>63</v>
      </c>
      <c r="Q12">
        <v>2</v>
      </c>
      <c r="R12" t="s">
        <v>61</v>
      </c>
      <c r="S12" t="s">
        <v>66</v>
      </c>
      <c r="T12">
        <v>34</v>
      </c>
      <c r="U12" t="s">
        <v>68</v>
      </c>
      <c r="V12">
        <v>2</v>
      </c>
      <c r="W12" t="s">
        <v>61</v>
      </c>
      <c r="X12">
        <v>1</v>
      </c>
      <c r="Y12" t="s">
        <v>67</v>
      </c>
      <c r="Z12">
        <f/>
        <v>0</v>
      </c>
      <c r="AC12" t="s">
        <v>12</v>
      </c>
    </row>
    <row r="13" spans="1:29">
      <c r="A13">
        <v>38528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98</v>
      </c>
      <c r="L13" t="s">
        <v>68</v>
      </c>
      <c r="M13">
        <v>7.900000095367432</v>
      </c>
      <c r="N13" t="s">
        <v>61</v>
      </c>
      <c r="P13" t="s">
        <v>63</v>
      </c>
      <c r="Q13">
        <v>5</v>
      </c>
      <c r="R13" t="s">
        <v>61</v>
      </c>
      <c r="S13" t="s">
        <v>72</v>
      </c>
      <c r="T13">
        <v>35</v>
      </c>
      <c r="U13" t="s">
        <v>68</v>
      </c>
      <c r="V13">
        <v>7.900000095367432</v>
      </c>
      <c r="W13" t="s">
        <v>61</v>
      </c>
      <c r="X13">
        <v>7.900000095367432</v>
      </c>
      <c r="Y13" t="s">
        <v>67</v>
      </c>
      <c r="Z13">
        <f/>
        <v>0</v>
      </c>
      <c r="AC13" t="s">
        <v>12</v>
      </c>
    </row>
    <row r="14" spans="1:29">
      <c r="A14">
        <v>38546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98</v>
      </c>
      <c r="L14" t="s">
        <v>68</v>
      </c>
      <c r="M14">
        <v>1</v>
      </c>
      <c r="N14" t="s">
        <v>61</v>
      </c>
      <c r="O14" t="s">
        <v>62</v>
      </c>
      <c r="P14" t="s">
        <v>63</v>
      </c>
      <c r="Q14">
        <v>2</v>
      </c>
      <c r="R14" t="s">
        <v>61</v>
      </c>
      <c r="S14" t="s">
        <v>66</v>
      </c>
      <c r="T14">
        <v>35</v>
      </c>
      <c r="U14" t="s">
        <v>68</v>
      </c>
      <c r="V14">
        <v>2</v>
      </c>
      <c r="W14" t="s">
        <v>61</v>
      </c>
      <c r="X14">
        <v>1</v>
      </c>
      <c r="Y14" t="s">
        <v>67</v>
      </c>
      <c r="Z14">
        <f/>
        <v>0</v>
      </c>
      <c r="AC14" t="s">
        <v>12</v>
      </c>
    </row>
    <row r="15" spans="1:29">
      <c r="A15">
        <v>38563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98</v>
      </c>
      <c r="L15" t="s">
        <v>68</v>
      </c>
      <c r="M15">
        <v>1.5</v>
      </c>
      <c r="N15" t="s">
        <v>61</v>
      </c>
      <c r="O15" t="s">
        <v>71</v>
      </c>
      <c r="P15" t="s">
        <v>63</v>
      </c>
      <c r="Q15">
        <v>2</v>
      </c>
      <c r="R15" t="s">
        <v>61</v>
      </c>
      <c r="S15" t="s">
        <v>66</v>
      </c>
      <c r="T15">
        <v>40</v>
      </c>
      <c r="U15" t="s">
        <v>68</v>
      </c>
      <c r="V15">
        <v>1.5</v>
      </c>
      <c r="W15" t="s">
        <v>61</v>
      </c>
      <c r="X15">
        <v>1.5</v>
      </c>
      <c r="Y15" t="s">
        <v>67</v>
      </c>
      <c r="Z15">
        <f/>
        <v>0</v>
      </c>
      <c r="AC15" t="s">
        <v>12</v>
      </c>
    </row>
    <row r="16" spans="1:29">
      <c r="A16">
        <v>38624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98</v>
      </c>
      <c r="L16" t="s">
        <v>68</v>
      </c>
      <c r="M16">
        <v>1</v>
      </c>
      <c r="N16" t="s">
        <v>61</v>
      </c>
      <c r="O16" t="s">
        <v>62</v>
      </c>
      <c r="P16" t="s">
        <v>63</v>
      </c>
      <c r="Q16">
        <v>2</v>
      </c>
      <c r="R16" t="s">
        <v>61</v>
      </c>
      <c r="S16" t="s">
        <v>66</v>
      </c>
      <c r="T16">
        <v>35</v>
      </c>
      <c r="U16" t="s">
        <v>68</v>
      </c>
      <c r="V16">
        <v>2</v>
      </c>
      <c r="W16" t="s">
        <v>61</v>
      </c>
      <c r="X16">
        <v>1</v>
      </c>
      <c r="Y16" t="s">
        <v>67</v>
      </c>
      <c r="Z16">
        <f/>
        <v>0</v>
      </c>
      <c r="AC16" t="s">
        <v>12</v>
      </c>
    </row>
    <row r="17" spans="1:29">
      <c r="A17">
        <v>38641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98</v>
      </c>
      <c r="L17" t="s">
        <v>68</v>
      </c>
      <c r="M17">
        <v>1</v>
      </c>
      <c r="N17" t="s">
        <v>61</v>
      </c>
      <c r="O17" t="s">
        <v>62</v>
      </c>
      <c r="P17" t="s">
        <v>63</v>
      </c>
      <c r="Q17">
        <v>2</v>
      </c>
      <c r="R17" t="s">
        <v>61</v>
      </c>
      <c r="S17" t="s">
        <v>66</v>
      </c>
      <c r="T17">
        <v>35</v>
      </c>
      <c r="U17" t="s">
        <v>68</v>
      </c>
      <c r="V17">
        <v>2</v>
      </c>
      <c r="W17" t="s">
        <v>61</v>
      </c>
      <c r="X17">
        <v>1</v>
      </c>
      <c r="Y17" t="s">
        <v>67</v>
      </c>
      <c r="Z17">
        <f/>
        <v>0</v>
      </c>
      <c r="AC17" t="s">
        <v>12</v>
      </c>
    </row>
    <row r="18" spans="1:29">
      <c r="A18">
        <v>38661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98</v>
      </c>
      <c r="L18" t="s">
        <v>68</v>
      </c>
      <c r="M18">
        <v>1</v>
      </c>
      <c r="N18" t="s">
        <v>61</v>
      </c>
      <c r="O18" t="s">
        <v>62</v>
      </c>
      <c r="P18" t="s">
        <v>69</v>
      </c>
      <c r="Q18">
        <v>2</v>
      </c>
      <c r="R18" t="s">
        <v>61</v>
      </c>
      <c r="S18" t="s">
        <v>66</v>
      </c>
      <c r="T18">
        <v>21</v>
      </c>
      <c r="U18" t="s">
        <v>68</v>
      </c>
      <c r="V18">
        <v>2</v>
      </c>
      <c r="W18" t="s">
        <v>61</v>
      </c>
      <c r="X18">
        <v>1</v>
      </c>
      <c r="Y18" t="s">
        <v>67</v>
      </c>
      <c r="Z18">
        <f/>
        <v>0</v>
      </c>
      <c r="AC18" t="s">
        <v>12</v>
      </c>
    </row>
    <row r="19" spans="1:29">
      <c r="A19">
        <v>38679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98</v>
      </c>
      <c r="L19" t="s">
        <v>68</v>
      </c>
      <c r="M19">
        <v>4</v>
      </c>
      <c r="N19" t="s">
        <v>61</v>
      </c>
      <c r="P19" t="s">
        <v>69</v>
      </c>
      <c r="Q19">
        <v>2</v>
      </c>
      <c r="R19" t="s">
        <v>61</v>
      </c>
      <c r="S19" t="s">
        <v>66</v>
      </c>
      <c r="T19">
        <v>34</v>
      </c>
      <c r="U19" t="s">
        <v>68</v>
      </c>
      <c r="V19">
        <v>4</v>
      </c>
      <c r="W19" t="s">
        <v>61</v>
      </c>
      <c r="X19">
        <v>4</v>
      </c>
      <c r="Y19" t="s">
        <v>67</v>
      </c>
      <c r="Z19">
        <f/>
        <v>0</v>
      </c>
      <c r="AC19" t="s">
        <v>12</v>
      </c>
    </row>
    <row r="20" spans="1:29">
      <c r="A20">
        <v>38699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98</v>
      </c>
      <c r="L20" t="s">
        <v>68</v>
      </c>
      <c r="M20">
        <v>1</v>
      </c>
      <c r="N20" t="s">
        <v>61</v>
      </c>
      <c r="O20" t="s">
        <v>62</v>
      </c>
      <c r="P20" t="s">
        <v>63</v>
      </c>
      <c r="Q20">
        <v>2</v>
      </c>
      <c r="R20" t="s">
        <v>61</v>
      </c>
      <c r="S20" t="s">
        <v>66</v>
      </c>
      <c r="T20">
        <v>35</v>
      </c>
      <c r="U20" t="s">
        <v>68</v>
      </c>
      <c r="V20">
        <v>2</v>
      </c>
      <c r="W20" t="s">
        <v>61</v>
      </c>
      <c r="X20">
        <v>1</v>
      </c>
      <c r="Y20" t="s">
        <v>67</v>
      </c>
      <c r="Z20">
        <f/>
        <v>0</v>
      </c>
      <c r="AC20" t="s">
        <v>12</v>
      </c>
    </row>
    <row r="21" spans="1:29">
      <c r="A21">
        <v>38718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98</v>
      </c>
      <c r="L21" t="s">
        <v>68</v>
      </c>
      <c r="M21">
        <v>2</v>
      </c>
      <c r="N21" t="s">
        <v>61</v>
      </c>
      <c r="P21" t="s">
        <v>63</v>
      </c>
      <c r="Q21">
        <v>2</v>
      </c>
      <c r="R21" t="s">
        <v>61</v>
      </c>
      <c r="S21" t="s">
        <v>66</v>
      </c>
      <c r="T21">
        <v>35</v>
      </c>
      <c r="U21" t="s">
        <v>68</v>
      </c>
      <c r="V21">
        <v>2</v>
      </c>
      <c r="W21" t="s">
        <v>61</v>
      </c>
      <c r="X21">
        <v>2</v>
      </c>
      <c r="Y21" t="s">
        <v>67</v>
      </c>
      <c r="Z21">
        <f/>
        <v>0</v>
      </c>
      <c r="AC21" t="s">
        <v>12</v>
      </c>
    </row>
    <row r="22" spans="1:29">
      <c r="A22">
        <v>38736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98</v>
      </c>
      <c r="L22" t="s">
        <v>68</v>
      </c>
      <c r="M22">
        <v>1</v>
      </c>
      <c r="N22" t="s">
        <v>61</v>
      </c>
      <c r="O22" t="s">
        <v>62</v>
      </c>
      <c r="P22" t="s">
        <v>63</v>
      </c>
      <c r="Q22">
        <v>2</v>
      </c>
      <c r="R22" t="s">
        <v>61</v>
      </c>
      <c r="S22" t="s">
        <v>66</v>
      </c>
      <c r="T22">
        <v>35</v>
      </c>
      <c r="U22" t="s">
        <v>68</v>
      </c>
      <c r="V22">
        <v>2</v>
      </c>
      <c r="W22" t="s">
        <v>61</v>
      </c>
      <c r="X22">
        <v>1</v>
      </c>
      <c r="Y22" t="s">
        <v>67</v>
      </c>
      <c r="Z22">
        <f/>
        <v>0</v>
      </c>
      <c r="AC22" t="s">
        <v>12</v>
      </c>
    </row>
    <row r="23" spans="1:29">
      <c r="A23">
        <v>38756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98</v>
      </c>
      <c r="L23" t="s">
        <v>68</v>
      </c>
      <c r="M23">
        <v>5.940000057220459</v>
      </c>
      <c r="N23" t="s">
        <v>61</v>
      </c>
      <c r="P23" t="s">
        <v>63</v>
      </c>
      <c r="Q23">
        <v>4</v>
      </c>
      <c r="R23" t="s">
        <v>61</v>
      </c>
      <c r="S23" t="s">
        <v>66</v>
      </c>
      <c r="T23">
        <v>35</v>
      </c>
      <c r="U23" t="s">
        <v>68</v>
      </c>
      <c r="V23">
        <v>5.940000057220459</v>
      </c>
      <c r="W23" t="s">
        <v>61</v>
      </c>
      <c r="X23">
        <v>5.940000057220459</v>
      </c>
      <c r="Y23" t="s">
        <v>67</v>
      </c>
      <c r="Z23">
        <f/>
        <v>0</v>
      </c>
      <c r="AC23" t="s">
        <v>12</v>
      </c>
    </row>
    <row r="24" spans="1:29">
      <c r="A24">
        <v>38774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98</v>
      </c>
      <c r="L24" t="s">
        <v>68</v>
      </c>
      <c r="M24">
        <v>2.700000047683716</v>
      </c>
      <c r="N24" t="s">
        <v>61</v>
      </c>
      <c r="P24" t="s">
        <v>63</v>
      </c>
      <c r="Q24">
        <v>2</v>
      </c>
      <c r="R24" t="s">
        <v>61</v>
      </c>
      <c r="S24" t="s">
        <v>66</v>
      </c>
      <c r="T24">
        <v>12</v>
      </c>
      <c r="U24" t="s">
        <v>68</v>
      </c>
      <c r="V24">
        <v>2.700000047683716</v>
      </c>
      <c r="W24" t="s">
        <v>61</v>
      </c>
      <c r="X24">
        <v>2.700000047683716</v>
      </c>
      <c r="Y24" t="s">
        <v>67</v>
      </c>
      <c r="Z24">
        <f/>
        <v>0</v>
      </c>
      <c r="AC24" t="s">
        <v>12</v>
      </c>
    </row>
    <row r="25" spans="1:29">
      <c r="A25">
        <v>38791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98</v>
      </c>
      <c r="L25" t="s">
        <v>68</v>
      </c>
      <c r="M25">
        <v>5.440000057220459</v>
      </c>
      <c r="N25" t="s">
        <v>61</v>
      </c>
      <c r="P25" t="s">
        <v>63</v>
      </c>
      <c r="Q25">
        <v>2</v>
      </c>
      <c r="R25" t="s">
        <v>61</v>
      </c>
      <c r="S25" t="s">
        <v>66</v>
      </c>
      <c r="T25">
        <v>57</v>
      </c>
      <c r="U25" t="s">
        <v>68</v>
      </c>
      <c r="V25">
        <v>5.440000057220459</v>
      </c>
      <c r="W25" t="s">
        <v>61</v>
      </c>
      <c r="X25">
        <v>5.440000057220459</v>
      </c>
      <c r="Y25" t="s">
        <v>67</v>
      </c>
      <c r="Z25">
        <f/>
        <v>0</v>
      </c>
      <c r="AC25" t="s">
        <v>12</v>
      </c>
    </row>
    <row r="26" spans="1:29">
      <c r="A26">
        <v>38811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98</v>
      </c>
      <c r="L26" t="s">
        <v>68</v>
      </c>
      <c r="M26">
        <v>2.099999904632568</v>
      </c>
      <c r="N26" t="s">
        <v>61</v>
      </c>
      <c r="O26" t="s">
        <v>71</v>
      </c>
      <c r="P26" t="s">
        <v>65</v>
      </c>
      <c r="Q26">
        <v>1.860000014305115</v>
      </c>
      <c r="R26" t="s">
        <v>61</v>
      </c>
      <c r="S26" t="s">
        <v>66</v>
      </c>
      <c r="T26">
        <v>26</v>
      </c>
      <c r="U26" t="s">
        <v>68</v>
      </c>
      <c r="V26">
        <v>2.099999904632568</v>
      </c>
      <c r="W26" t="s">
        <v>61</v>
      </c>
      <c r="X26">
        <v>2.099999904632568</v>
      </c>
      <c r="Y26" t="s">
        <v>67</v>
      </c>
      <c r="Z26">
        <f/>
        <v>0</v>
      </c>
      <c r="AC26" t="s">
        <v>12</v>
      </c>
    </row>
    <row r="27" spans="1:29">
      <c r="A27">
        <v>38832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98</v>
      </c>
      <c r="L27" t="s">
        <v>68</v>
      </c>
      <c r="M27">
        <v>1</v>
      </c>
      <c r="N27" t="s">
        <v>61</v>
      </c>
      <c r="O27" t="s">
        <v>62</v>
      </c>
      <c r="P27" t="s">
        <v>63</v>
      </c>
      <c r="Q27">
        <v>2</v>
      </c>
      <c r="R27" t="s">
        <v>61</v>
      </c>
      <c r="S27" t="s">
        <v>66</v>
      </c>
      <c r="T27">
        <v>27</v>
      </c>
      <c r="U27" t="s">
        <v>68</v>
      </c>
      <c r="V27">
        <v>2</v>
      </c>
      <c r="W27" t="s">
        <v>61</v>
      </c>
      <c r="X27">
        <v>1</v>
      </c>
      <c r="Y27" t="s">
        <v>67</v>
      </c>
      <c r="Z27">
        <f/>
        <v>0</v>
      </c>
      <c r="AC27" t="s">
        <v>12</v>
      </c>
    </row>
    <row r="28" spans="1:29">
      <c r="A28">
        <v>38850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98</v>
      </c>
      <c r="L28" t="s">
        <v>68</v>
      </c>
      <c r="M28">
        <v>1</v>
      </c>
      <c r="N28" t="s">
        <v>61</v>
      </c>
      <c r="O28" t="s">
        <v>62</v>
      </c>
      <c r="P28" t="s">
        <v>63</v>
      </c>
      <c r="Q28">
        <v>2</v>
      </c>
      <c r="R28" t="s">
        <v>61</v>
      </c>
      <c r="S28" t="s">
        <v>66</v>
      </c>
      <c r="T28">
        <v>9</v>
      </c>
      <c r="U28" t="s">
        <v>68</v>
      </c>
      <c r="V28">
        <v>2</v>
      </c>
      <c r="W28" t="s">
        <v>61</v>
      </c>
      <c r="X28">
        <v>1</v>
      </c>
      <c r="Y28" t="s">
        <v>67</v>
      </c>
      <c r="Z28">
        <f/>
        <v>0</v>
      </c>
      <c r="AC28" t="s">
        <v>12</v>
      </c>
    </row>
    <row r="29" spans="1:29">
      <c r="A29">
        <v>38873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98</v>
      </c>
      <c r="L29" t="s">
        <v>68</v>
      </c>
      <c r="M29">
        <v>1</v>
      </c>
      <c r="N29" t="s">
        <v>61</v>
      </c>
      <c r="O29" t="s">
        <v>62</v>
      </c>
      <c r="P29" t="s">
        <v>63</v>
      </c>
      <c r="Q29">
        <v>2</v>
      </c>
      <c r="R29" t="s">
        <v>61</v>
      </c>
      <c r="S29" t="s">
        <v>66</v>
      </c>
      <c r="T29">
        <v>34</v>
      </c>
      <c r="U29" t="s">
        <v>68</v>
      </c>
      <c r="V29">
        <v>2</v>
      </c>
      <c r="W29" t="s">
        <v>61</v>
      </c>
      <c r="X29">
        <v>1</v>
      </c>
      <c r="Y29" t="s">
        <v>67</v>
      </c>
      <c r="Z29">
        <f/>
        <v>0</v>
      </c>
      <c r="AC29" t="s">
        <v>12</v>
      </c>
    </row>
    <row r="30" spans="1:29">
      <c r="A30">
        <v>38891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98</v>
      </c>
      <c r="L30" t="s">
        <v>68</v>
      </c>
      <c r="M30">
        <v>1.899999976158142</v>
      </c>
      <c r="N30" t="s">
        <v>61</v>
      </c>
      <c r="O30" t="s">
        <v>71</v>
      </c>
      <c r="P30" t="s">
        <v>63</v>
      </c>
      <c r="Q30">
        <v>2</v>
      </c>
      <c r="R30" t="s">
        <v>61</v>
      </c>
      <c r="S30" t="s">
        <v>66</v>
      </c>
      <c r="T30">
        <v>36</v>
      </c>
      <c r="U30" t="s">
        <v>68</v>
      </c>
      <c r="V30">
        <v>1.899999976158142</v>
      </c>
      <c r="W30" t="s">
        <v>61</v>
      </c>
      <c r="X30">
        <v>1.899999976158142</v>
      </c>
      <c r="Y30" t="s">
        <v>67</v>
      </c>
      <c r="Z30">
        <f/>
        <v>0</v>
      </c>
      <c r="AC30" t="s">
        <v>12</v>
      </c>
    </row>
    <row r="31" spans="1:29">
      <c r="A31">
        <v>38915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98</v>
      </c>
      <c r="L31" t="s">
        <v>68</v>
      </c>
      <c r="M31">
        <v>1</v>
      </c>
      <c r="N31" t="s">
        <v>61</v>
      </c>
      <c r="O31" t="s">
        <v>62</v>
      </c>
      <c r="P31" t="s">
        <v>63</v>
      </c>
      <c r="Q31">
        <v>2</v>
      </c>
      <c r="R31" t="s">
        <v>61</v>
      </c>
      <c r="S31" t="s">
        <v>66</v>
      </c>
      <c r="T31">
        <v>35</v>
      </c>
      <c r="U31" t="s">
        <v>68</v>
      </c>
      <c r="V31">
        <v>2</v>
      </c>
      <c r="W31" t="s">
        <v>61</v>
      </c>
      <c r="X31">
        <v>1</v>
      </c>
      <c r="Y31" t="s">
        <v>67</v>
      </c>
      <c r="Z31">
        <f/>
        <v>0</v>
      </c>
      <c r="AC31" t="s">
        <v>12</v>
      </c>
    </row>
    <row r="32" spans="1:29">
      <c r="A32">
        <v>38933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98</v>
      </c>
      <c r="L32" t="s">
        <v>68</v>
      </c>
      <c r="M32">
        <v>1</v>
      </c>
      <c r="N32" t="s">
        <v>61</v>
      </c>
      <c r="O32" t="s">
        <v>62</v>
      </c>
      <c r="P32" t="s">
        <v>63</v>
      </c>
      <c r="Q32">
        <v>2</v>
      </c>
      <c r="R32" t="s">
        <v>61</v>
      </c>
      <c r="S32" t="s">
        <v>66</v>
      </c>
      <c r="T32">
        <v>33</v>
      </c>
      <c r="U32" t="s">
        <v>68</v>
      </c>
      <c r="V32">
        <v>2</v>
      </c>
      <c r="W32" t="s">
        <v>61</v>
      </c>
      <c r="X32">
        <v>1</v>
      </c>
      <c r="Y32" t="s">
        <v>67</v>
      </c>
      <c r="Z32">
        <f/>
        <v>0</v>
      </c>
      <c r="AC32" t="s">
        <v>12</v>
      </c>
    </row>
    <row r="33" spans="1:29">
      <c r="A33">
        <v>38953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98</v>
      </c>
      <c r="L33" t="s">
        <v>68</v>
      </c>
      <c r="M33">
        <v>2.599999904632568</v>
      </c>
      <c r="N33" t="s">
        <v>61</v>
      </c>
      <c r="P33" t="s">
        <v>63</v>
      </c>
      <c r="Q33">
        <v>2</v>
      </c>
      <c r="R33" t="s">
        <v>61</v>
      </c>
      <c r="S33" t="s">
        <v>66</v>
      </c>
      <c r="T33">
        <v>33</v>
      </c>
      <c r="U33" t="s">
        <v>68</v>
      </c>
      <c r="V33">
        <v>2.599999904632568</v>
      </c>
      <c r="W33" t="s">
        <v>61</v>
      </c>
      <c r="X33">
        <v>2.599999904632568</v>
      </c>
      <c r="Y33" t="s">
        <v>67</v>
      </c>
      <c r="Z33">
        <f/>
        <v>0</v>
      </c>
      <c r="AC33" t="s">
        <v>12</v>
      </c>
    </row>
    <row r="34" spans="1:29">
      <c r="A34">
        <v>38973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98</v>
      </c>
      <c r="L34" t="s">
        <v>68</v>
      </c>
      <c r="M34">
        <v>1</v>
      </c>
      <c r="N34" t="s">
        <v>61</v>
      </c>
      <c r="O34" t="s">
        <v>62</v>
      </c>
      <c r="P34" t="s">
        <v>63</v>
      </c>
      <c r="Q34">
        <v>2</v>
      </c>
      <c r="R34" t="s">
        <v>61</v>
      </c>
      <c r="S34" t="s">
        <v>66</v>
      </c>
      <c r="T34">
        <v>12</v>
      </c>
      <c r="U34" t="s">
        <v>68</v>
      </c>
      <c r="V34">
        <v>2</v>
      </c>
      <c r="W34" t="s">
        <v>61</v>
      </c>
      <c r="X34">
        <v>1</v>
      </c>
      <c r="Y34" t="s">
        <v>67</v>
      </c>
      <c r="Z34">
        <f/>
        <v>0</v>
      </c>
      <c r="AC34" t="s">
        <v>12</v>
      </c>
    </row>
    <row r="35" spans="1:29">
      <c r="A35">
        <v>38994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98</v>
      </c>
      <c r="L35" t="s">
        <v>68</v>
      </c>
      <c r="M35">
        <v>1</v>
      </c>
      <c r="N35" t="s">
        <v>61</v>
      </c>
      <c r="O35" t="s">
        <v>62</v>
      </c>
      <c r="P35" t="s">
        <v>63</v>
      </c>
      <c r="Q35">
        <v>2</v>
      </c>
      <c r="R35" t="s">
        <v>61</v>
      </c>
      <c r="S35" t="s">
        <v>66</v>
      </c>
      <c r="T35">
        <v>31</v>
      </c>
      <c r="U35" t="s">
        <v>68</v>
      </c>
      <c r="V35">
        <v>2</v>
      </c>
      <c r="W35" t="s">
        <v>61</v>
      </c>
      <c r="X35">
        <v>1</v>
      </c>
      <c r="Y35" t="s">
        <v>67</v>
      </c>
      <c r="Z35">
        <f/>
        <v>0</v>
      </c>
      <c r="AC35" t="s">
        <v>12</v>
      </c>
    </row>
    <row r="36" spans="1:29">
      <c r="A36">
        <v>39015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98</v>
      </c>
      <c r="L36" t="s">
        <v>68</v>
      </c>
      <c r="M36">
        <v>1</v>
      </c>
      <c r="N36" t="s">
        <v>61</v>
      </c>
      <c r="O36" t="s">
        <v>62</v>
      </c>
      <c r="P36" t="s">
        <v>63</v>
      </c>
      <c r="Q36">
        <v>2</v>
      </c>
      <c r="R36" t="s">
        <v>61</v>
      </c>
      <c r="S36" t="s">
        <v>66</v>
      </c>
      <c r="T36">
        <v>11</v>
      </c>
      <c r="U36" t="s">
        <v>68</v>
      </c>
      <c r="V36">
        <v>2</v>
      </c>
      <c r="W36" t="s">
        <v>61</v>
      </c>
      <c r="X36">
        <v>1</v>
      </c>
      <c r="Y36" t="s">
        <v>67</v>
      </c>
      <c r="Z36">
        <f/>
        <v>0</v>
      </c>
      <c r="AC36" t="s">
        <v>12</v>
      </c>
    </row>
    <row r="37" spans="1:29">
      <c r="A37">
        <v>39036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98</v>
      </c>
      <c r="L37" t="s">
        <v>68</v>
      </c>
      <c r="M37">
        <v>1</v>
      </c>
      <c r="N37" t="s">
        <v>61</v>
      </c>
      <c r="O37" t="s">
        <v>62</v>
      </c>
      <c r="P37" t="s">
        <v>63</v>
      </c>
      <c r="Q37">
        <v>2</v>
      </c>
      <c r="R37" t="s">
        <v>61</v>
      </c>
      <c r="S37" t="s">
        <v>66</v>
      </c>
      <c r="T37">
        <v>31</v>
      </c>
      <c r="U37" t="s">
        <v>68</v>
      </c>
      <c r="V37">
        <v>2</v>
      </c>
      <c r="W37" t="s">
        <v>61</v>
      </c>
      <c r="X37">
        <v>1</v>
      </c>
      <c r="Y37" t="s">
        <v>67</v>
      </c>
      <c r="Z37">
        <f/>
        <v>0</v>
      </c>
      <c r="AC37" t="s">
        <v>12</v>
      </c>
    </row>
    <row r="38" spans="1:29">
      <c r="A38">
        <v>39057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98</v>
      </c>
      <c r="L38" t="s">
        <v>68</v>
      </c>
      <c r="M38">
        <v>1</v>
      </c>
      <c r="N38" t="s">
        <v>61</v>
      </c>
      <c r="O38" t="s">
        <v>62</v>
      </c>
      <c r="P38" t="s">
        <v>63</v>
      </c>
      <c r="Q38">
        <v>2</v>
      </c>
      <c r="R38" t="s">
        <v>61</v>
      </c>
      <c r="S38" t="s">
        <v>66</v>
      </c>
      <c r="T38">
        <v>17</v>
      </c>
      <c r="U38" t="s">
        <v>68</v>
      </c>
      <c r="V38">
        <v>2</v>
      </c>
      <c r="W38" t="s">
        <v>61</v>
      </c>
      <c r="X38">
        <v>1</v>
      </c>
      <c r="Y38" t="s">
        <v>67</v>
      </c>
      <c r="Z38">
        <f/>
        <v>0</v>
      </c>
      <c r="AC38" t="s">
        <v>12</v>
      </c>
    </row>
    <row r="39" spans="1:29">
      <c r="A39">
        <v>39078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98</v>
      </c>
      <c r="L39" t="s">
        <v>68</v>
      </c>
      <c r="M39">
        <v>2.099999904632568</v>
      </c>
      <c r="N39" t="s">
        <v>61</v>
      </c>
      <c r="P39" t="s">
        <v>63</v>
      </c>
      <c r="Q39">
        <v>2</v>
      </c>
      <c r="R39" t="s">
        <v>61</v>
      </c>
      <c r="S39" t="s">
        <v>66</v>
      </c>
      <c r="T39">
        <v>36</v>
      </c>
      <c r="U39" t="s">
        <v>68</v>
      </c>
      <c r="V39">
        <v>2.099999904632568</v>
      </c>
      <c r="W39" t="s">
        <v>61</v>
      </c>
      <c r="X39">
        <v>2.099999904632568</v>
      </c>
      <c r="Y39" t="s">
        <v>67</v>
      </c>
      <c r="Z39">
        <f/>
        <v>0</v>
      </c>
      <c r="AC39" t="s">
        <v>12</v>
      </c>
    </row>
    <row r="40" spans="1:29">
      <c r="A40">
        <v>39096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98</v>
      </c>
      <c r="L40" t="s">
        <v>68</v>
      </c>
      <c r="M40">
        <v>1</v>
      </c>
      <c r="N40" t="s">
        <v>61</v>
      </c>
      <c r="O40" t="s">
        <v>62</v>
      </c>
      <c r="P40" t="s">
        <v>63</v>
      </c>
      <c r="Q40">
        <v>2</v>
      </c>
      <c r="R40" t="s">
        <v>61</v>
      </c>
      <c r="S40" t="s">
        <v>66</v>
      </c>
      <c r="T40">
        <v>27</v>
      </c>
      <c r="U40" t="s">
        <v>68</v>
      </c>
      <c r="V40">
        <v>2</v>
      </c>
      <c r="W40" t="s">
        <v>61</v>
      </c>
      <c r="X40">
        <v>1</v>
      </c>
      <c r="Y40" t="s">
        <v>67</v>
      </c>
      <c r="Z40">
        <f/>
        <v>0</v>
      </c>
      <c r="AC40" t="s">
        <v>12</v>
      </c>
    </row>
    <row r="41" spans="1:29">
      <c r="A41">
        <v>39116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98</v>
      </c>
      <c r="L41" t="s">
        <v>68</v>
      </c>
      <c r="M41">
        <v>1</v>
      </c>
      <c r="N41" t="s">
        <v>61</v>
      </c>
      <c r="O41" t="s">
        <v>62</v>
      </c>
      <c r="P41" t="s">
        <v>63</v>
      </c>
      <c r="Q41">
        <v>2</v>
      </c>
      <c r="R41" t="s">
        <v>61</v>
      </c>
      <c r="S41" t="s">
        <v>66</v>
      </c>
      <c r="T41">
        <v>27</v>
      </c>
      <c r="U41" t="s">
        <v>68</v>
      </c>
      <c r="V41">
        <v>2</v>
      </c>
      <c r="W41" t="s">
        <v>61</v>
      </c>
      <c r="X41">
        <v>1</v>
      </c>
      <c r="Y41" t="s">
        <v>67</v>
      </c>
      <c r="Z41">
        <f/>
        <v>0</v>
      </c>
      <c r="AC41" t="s">
        <v>12</v>
      </c>
    </row>
    <row r="42" spans="1:29">
      <c r="A42">
        <v>39134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98</v>
      </c>
      <c r="L42" t="s">
        <v>68</v>
      </c>
      <c r="M42">
        <v>1</v>
      </c>
      <c r="N42" t="s">
        <v>61</v>
      </c>
      <c r="O42" t="s">
        <v>71</v>
      </c>
      <c r="P42" t="s">
        <v>63</v>
      </c>
      <c r="Q42">
        <v>2</v>
      </c>
      <c r="R42" t="s">
        <v>61</v>
      </c>
      <c r="S42" t="s">
        <v>66</v>
      </c>
      <c r="T42">
        <v>49</v>
      </c>
      <c r="U42" t="s">
        <v>68</v>
      </c>
      <c r="V42">
        <v>1</v>
      </c>
      <c r="W42" t="s">
        <v>61</v>
      </c>
      <c r="X42">
        <v>1</v>
      </c>
      <c r="Y42" t="s">
        <v>67</v>
      </c>
      <c r="Z42">
        <f/>
        <v>0</v>
      </c>
      <c r="AC42" t="s">
        <v>12</v>
      </c>
    </row>
    <row r="43" spans="1:29">
      <c r="A43">
        <v>39151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98</v>
      </c>
      <c r="L43" t="s">
        <v>68</v>
      </c>
      <c r="M43">
        <v>1.600000023841858</v>
      </c>
      <c r="N43" t="s">
        <v>61</v>
      </c>
      <c r="O43" t="s">
        <v>71</v>
      </c>
      <c r="P43" t="s">
        <v>63</v>
      </c>
      <c r="Q43">
        <v>2</v>
      </c>
      <c r="R43" t="s">
        <v>61</v>
      </c>
      <c r="S43" t="s">
        <v>66</v>
      </c>
      <c r="T43">
        <v>35</v>
      </c>
      <c r="U43" t="s">
        <v>68</v>
      </c>
      <c r="V43">
        <v>1.600000023841858</v>
      </c>
      <c r="W43" t="s">
        <v>61</v>
      </c>
      <c r="X43">
        <v>1.600000023841858</v>
      </c>
      <c r="Y43" t="s">
        <v>67</v>
      </c>
      <c r="Z43">
        <f/>
        <v>0</v>
      </c>
      <c r="AC43" t="s">
        <v>12</v>
      </c>
    </row>
    <row r="44" spans="1:29">
      <c r="A44">
        <v>39171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98</v>
      </c>
      <c r="L44" t="s">
        <v>68</v>
      </c>
      <c r="M44">
        <v>1</v>
      </c>
      <c r="N44" t="s">
        <v>61</v>
      </c>
      <c r="O44" t="s">
        <v>62</v>
      </c>
      <c r="P44" t="s">
        <v>63</v>
      </c>
      <c r="Q44">
        <v>2</v>
      </c>
      <c r="R44" t="s">
        <v>61</v>
      </c>
      <c r="S44" t="s">
        <v>66</v>
      </c>
      <c r="T44">
        <v>19</v>
      </c>
      <c r="U44" t="s">
        <v>68</v>
      </c>
      <c r="V44">
        <v>2</v>
      </c>
      <c r="W44" t="s">
        <v>61</v>
      </c>
      <c r="X44">
        <v>1</v>
      </c>
      <c r="Y44" t="s">
        <v>67</v>
      </c>
      <c r="Z44">
        <f/>
        <v>0</v>
      </c>
      <c r="AC44" t="s">
        <v>12</v>
      </c>
    </row>
    <row r="45" spans="1:29">
      <c r="A45">
        <v>39192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98</v>
      </c>
      <c r="L45" t="s">
        <v>68</v>
      </c>
      <c r="M45">
        <v>1</v>
      </c>
      <c r="N45" t="s">
        <v>61</v>
      </c>
      <c r="O45" t="s">
        <v>62</v>
      </c>
      <c r="P45" t="s">
        <v>63</v>
      </c>
      <c r="Q45">
        <v>2</v>
      </c>
      <c r="R45" t="s">
        <v>61</v>
      </c>
      <c r="S45" t="s">
        <v>66</v>
      </c>
      <c r="T45">
        <v>33</v>
      </c>
      <c r="U45" t="s">
        <v>68</v>
      </c>
      <c r="V45">
        <v>2</v>
      </c>
      <c r="W45" t="s">
        <v>61</v>
      </c>
      <c r="X45">
        <v>1</v>
      </c>
      <c r="Y45" t="s">
        <v>67</v>
      </c>
      <c r="Z45">
        <f/>
        <v>0</v>
      </c>
      <c r="AC45" t="s">
        <v>12</v>
      </c>
    </row>
    <row r="46" spans="1:29">
      <c r="A46">
        <v>39210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98</v>
      </c>
      <c r="L46" t="s">
        <v>68</v>
      </c>
      <c r="M46">
        <v>1</v>
      </c>
      <c r="N46" t="s">
        <v>61</v>
      </c>
      <c r="O46" t="s">
        <v>62</v>
      </c>
      <c r="P46" t="s">
        <v>63</v>
      </c>
      <c r="Q46">
        <v>2</v>
      </c>
      <c r="R46" t="s">
        <v>61</v>
      </c>
      <c r="S46" t="s">
        <v>66</v>
      </c>
      <c r="T46">
        <v>38</v>
      </c>
      <c r="U46" t="s">
        <v>68</v>
      </c>
      <c r="V46">
        <v>2</v>
      </c>
      <c r="W46" t="s">
        <v>61</v>
      </c>
      <c r="X46">
        <v>1</v>
      </c>
      <c r="Y46" t="s">
        <v>67</v>
      </c>
      <c r="Z46">
        <f/>
        <v>0</v>
      </c>
      <c r="AC46" t="s">
        <v>12</v>
      </c>
    </row>
    <row r="47" spans="1:29">
      <c r="A47">
        <v>39227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98</v>
      </c>
      <c r="L47" t="s">
        <v>68</v>
      </c>
      <c r="M47">
        <v>1.100000023841858</v>
      </c>
      <c r="N47" t="s">
        <v>61</v>
      </c>
      <c r="O47" t="s">
        <v>71</v>
      </c>
      <c r="P47" t="s">
        <v>63</v>
      </c>
      <c r="Q47">
        <v>2</v>
      </c>
      <c r="R47" t="s">
        <v>61</v>
      </c>
      <c r="S47" t="s">
        <v>66</v>
      </c>
      <c r="T47">
        <v>29</v>
      </c>
      <c r="U47" t="s">
        <v>68</v>
      </c>
      <c r="V47">
        <v>1.100000023841858</v>
      </c>
      <c r="W47" t="s">
        <v>61</v>
      </c>
      <c r="X47">
        <v>1.100000023841858</v>
      </c>
      <c r="Y47" t="s">
        <v>67</v>
      </c>
      <c r="Z47">
        <f/>
        <v>0</v>
      </c>
      <c r="AC47" t="s">
        <v>12</v>
      </c>
    </row>
    <row r="48" spans="1:29">
      <c r="A48">
        <v>39244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98</v>
      </c>
      <c r="L48" t="s">
        <v>68</v>
      </c>
      <c r="M48">
        <v>1.100000023841858</v>
      </c>
      <c r="N48" t="s">
        <v>61</v>
      </c>
      <c r="O48" t="s">
        <v>71</v>
      </c>
      <c r="P48" t="s">
        <v>63</v>
      </c>
      <c r="Q48">
        <v>2</v>
      </c>
      <c r="R48" t="s">
        <v>61</v>
      </c>
      <c r="S48" t="s">
        <v>66</v>
      </c>
      <c r="T48">
        <v>19</v>
      </c>
      <c r="U48" t="s">
        <v>68</v>
      </c>
      <c r="V48">
        <v>1.100000023841858</v>
      </c>
      <c r="W48" t="s">
        <v>61</v>
      </c>
      <c r="X48">
        <v>1.100000023841858</v>
      </c>
      <c r="Y48" t="s">
        <v>67</v>
      </c>
      <c r="Z48">
        <f/>
        <v>0</v>
      </c>
      <c r="AC48" t="s">
        <v>12</v>
      </c>
    </row>
    <row r="49" spans="1:29">
      <c r="A49">
        <v>39261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98</v>
      </c>
      <c r="L49" t="s">
        <v>68</v>
      </c>
      <c r="M49">
        <v>1</v>
      </c>
      <c r="N49" t="s">
        <v>61</v>
      </c>
      <c r="O49" t="s">
        <v>62</v>
      </c>
      <c r="P49" t="s">
        <v>63</v>
      </c>
      <c r="Q49">
        <v>2</v>
      </c>
      <c r="R49" t="s">
        <v>61</v>
      </c>
      <c r="S49" t="s">
        <v>66</v>
      </c>
      <c r="T49">
        <v>35</v>
      </c>
      <c r="U49" t="s">
        <v>68</v>
      </c>
      <c r="V49">
        <v>2</v>
      </c>
      <c r="W49" t="s">
        <v>61</v>
      </c>
      <c r="X49">
        <v>1</v>
      </c>
      <c r="Y49" t="s">
        <v>67</v>
      </c>
      <c r="Z49">
        <f/>
        <v>0</v>
      </c>
      <c r="AC49" t="s">
        <v>12</v>
      </c>
    </row>
    <row r="50" spans="1:29">
      <c r="A50">
        <v>39281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98</v>
      </c>
      <c r="L50" t="s">
        <v>68</v>
      </c>
      <c r="M50">
        <v>1</v>
      </c>
      <c r="N50" t="s">
        <v>61</v>
      </c>
      <c r="O50" t="s">
        <v>62</v>
      </c>
      <c r="P50" t="s">
        <v>69</v>
      </c>
      <c r="Q50">
        <v>2</v>
      </c>
      <c r="R50" t="s">
        <v>61</v>
      </c>
      <c r="S50" t="s">
        <v>66</v>
      </c>
      <c r="T50">
        <v>22</v>
      </c>
      <c r="U50" t="s">
        <v>68</v>
      </c>
      <c r="V50">
        <v>2</v>
      </c>
      <c r="W50" t="s">
        <v>61</v>
      </c>
      <c r="X50">
        <v>1</v>
      </c>
      <c r="Y50" t="s">
        <v>67</v>
      </c>
      <c r="Z50">
        <f/>
        <v>0</v>
      </c>
      <c r="AC50" t="s">
        <v>12</v>
      </c>
    </row>
    <row r="51" spans="1:29">
      <c r="A51">
        <v>39299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98</v>
      </c>
      <c r="L51" t="s">
        <v>68</v>
      </c>
      <c r="M51">
        <v>1</v>
      </c>
      <c r="N51" t="s">
        <v>61</v>
      </c>
      <c r="O51" t="s">
        <v>62</v>
      </c>
      <c r="P51" t="s">
        <v>69</v>
      </c>
      <c r="Q51">
        <v>2</v>
      </c>
      <c r="R51" t="s">
        <v>61</v>
      </c>
      <c r="S51" t="s">
        <v>66</v>
      </c>
      <c r="T51">
        <v>35</v>
      </c>
      <c r="U51" t="s">
        <v>68</v>
      </c>
      <c r="V51">
        <v>2</v>
      </c>
      <c r="W51" t="s">
        <v>61</v>
      </c>
      <c r="X51">
        <v>1</v>
      </c>
      <c r="Y51" t="s">
        <v>67</v>
      </c>
      <c r="Z51">
        <f/>
        <v>0</v>
      </c>
      <c r="AC51" t="s">
        <v>12</v>
      </c>
    </row>
    <row r="52" spans="1:29">
      <c r="A52">
        <v>39319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98</v>
      </c>
      <c r="L52" t="s">
        <v>68</v>
      </c>
      <c r="M52">
        <v>1</v>
      </c>
      <c r="N52" t="s">
        <v>61</v>
      </c>
      <c r="O52" t="s">
        <v>62</v>
      </c>
      <c r="P52" t="s">
        <v>63</v>
      </c>
      <c r="Q52">
        <v>2</v>
      </c>
      <c r="R52" t="s">
        <v>61</v>
      </c>
      <c r="S52" t="s">
        <v>66</v>
      </c>
      <c r="T52">
        <v>35</v>
      </c>
      <c r="U52" t="s">
        <v>68</v>
      </c>
      <c r="V52">
        <v>2</v>
      </c>
      <c r="W52" t="s">
        <v>61</v>
      </c>
      <c r="X52">
        <v>1</v>
      </c>
      <c r="Y52" t="s">
        <v>67</v>
      </c>
      <c r="Z52">
        <f/>
        <v>0</v>
      </c>
      <c r="AC52" t="s">
        <v>12</v>
      </c>
    </row>
    <row r="53" spans="1:29">
      <c r="A53">
        <v>39338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98</v>
      </c>
      <c r="L53" t="s">
        <v>68</v>
      </c>
      <c r="M53">
        <v>1</v>
      </c>
      <c r="N53" t="s">
        <v>61</v>
      </c>
      <c r="O53" t="s">
        <v>62</v>
      </c>
      <c r="P53" t="s">
        <v>63</v>
      </c>
      <c r="Q53">
        <v>2</v>
      </c>
      <c r="R53" t="s">
        <v>61</v>
      </c>
      <c r="S53" t="s">
        <v>66</v>
      </c>
      <c r="T53">
        <v>18</v>
      </c>
      <c r="U53" t="s">
        <v>68</v>
      </c>
      <c r="V53">
        <v>2</v>
      </c>
      <c r="W53" t="s">
        <v>61</v>
      </c>
      <c r="X53">
        <v>1</v>
      </c>
      <c r="Y53" t="s">
        <v>67</v>
      </c>
      <c r="Z53">
        <f/>
        <v>0</v>
      </c>
      <c r="AC53" t="s">
        <v>12</v>
      </c>
    </row>
    <row r="54" spans="1:29">
      <c r="A54">
        <v>39356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98</v>
      </c>
      <c r="L54" t="s">
        <v>68</v>
      </c>
      <c r="M54">
        <v>1</v>
      </c>
      <c r="N54" t="s">
        <v>61</v>
      </c>
      <c r="O54" t="s">
        <v>62</v>
      </c>
      <c r="P54" t="s">
        <v>63</v>
      </c>
      <c r="Q54">
        <v>2</v>
      </c>
      <c r="R54" t="s">
        <v>61</v>
      </c>
      <c r="S54" t="s">
        <v>66</v>
      </c>
      <c r="T54">
        <v>35</v>
      </c>
      <c r="U54" t="s">
        <v>68</v>
      </c>
      <c r="V54">
        <v>2</v>
      </c>
      <c r="W54" t="s">
        <v>61</v>
      </c>
      <c r="X54">
        <v>1</v>
      </c>
      <c r="Y54" t="s">
        <v>67</v>
      </c>
      <c r="Z54">
        <f/>
        <v>0</v>
      </c>
      <c r="AC54" t="s">
        <v>12</v>
      </c>
    </row>
    <row r="55" spans="1:29">
      <c r="A55">
        <v>39376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98</v>
      </c>
      <c r="L55" t="s">
        <v>68</v>
      </c>
      <c r="M55">
        <v>2</v>
      </c>
      <c r="N55" t="s">
        <v>61</v>
      </c>
      <c r="O55" t="s">
        <v>62</v>
      </c>
      <c r="P55" t="s">
        <v>63</v>
      </c>
      <c r="Q55">
        <v>4</v>
      </c>
      <c r="R55" t="s">
        <v>61</v>
      </c>
      <c r="S55" t="s">
        <v>66</v>
      </c>
      <c r="T55">
        <v>35</v>
      </c>
      <c r="U55" t="s">
        <v>68</v>
      </c>
      <c r="V55">
        <v>4</v>
      </c>
      <c r="W55" t="s">
        <v>61</v>
      </c>
      <c r="X55">
        <v>2</v>
      </c>
      <c r="Y55" t="s">
        <v>67</v>
      </c>
      <c r="Z55">
        <f/>
        <v>0</v>
      </c>
      <c r="AC55" t="s">
        <v>12</v>
      </c>
    </row>
    <row r="56" spans="1:29">
      <c r="A56">
        <v>39394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98</v>
      </c>
      <c r="L56" t="s">
        <v>68</v>
      </c>
      <c r="M56">
        <v>1</v>
      </c>
      <c r="N56" t="s">
        <v>61</v>
      </c>
      <c r="O56" t="s">
        <v>62</v>
      </c>
      <c r="P56" t="s">
        <v>63</v>
      </c>
      <c r="Q56">
        <v>2</v>
      </c>
      <c r="R56" t="s">
        <v>61</v>
      </c>
      <c r="S56" t="s">
        <v>66</v>
      </c>
      <c r="T56">
        <v>26</v>
      </c>
      <c r="U56" t="s">
        <v>68</v>
      </c>
      <c r="V56">
        <v>2</v>
      </c>
      <c r="W56" t="s">
        <v>61</v>
      </c>
      <c r="X56">
        <v>1</v>
      </c>
      <c r="Y56" t="s">
        <v>67</v>
      </c>
      <c r="Z56">
        <f/>
        <v>0</v>
      </c>
      <c r="AC56" t="s">
        <v>12</v>
      </c>
    </row>
    <row r="57" spans="1:29">
      <c r="A57">
        <v>39411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98</v>
      </c>
      <c r="L57" t="s">
        <v>68</v>
      </c>
      <c r="M57">
        <v>1</v>
      </c>
      <c r="N57" t="s">
        <v>61</v>
      </c>
      <c r="O57" t="s">
        <v>62</v>
      </c>
      <c r="P57" t="s">
        <v>63</v>
      </c>
      <c r="Q57">
        <v>2</v>
      </c>
      <c r="R57" t="s">
        <v>61</v>
      </c>
      <c r="S57" t="s">
        <v>66</v>
      </c>
      <c r="T57">
        <v>70</v>
      </c>
      <c r="U57" t="s">
        <v>68</v>
      </c>
      <c r="V57">
        <v>2</v>
      </c>
      <c r="W57" t="s">
        <v>61</v>
      </c>
      <c r="X57">
        <v>1</v>
      </c>
      <c r="Y57" t="s">
        <v>67</v>
      </c>
      <c r="Z57">
        <f/>
        <v>0</v>
      </c>
      <c r="AC57" t="s">
        <v>12</v>
      </c>
    </row>
    <row r="58" spans="1:29">
      <c r="A58">
        <v>39435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98</v>
      </c>
      <c r="L58" t="s">
        <v>68</v>
      </c>
      <c r="M58">
        <v>1</v>
      </c>
      <c r="N58" t="s">
        <v>61</v>
      </c>
      <c r="O58" t="s">
        <v>62</v>
      </c>
      <c r="P58" t="s">
        <v>63</v>
      </c>
      <c r="Q58">
        <v>2</v>
      </c>
      <c r="R58" t="s">
        <v>61</v>
      </c>
      <c r="S58" t="s">
        <v>66</v>
      </c>
      <c r="T58">
        <v>15</v>
      </c>
      <c r="U58" t="s">
        <v>68</v>
      </c>
      <c r="V58">
        <v>2</v>
      </c>
      <c r="W58" t="s">
        <v>61</v>
      </c>
      <c r="X58">
        <v>1</v>
      </c>
      <c r="Y58" t="s">
        <v>67</v>
      </c>
      <c r="Z58">
        <f/>
        <v>0</v>
      </c>
      <c r="AC58" t="s">
        <v>12</v>
      </c>
    </row>
    <row r="59" spans="1:29">
      <c r="A59">
        <v>39460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98</v>
      </c>
      <c r="L59" t="s">
        <v>68</v>
      </c>
      <c r="M59">
        <v>1</v>
      </c>
      <c r="N59" t="s">
        <v>61</v>
      </c>
      <c r="O59" t="s">
        <v>62</v>
      </c>
      <c r="P59" t="s">
        <v>63</v>
      </c>
      <c r="Q59">
        <v>2</v>
      </c>
      <c r="R59" t="s">
        <v>61</v>
      </c>
      <c r="S59" t="s">
        <v>66</v>
      </c>
      <c r="T59">
        <v>43</v>
      </c>
      <c r="U59" t="s">
        <v>68</v>
      </c>
      <c r="V59">
        <v>2</v>
      </c>
      <c r="W59" t="s">
        <v>61</v>
      </c>
      <c r="X59">
        <v>1</v>
      </c>
      <c r="Y59" t="s">
        <v>67</v>
      </c>
      <c r="Z59">
        <f/>
        <v>0</v>
      </c>
      <c r="AC59" t="s">
        <v>12</v>
      </c>
    </row>
    <row r="60" spans="1:29">
      <c r="A60">
        <v>39478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98</v>
      </c>
      <c r="L60" t="s">
        <v>68</v>
      </c>
      <c r="M60">
        <v>1</v>
      </c>
      <c r="N60" t="s">
        <v>61</v>
      </c>
      <c r="O60" t="s">
        <v>62</v>
      </c>
      <c r="P60" t="s">
        <v>63</v>
      </c>
      <c r="Q60">
        <v>2</v>
      </c>
      <c r="R60" t="s">
        <v>61</v>
      </c>
      <c r="S60" t="s">
        <v>66</v>
      </c>
      <c r="T60">
        <v>34</v>
      </c>
      <c r="U60" t="s">
        <v>68</v>
      </c>
      <c r="V60">
        <v>2</v>
      </c>
      <c r="W60" t="s">
        <v>61</v>
      </c>
      <c r="X60">
        <v>1</v>
      </c>
      <c r="Y60" t="s">
        <v>67</v>
      </c>
      <c r="Z60">
        <f/>
        <v>0</v>
      </c>
      <c r="AC60" t="s">
        <v>12</v>
      </c>
    </row>
    <row r="61" spans="1:29">
      <c r="A61">
        <v>39502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98</v>
      </c>
      <c r="L61" t="s">
        <v>68</v>
      </c>
      <c r="M61">
        <v>1</v>
      </c>
      <c r="N61" t="s">
        <v>61</v>
      </c>
      <c r="O61" t="s">
        <v>62</v>
      </c>
      <c r="P61" t="s">
        <v>63</v>
      </c>
      <c r="Q61">
        <v>2</v>
      </c>
      <c r="R61" t="s">
        <v>61</v>
      </c>
      <c r="S61" t="s">
        <v>66</v>
      </c>
      <c r="T61">
        <v>54</v>
      </c>
      <c r="U61" t="s">
        <v>68</v>
      </c>
      <c r="V61">
        <v>2</v>
      </c>
      <c r="W61" t="s">
        <v>61</v>
      </c>
      <c r="X61">
        <v>1</v>
      </c>
      <c r="Y61" t="s">
        <v>67</v>
      </c>
      <c r="Z61">
        <f/>
        <v>0</v>
      </c>
      <c r="AC61" t="s">
        <v>12</v>
      </c>
    </row>
    <row r="62" spans="1:29">
      <c r="A62">
        <v>39520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98</v>
      </c>
      <c r="L62" t="s">
        <v>68</v>
      </c>
      <c r="M62">
        <v>1</v>
      </c>
      <c r="N62" t="s">
        <v>61</v>
      </c>
      <c r="O62" t="s">
        <v>62</v>
      </c>
      <c r="P62" t="s">
        <v>63</v>
      </c>
      <c r="Q62">
        <v>2</v>
      </c>
      <c r="R62" t="s">
        <v>61</v>
      </c>
      <c r="S62" t="s">
        <v>66</v>
      </c>
      <c r="T62">
        <v>34</v>
      </c>
      <c r="U62" t="s">
        <v>68</v>
      </c>
      <c r="V62">
        <v>2</v>
      </c>
      <c r="W62" t="s">
        <v>61</v>
      </c>
      <c r="X62">
        <v>1</v>
      </c>
      <c r="Y62" t="s">
        <v>67</v>
      </c>
      <c r="Z62">
        <f/>
        <v>0</v>
      </c>
      <c r="AC62" t="s">
        <v>12</v>
      </c>
    </row>
    <row r="63" spans="1:29">
      <c r="A63">
        <v>39540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98</v>
      </c>
      <c r="L63" t="s">
        <v>68</v>
      </c>
      <c r="M63">
        <v>1</v>
      </c>
      <c r="N63" t="s">
        <v>61</v>
      </c>
      <c r="O63" t="s">
        <v>62</v>
      </c>
      <c r="P63" t="s">
        <v>63</v>
      </c>
      <c r="Q63">
        <v>2</v>
      </c>
      <c r="R63" t="s">
        <v>61</v>
      </c>
      <c r="S63" t="s">
        <v>66</v>
      </c>
      <c r="T63">
        <v>31</v>
      </c>
      <c r="U63" t="s">
        <v>68</v>
      </c>
      <c r="V63">
        <v>2</v>
      </c>
      <c r="W63" t="s">
        <v>61</v>
      </c>
      <c r="X63">
        <v>1</v>
      </c>
      <c r="Y63" t="s">
        <v>67</v>
      </c>
      <c r="Z63">
        <f/>
        <v>0</v>
      </c>
      <c r="AC6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38719</v>
      </c>
      <c r="B2">
        <v>2126537602</v>
      </c>
      <c r="C2" t="s">
        <v>54</v>
      </c>
      <c r="D2">
        <v>1406</v>
      </c>
      <c r="E2" t="s">
        <v>55</v>
      </c>
      <c r="F2">
        <v>27</v>
      </c>
      <c r="G2" s="2">
        <v>40548</v>
      </c>
      <c r="H2" s="2">
        <v>-0.4166666666666666</v>
      </c>
      <c r="I2" t="s">
        <v>57</v>
      </c>
      <c r="J2" t="s">
        <v>58</v>
      </c>
      <c r="K2" t="s">
        <v>99</v>
      </c>
      <c r="L2" t="s">
        <v>75</v>
      </c>
      <c r="M2">
        <v>0.5070000290870667</v>
      </c>
      <c r="N2" t="s">
        <v>91</v>
      </c>
      <c r="P2" t="s">
        <v>100</v>
      </c>
      <c r="Q2">
        <v>0.07000000029802322</v>
      </c>
      <c r="R2" t="s">
        <v>91</v>
      </c>
      <c r="S2" t="s">
        <v>66</v>
      </c>
      <c r="T2">
        <v>35</v>
      </c>
      <c r="U2" t="s">
        <v>75</v>
      </c>
      <c r="V2">
        <v>0.5070000290870667</v>
      </c>
      <c r="W2" t="s">
        <v>91</v>
      </c>
      <c r="X2">
        <v>0.5070000290870667</v>
      </c>
      <c r="Y2" t="s">
        <v>67</v>
      </c>
      <c r="Z2">
        <f/>
        <v>0</v>
      </c>
      <c r="AC2" t="s">
        <v>13</v>
      </c>
    </row>
    <row r="3" spans="1:29">
      <c r="A3">
        <v>38737</v>
      </c>
      <c r="B3">
        <v>2126537602</v>
      </c>
      <c r="C3" t="s">
        <v>54</v>
      </c>
      <c r="D3">
        <v>1406</v>
      </c>
      <c r="E3" t="s">
        <v>55</v>
      </c>
      <c r="F3">
        <v>28</v>
      </c>
      <c r="G3" s="2">
        <v>40553</v>
      </c>
      <c r="H3" s="2">
        <v>-0.5555555555555556</v>
      </c>
      <c r="I3" t="s">
        <v>57</v>
      </c>
      <c r="J3" t="s">
        <v>58</v>
      </c>
      <c r="K3" t="s">
        <v>99</v>
      </c>
      <c r="L3" t="s">
        <v>75</v>
      </c>
      <c r="M3">
        <v>0.5830000042915344</v>
      </c>
      <c r="N3" t="s">
        <v>91</v>
      </c>
      <c r="P3" t="s">
        <v>100</v>
      </c>
      <c r="Q3">
        <v>0.07000000029802322</v>
      </c>
      <c r="R3" t="s">
        <v>91</v>
      </c>
      <c r="S3" t="s">
        <v>66</v>
      </c>
      <c r="T3">
        <v>35</v>
      </c>
      <c r="U3" t="s">
        <v>75</v>
      </c>
      <c r="V3">
        <v>0.5830000042915344</v>
      </c>
      <c r="W3" t="s">
        <v>91</v>
      </c>
      <c r="X3">
        <v>0.5830000042915344</v>
      </c>
      <c r="Y3" t="s">
        <v>67</v>
      </c>
      <c r="Z3">
        <f/>
        <v>0</v>
      </c>
      <c r="AC3" t="s">
        <v>13</v>
      </c>
    </row>
    <row r="4" spans="1:29">
      <c r="A4">
        <v>38757</v>
      </c>
      <c r="B4">
        <v>2126537602</v>
      </c>
      <c r="C4" t="s">
        <v>54</v>
      </c>
      <c r="D4">
        <v>1406</v>
      </c>
      <c r="E4" t="s">
        <v>55</v>
      </c>
      <c r="F4">
        <v>29</v>
      </c>
      <c r="G4" s="2">
        <v>40616</v>
      </c>
      <c r="H4" s="2">
        <v>-0.4340277777777778</v>
      </c>
      <c r="I4" t="s">
        <v>57</v>
      </c>
      <c r="J4" t="s">
        <v>58</v>
      </c>
      <c r="K4" t="s">
        <v>99</v>
      </c>
      <c r="L4" t="s">
        <v>75</v>
      </c>
      <c r="M4">
        <v>0.4350000023841858</v>
      </c>
      <c r="N4" t="s">
        <v>91</v>
      </c>
      <c r="P4" t="s">
        <v>100</v>
      </c>
      <c r="Q4">
        <v>0.07000000029802322</v>
      </c>
      <c r="R4" t="s">
        <v>91</v>
      </c>
      <c r="S4" t="s">
        <v>66</v>
      </c>
      <c r="T4">
        <v>35</v>
      </c>
      <c r="U4" t="s">
        <v>75</v>
      </c>
      <c r="V4">
        <v>0.4350000023841858</v>
      </c>
      <c r="W4" t="s">
        <v>91</v>
      </c>
      <c r="X4">
        <v>0.4350000023841858</v>
      </c>
      <c r="Y4" t="s">
        <v>67</v>
      </c>
      <c r="Z4">
        <f/>
        <v>0</v>
      </c>
      <c r="AC4" t="s">
        <v>13</v>
      </c>
    </row>
    <row r="5" spans="1:29">
      <c r="A5">
        <v>38792</v>
      </c>
      <c r="B5">
        <v>2126537602</v>
      </c>
      <c r="C5" t="s">
        <v>54</v>
      </c>
      <c r="D5">
        <v>1406</v>
      </c>
      <c r="E5" t="s">
        <v>55</v>
      </c>
      <c r="F5">
        <v>30</v>
      </c>
      <c r="G5" s="2">
        <v>40716</v>
      </c>
      <c r="H5" s="2">
        <v>-0.5416666666666667</v>
      </c>
      <c r="I5" t="s">
        <v>57</v>
      </c>
      <c r="J5" t="s">
        <v>58</v>
      </c>
      <c r="K5" t="s">
        <v>99</v>
      </c>
      <c r="L5" t="s">
        <v>75</v>
      </c>
      <c r="M5">
        <v>0.1330000013113022</v>
      </c>
      <c r="N5" t="s">
        <v>91</v>
      </c>
      <c r="P5" t="s">
        <v>100</v>
      </c>
      <c r="Q5">
        <v>0.07000000029802322</v>
      </c>
      <c r="R5" t="s">
        <v>91</v>
      </c>
      <c r="S5" t="s">
        <v>66</v>
      </c>
      <c r="T5">
        <v>57</v>
      </c>
      <c r="U5" t="s">
        <v>75</v>
      </c>
      <c r="V5">
        <v>0.1330000013113022</v>
      </c>
      <c r="W5" t="s">
        <v>91</v>
      </c>
      <c r="X5">
        <v>0.1330000013113022</v>
      </c>
      <c r="Y5" t="s">
        <v>67</v>
      </c>
      <c r="Z5">
        <f/>
        <v>0</v>
      </c>
      <c r="AC5" t="s">
        <v>13</v>
      </c>
    </row>
    <row r="6" spans="1:29">
      <c r="A6">
        <v>39339</v>
      </c>
      <c r="B6">
        <v>2126537602</v>
      </c>
      <c r="C6" t="s">
        <v>54</v>
      </c>
      <c r="D6">
        <v>1407</v>
      </c>
      <c r="E6" t="s">
        <v>56</v>
      </c>
      <c r="F6">
        <v>27</v>
      </c>
      <c r="G6" s="2">
        <v>40548</v>
      </c>
      <c r="H6" s="2">
        <v>-0.40625</v>
      </c>
      <c r="I6" t="s">
        <v>57</v>
      </c>
      <c r="J6" t="s">
        <v>58</v>
      </c>
      <c r="K6" t="s">
        <v>99</v>
      </c>
      <c r="L6" t="s">
        <v>75</v>
      </c>
      <c r="M6">
        <v>0.3770000040531158</v>
      </c>
      <c r="N6" t="s">
        <v>91</v>
      </c>
      <c r="P6" t="s">
        <v>100</v>
      </c>
      <c r="Q6">
        <v>0.07000000029802322</v>
      </c>
      <c r="R6" t="s">
        <v>91</v>
      </c>
      <c r="S6" t="s">
        <v>66</v>
      </c>
      <c r="T6">
        <v>18</v>
      </c>
      <c r="U6" t="s">
        <v>75</v>
      </c>
      <c r="V6">
        <v>0.3770000040531158</v>
      </c>
      <c r="W6" t="s">
        <v>91</v>
      </c>
      <c r="X6">
        <v>0.3770000040531158</v>
      </c>
      <c r="Y6" t="s">
        <v>67</v>
      </c>
      <c r="Z6">
        <f/>
        <v>0</v>
      </c>
      <c r="AC6" t="s">
        <v>13</v>
      </c>
    </row>
    <row r="7" spans="1:29">
      <c r="A7">
        <v>39357</v>
      </c>
      <c r="B7">
        <v>2126537602</v>
      </c>
      <c r="C7" t="s">
        <v>54</v>
      </c>
      <c r="D7">
        <v>1407</v>
      </c>
      <c r="E7" t="s">
        <v>56</v>
      </c>
      <c r="F7">
        <v>28</v>
      </c>
      <c r="G7" s="2">
        <v>40553</v>
      </c>
      <c r="H7" s="2">
        <v>-0.5486111111111112</v>
      </c>
      <c r="I7" t="s">
        <v>57</v>
      </c>
      <c r="J7" t="s">
        <v>58</v>
      </c>
      <c r="K7" t="s">
        <v>99</v>
      </c>
      <c r="L7" t="s">
        <v>75</v>
      </c>
      <c r="M7">
        <v>0.4070000052452087</v>
      </c>
      <c r="N7" t="s">
        <v>91</v>
      </c>
      <c r="P7" t="s">
        <v>100</v>
      </c>
      <c r="Q7">
        <v>0.07000000029802322</v>
      </c>
      <c r="R7" t="s">
        <v>91</v>
      </c>
      <c r="S7" t="s">
        <v>66</v>
      </c>
      <c r="T7">
        <v>35</v>
      </c>
      <c r="U7" t="s">
        <v>75</v>
      </c>
      <c r="V7">
        <v>0.4070000052452087</v>
      </c>
      <c r="W7" t="s">
        <v>91</v>
      </c>
      <c r="X7">
        <v>0.4070000052452087</v>
      </c>
      <c r="Y7" t="s">
        <v>67</v>
      </c>
      <c r="Z7">
        <f/>
        <v>0</v>
      </c>
      <c r="AC7" t="s">
        <v>13</v>
      </c>
    </row>
    <row r="8" spans="1:29">
      <c r="A8">
        <v>39377</v>
      </c>
      <c r="B8">
        <v>2126537602</v>
      </c>
      <c r="C8" t="s">
        <v>54</v>
      </c>
      <c r="D8">
        <v>1407</v>
      </c>
      <c r="E8" t="s">
        <v>56</v>
      </c>
      <c r="F8">
        <v>29</v>
      </c>
      <c r="G8" s="2">
        <v>40616</v>
      </c>
      <c r="H8" s="2">
        <v>-0.375</v>
      </c>
      <c r="I8" t="s">
        <v>57</v>
      </c>
      <c r="J8" t="s">
        <v>58</v>
      </c>
      <c r="K8" t="s">
        <v>99</v>
      </c>
      <c r="L8" t="s">
        <v>75</v>
      </c>
      <c r="M8">
        <v>0.2960000038146973</v>
      </c>
      <c r="N8" t="s">
        <v>91</v>
      </c>
      <c r="P8" t="s">
        <v>100</v>
      </c>
      <c r="Q8">
        <v>0.07000000029802322</v>
      </c>
      <c r="R8" t="s">
        <v>91</v>
      </c>
      <c r="S8" t="s">
        <v>66</v>
      </c>
      <c r="T8">
        <v>35</v>
      </c>
      <c r="U8" t="s">
        <v>75</v>
      </c>
      <c r="V8">
        <v>0.2960000038146973</v>
      </c>
      <c r="W8" t="s">
        <v>91</v>
      </c>
      <c r="X8">
        <v>0.2960000038146973</v>
      </c>
      <c r="Y8" t="s">
        <v>67</v>
      </c>
      <c r="Z8">
        <f/>
        <v>0</v>
      </c>
      <c r="AC8" t="s">
        <v>13</v>
      </c>
    </row>
    <row r="9" spans="1:29">
      <c r="A9">
        <v>39412</v>
      </c>
      <c r="B9">
        <v>2126537602</v>
      </c>
      <c r="C9" t="s">
        <v>54</v>
      </c>
      <c r="D9">
        <v>1407</v>
      </c>
      <c r="E9" t="s">
        <v>56</v>
      </c>
      <c r="F9">
        <v>30</v>
      </c>
      <c r="G9" s="2">
        <v>40716</v>
      </c>
      <c r="H9" s="2">
        <v>-0.2673611111111112</v>
      </c>
      <c r="I9" t="s">
        <v>57</v>
      </c>
      <c r="J9" t="s">
        <v>58</v>
      </c>
      <c r="K9" t="s">
        <v>99</v>
      </c>
      <c r="L9" t="s">
        <v>75</v>
      </c>
      <c r="M9">
        <v>0.1780000030994415</v>
      </c>
      <c r="N9" t="s">
        <v>91</v>
      </c>
      <c r="P9" t="s">
        <v>100</v>
      </c>
      <c r="Q9">
        <v>0.07000000029802322</v>
      </c>
      <c r="R9" t="s">
        <v>91</v>
      </c>
      <c r="S9" t="s">
        <v>66</v>
      </c>
      <c r="T9">
        <v>70</v>
      </c>
      <c r="U9" t="s">
        <v>75</v>
      </c>
      <c r="V9">
        <v>0.1780000030994415</v>
      </c>
      <c r="W9" t="s">
        <v>91</v>
      </c>
      <c r="X9">
        <v>0.1780000030994415</v>
      </c>
      <c r="Y9" t="s">
        <v>67</v>
      </c>
      <c r="Z9">
        <f/>
        <v>0</v>
      </c>
      <c r="AC9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37798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99</v>
      </c>
      <c r="L2" t="s">
        <v>68</v>
      </c>
      <c r="M2">
        <v>0.1899999976158142</v>
      </c>
      <c r="N2" t="s">
        <v>91</v>
      </c>
      <c r="P2" t="s">
        <v>101</v>
      </c>
      <c r="Q2">
        <v>0.1000000014901161</v>
      </c>
      <c r="R2" t="s">
        <v>91</v>
      </c>
      <c r="S2" t="s">
        <v>72</v>
      </c>
      <c r="T2">
        <v>31</v>
      </c>
      <c r="U2" t="s">
        <v>68</v>
      </c>
      <c r="V2">
        <v>0.1899999976158142</v>
      </c>
      <c r="W2" t="s">
        <v>91</v>
      </c>
      <c r="X2">
        <v>0.1899999976158142</v>
      </c>
      <c r="Y2" t="s">
        <v>67</v>
      </c>
      <c r="Z2">
        <f/>
        <v>0</v>
      </c>
      <c r="AC2" t="s">
        <v>14</v>
      </c>
    </row>
    <row r="3" spans="1:29">
      <c r="A3">
        <v>38350</v>
      </c>
      <c r="B3">
        <v>2126537602</v>
      </c>
      <c r="C3" t="s">
        <v>54</v>
      </c>
      <c r="D3">
        <v>1406</v>
      </c>
      <c r="E3" t="s">
        <v>55</v>
      </c>
      <c r="F3">
        <v>1</v>
      </c>
      <c r="G3" s="2">
        <v>38624</v>
      </c>
      <c r="H3" s="2">
        <v>-0.6270833333333333</v>
      </c>
      <c r="I3" t="s">
        <v>57</v>
      </c>
      <c r="J3" t="s">
        <v>58</v>
      </c>
      <c r="K3" t="s">
        <v>99</v>
      </c>
      <c r="L3" t="s">
        <v>68</v>
      </c>
      <c r="M3">
        <v>0.5699999928474426</v>
      </c>
      <c r="N3" t="s">
        <v>91</v>
      </c>
      <c r="P3" t="s">
        <v>101</v>
      </c>
      <c r="Q3">
        <v>0.1000000014901161</v>
      </c>
      <c r="R3" t="s">
        <v>91</v>
      </c>
      <c r="S3" t="s">
        <v>72</v>
      </c>
      <c r="T3">
        <v>34</v>
      </c>
      <c r="U3" t="s">
        <v>68</v>
      </c>
      <c r="V3">
        <v>0.5699999928474426</v>
      </c>
      <c r="W3" t="s">
        <v>91</v>
      </c>
      <c r="X3">
        <v>0.5699999928474426</v>
      </c>
      <c r="Y3" t="s">
        <v>67</v>
      </c>
      <c r="Z3">
        <f/>
        <v>0</v>
      </c>
      <c r="AC3" t="s">
        <v>14</v>
      </c>
    </row>
    <row r="4" spans="1:29">
      <c r="A4">
        <v>38371</v>
      </c>
      <c r="B4">
        <v>2126537602</v>
      </c>
      <c r="C4" t="s">
        <v>54</v>
      </c>
      <c r="D4">
        <v>1406</v>
      </c>
      <c r="E4" t="s">
        <v>55</v>
      </c>
      <c r="F4">
        <v>10</v>
      </c>
      <c r="G4" s="2">
        <v>38923</v>
      </c>
      <c r="H4" s="2">
        <v>-0.59375</v>
      </c>
      <c r="I4" t="s">
        <v>57</v>
      </c>
      <c r="J4" t="s">
        <v>58</v>
      </c>
      <c r="K4" t="s">
        <v>99</v>
      </c>
      <c r="L4" t="s">
        <v>68</v>
      </c>
      <c r="M4">
        <v>0.1909999996423721</v>
      </c>
      <c r="N4" t="s">
        <v>91</v>
      </c>
      <c r="O4" t="s">
        <v>71</v>
      </c>
      <c r="P4" t="s">
        <v>101</v>
      </c>
      <c r="Q4">
        <v>0.5649999976158142</v>
      </c>
      <c r="R4" t="s">
        <v>91</v>
      </c>
      <c r="S4" t="s">
        <v>66</v>
      </c>
      <c r="T4">
        <v>23</v>
      </c>
      <c r="U4" t="s">
        <v>68</v>
      </c>
      <c r="V4">
        <v>0.1909999996423721</v>
      </c>
      <c r="W4" t="s">
        <v>91</v>
      </c>
      <c r="X4">
        <v>0.1909999996423721</v>
      </c>
      <c r="Y4" t="s">
        <v>67</v>
      </c>
      <c r="Z4">
        <f/>
        <v>0</v>
      </c>
      <c r="AC4" t="s">
        <v>14</v>
      </c>
    </row>
    <row r="5" spans="1:29">
      <c r="A5">
        <v>38392</v>
      </c>
      <c r="B5">
        <v>2126537602</v>
      </c>
      <c r="C5" t="s">
        <v>54</v>
      </c>
      <c r="D5">
        <v>1406</v>
      </c>
      <c r="E5" t="s">
        <v>55</v>
      </c>
      <c r="F5">
        <v>11</v>
      </c>
      <c r="G5" s="2">
        <v>38952</v>
      </c>
      <c r="H5" s="2">
        <v>-0.4354166666666667</v>
      </c>
      <c r="I5" t="s">
        <v>57</v>
      </c>
      <c r="J5" t="s">
        <v>58</v>
      </c>
      <c r="K5" t="s">
        <v>99</v>
      </c>
      <c r="L5" t="s">
        <v>68</v>
      </c>
      <c r="M5">
        <v>8.569999694824219</v>
      </c>
      <c r="N5" t="s">
        <v>91</v>
      </c>
      <c r="P5" t="s">
        <v>101</v>
      </c>
      <c r="Q5">
        <v>0.1000000014901161</v>
      </c>
      <c r="R5" t="s">
        <v>91</v>
      </c>
      <c r="S5" t="s">
        <v>72</v>
      </c>
      <c r="T5">
        <v>27</v>
      </c>
      <c r="U5" t="s">
        <v>68</v>
      </c>
      <c r="V5">
        <v>8.569999694824219</v>
      </c>
      <c r="W5" t="s">
        <v>91</v>
      </c>
      <c r="X5">
        <v>8.569999694824219</v>
      </c>
      <c r="Y5" t="s">
        <v>67</v>
      </c>
      <c r="Z5">
        <f/>
        <v>0</v>
      </c>
      <c r="AC5" t="s">
        <v>14</v>
      </c>
    </row>
    <row r="6" spans="1:29">
      <c r="A6">
        <v>38413</v>
      </c>
      <c r="B6">
        <v>2126537602</v>
      </c>
      <c r="C6" t="s">
        <v>54</v>
      </c>
      <c r="D6">
        <v>1406</v>
      </c>
      <c r="E6" t="s">
        <v>55</v>
      </c>
      <c r="F6">
        <v>12</v>
      </c>
      <c r="G6" s="2">
        <v>39000</v>
      </c>
      <c r="H6" s="2">
        <v>-0.4222222222222223</v>
      </c>
      <c r="I6" t="s">
        <v>57</v>
      </c>
      <c r="J6" t="s">
        <v>58</v>
      </c>
      <c r="K6" t="s">
        <v>99</v>
      </c>
      <c r="L6" t="s">
        <v>68</v>
      </c>
      <c r="M6">
        <v>0.5049999952316284</v>
      </c>
      <c r="N6" t="s">
        <v>91</v>
      </c>
      <c r="P6" t="s">
        <v>101</v>
      </c>
      <c r="Q6">
        <v>0.1000000014901161</v>
      </c>
      <c r="R6" t="s">
        <v>91</v>
      </c>
      <c r="S6" t="s">
        <v>72</v>
      </c>
      <c r="T6">
        <v>15</v>
      </c>
      <c r="U6" t="s">
        <v>68</v>
      </c>
      <c r="V6">
        <v>0.5049999952316284</v>
      </c>
      <c r="W6" t="s">
        <v>91</v>
      </c>
      <c r="X6">
        <v>0.5049999952316284</v>
      </c>
      <c r="Y6" t="s">
        <v>67</v>
      </c>
      <c r="Z6">
        <f/>
        <v>0</v>
      </c>
      <c r="AC6" t="s">
        <v>14</v>
      </c>
    </row>
    <row r="7" spans="1:29">
      <c r="A7">
        <v>38434</v>
      </c>
      <c r="B7">
        <v>2126537602</v>
      </c>
      <c r="C7" t="s">
        <v>54</v>
      </c>
      <c r="D7">
        <v>1406</v>
      </c>
      <c r="E7" t="s">
        <v>55</v>
      </c>
      <c r="F7">
        <v>13</v>
      </c>
      <c r="G7" s="2">
        <v>39002</v>
      </c>
      <c r="H7" s="2">
        <v>-0.4347222222222222</v>
      </c>
      <c r="I7" t="s">
        <v>57</v>
      </c>
      <c r="J7" t="s">
        <v>58</v>
      </c>
      <c r="K7" t="s">
        <v>99</v>
      </c>
      <c r="L7" t="s">
        <v>68</v>
      </c>
      <c r="M7">
        <v>0.628000020980835</v>
      </c>
      <c r="N7" t="s">
        <v>91</v>
      </c>
      <c r="P7" t="s">
        <v>101</v>
      </c>
      <c r="Q7">
        <v>0.1000000014901161</v>
      </c>
      <c r="R7" t="s">
        <v>91</v>
      </c>
      <c r="S7" t="s">
        <v>72</v>
      </c>
      <c r="T7">
        <v>33</v>
      </c>
      <c r="U7" t="s">
        <v>68</v>
      </c>
      <c r="V7">
        <v>0.628000020980835</v>
      </c>
      <c r="W7" t="s">
        <v>91</v>
      </c>
      <c r="X7">
        <v>0.628000020980835</v>
      </c>
      <c r="Y7" t="s">
        <v>67</v>
      </c>
      <c r="Z7">
        <f/>
        <v>0</v>
      </c>
      <c r="AC7" t="s">
        <v>14</v>
      </c>
    </row>
    <row r="8" spans="1:29">
      <c r="A8">
        <v>38455</v>
      </c>
      <c r="B8">
        <v>2126537602</v>
      </c>
      <c r="C8" t="s">
        <v>54</v>
      </c>
      <c r="D8">
        <v>1406</v>
      </c>
      <c r="E8" t="s">
        <v>55</v>
      </c>
      <c r="F8">
        <v>14</v>
      </c>
      <c r="G8" s="2">
        <v>39125</v>
      </c>
      <c r="H8" s="2">
        <v>-0.3888888888888888</v>
      </c>
      <c r="I8" t="s">
        <v>57</v>
      </c>
      <c r="J8" t="s">
        <v>58</v>
      </c>
      <c r="K8" t="s">
        <v>99</v>
      </c>
      <c r="L8" t="s">
        <v>68</v>
      </c>
      <c r="M8">
        <v>0.4339999854564667</v>
      </c>
      <c r="N8" t="s">
        <v>91</v>
      </c>
      <c r="P8" t="s">
        <v>101</v>
      </c>
      <c r="Q8">
        <v>0.1000000014901161</v>
      </c>
      <c r="R8" t="s">
        <v>91</v>
      </c>
      <c r="S8" t="s">
        <v>72</v>
      </c>
      <c r="T8">
        <v>31</v>
      </c>
      <c r="U8" t="s">
        <v>68</v>
      </c>
      <c r="V8">
        <v>0.4339999854564667</v>
      </c>
      <c r="W8" t="s">
        <v>91</v>
      </c>
      <c r="X8">
        <v>0.4339999854564667</v>
      </c>
      <c r="Y8" t="s">
        <v>67</v>
      </c>
      <c r="Z8">
        <f/>
        <v>0</v>
      </c>
      <c r="AC8" t="s">
        <v>14</v>
      </c>
    </row>
    <row r="9" spans="1:29">
      <c r="A9">
        <v>38473</v>
      </c>
      <c r="B9">
        <v>2126537602</v>
      </c>
      <c r="C9" t="s">
        <v>54</v>
      </c>
      <c r="D9">
        <v>1406</v>
      </c>
      <c r="E9" t="s">
        <v>55</v>
      </c>
      <c r="F9">
        <v>15</v>
      </c>
      <c r="G9" s="2">
        <v>39153</v>
      </c>
      <c r="H9" s="2">
        <v>-0.7611111111111111</v>
      </c>
      <c r="I9" t="s">
        <v>57</v>
      </c>
      <c r="J9" t="s">
        <v>58</v>
      </c>
      <c r="K9" t="s">
        <v>99</v>
      </c>
      <c r="L9" t="s">
        <v>68</v>
      </c>
      <c r="M9">
        <v>0.75</v>
      </c>
      <c r="N9" t="s">
        <v>91</v>
      </c>
      <c r="P9" t="s">
        <v>101</v>
      </c>
      <c r="Q9">
        <v>0.1000000014901161</v>
      </c>
      <c r="R9" t="s">
        <v>91</v>
      </c>
      <c r="S9" t="s">
        <v>72</v>
      </c>
      <c r="T9">
        <v>33</v>
      </c>
      <c r="U9" t="s">
        <v>68</v>
      </c>
      <c r="V9">
        <v>0.75</v>
      </c>
      <c r="W9" t="s">
        <v>91</v>
      </c>
      <c r="X9">
        <v>0.75</v>
      </c>
      <c r="Y9" t="s">
        <v>67</v>
      </c>
      <c r="Z9">
        <f/>
        <v>0</v>
      </c>
      <c r="AC9" t="s">
        <v>14</v>
      </c>
    </row>
    <row r="10" spans="1:29">
      <c r="A10">
        <v>38493</v>
      </c>
      <c r="B10">
        <v>2126537602</v>
      </c>
      <c r="C10" t="s">
        <v>54</v>
      </c>
      <c r="D10">
        <v>1406</v>
      </c>
      <c r="E10" t="s">
        <v>55</v>
      </c>
      <c r="F10">
        <v>16</v>
      </c>
      <c r="G10" s="2">
        <v>39176</v>
      </c>
      <c r="H10" s="2">
        <v>-0.3951388888888889</v>
      </c>
      <c r="I10" t="s">
        <v>57</v>
      </c>
      <c r="J10" t="s">
        <v>58</v>
      </c>
      <c r="K10" t="s">
        <v>99</v>
      </c>
      <c r="L10" t="s">
        <v>68</v>
      </c>
      <c r="M10">
        <v>0.3569999933242798</v>
      </c>
      <c r="N10" t="s">
        <v>91</v>
      </c>
      <c r="P10" t="s">
        <v>101</v>
      </c>
      <c r="Q10">
        <v>0.1000000014901161</v>
      </c>
      <c r="R10" t="s">
        <v>91</v>
      </c>
      <c r="S10" t="s">
        <v>72</v>
      </c>
      <c r="T10">
        <v>31</v>
      </c>
      <c r="U10" t="s">
        <v>68</v>
      </c>
      <c r="V10">
        <v>0.3569999933242798</v>
      </c>
      <c r="W10" t="s">
        <v>91</v>
      </c>
      <c r="X10">
        <v>0.3569999933242798</v>
      </c>
      <c r="Y10" t="s">
        <v>67</v>
      </c>
      <c r="Z10">
        <f/>
        <v>0</v>
      </c>
      <c r="AC10" t="s">
        <v>14</v>
      </c>
    </row>
    <row r="11" spans="1:29">
      <c r="A11">
        <v>38497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99</v>
      </c>
      <c r="L11" t="s">
        <v>68</v>
      </c>
      <c r="M11">
        <v>0.1969999969005585</v>
      </c>
      <c r="N11" t="s">
        <v>91</v>
      </c>
      <c r="P11" t="s">
        <v>101</v>
      </c>
      <c r="Q11">
        <v>0.1000000014901161</v>
      </c>
      <c r="R11" t="s">
        <v>91</v>
      </c>
      <c r="S11" t="s">
        <v>72</v>
      </c>
      <c r="T11">
        <v>32</v>
      </c>
      <c r="U11" t="s">
        <v>68</v>
      </c>
      <c r="V11">
        <v>0.1969999969005585</v>
      </c>
      <c r="W11" t="s">
        <v>91</v>
      </c>
      <c r="X11">
        <v>0.1969999969005585</v>
      </c>
      <c r="Y11" t="s">
        <v>67</v>
      </c>
      <c r="Z11">
        <f/>
        <v>0</v>
      </c>
      <c r="AC11" t="s">
        <v>14</v>
      </c>
    </row>
    <row r="12" spans="1:29">
      <c r="A12">
        <v>38508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99</v>
      </c>
      <c r="L12" t="s">
        <v>68</v>
      </c>
      <c r="M12">
        <v>0.3129999935626984</v>
      </c>
      <c r="N12" t="s">
        <v>91</v>
      </c>
      <c r="P12" t="s">
        <v>101</v>
      </c>
      <c r="Q12">
        <v>0.1000000014901161</v>
      </c>
      <c r="R12" t="s">
        <v>91</v>
      </c>
      <c r="S12" t="s">
        <v>72</v>
      </c>
      <c r="T12">
        <v>34</v>
      </c>
      <c r="U12" t="s">
        <v>68</v>
      </c>
      <c r="V12">
        <v>0.3129999935626984</v>
      </c>
      <c r="W12" t="s">
        <v>91</v>
      </c>
      <c r="X12">
        <v>0.3129999935626984</v>
      </c>
      <c r="Y12" t="s">
        <v>67</v>
      </c>
      <c r="Z12">
        <f/>
        <v>0</v>
      </c>
      <c r="AC12" t="s">
        <v>14</v>
      </c>
    </row>
    <row r="13" spans="1:29">
      <c r="A13">
        <v>38529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99</v>
      </c>
      <c r="L13" t="s">
        <v>68</v>
      </c>
      <c r="M13">
        <v>0.7419999837875366</v>
      </c>
      <c r="N13" t="s">
        <v>91</v>
      </c>
      <c r="P13" t="s">
        <v>101</v>
      </c>
      <c r="Q13">
        <v>0.1000000014901161</v>
      </c>
      <c r="R13" t="s">
        <v>91</v>
      </c>
      <c r="S13" t="s">
        <v>72</v>
      </c>
      <c r="T13">
        <v>35</v>
      </c>
      <c r="U13" t="s">
        <v>68</v>
      </c>
      <c r="V13">
        <v>0.7419999837875366</v>
      </c>
      <c r="W13" t="s">
        <v>91</v>
      </c>
      <c r="X13">
        <v>0.7419999837875366</v>
      </c>
      <c r="Y13" t="s">
        <v>67</v>
      </c>
      <c r="Z13">
        <f/>
        <v>0</v>
      </c>
      <c r="AC13" t="s">
        <v>14</v>
      </c>
    </row>
    <row r="14" spans="1:29">
      <c r="A14">
        <v>38547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99</v>
      </c>
      <c r="L14" t="s">
        <v>68</v>
      </c>
      <c r="M14">
        <v>0.7120000123977661</v>
      </c>
      <c r="N14" t="s">
        <v>91</v>
      </c>
      <c r="P14" t="s">
        <v>101</v>
      </c>
      <c r="Q14">
        <v>0.1000000014901161</v>
      </c>
      <c r="R14" t="s">
        <v>91</v>
      </c>
      <c r="S14" t="s">
        <v>72</v>
      </c>
      <c r="T14">
        <v>35</v>
      </c>
      <c r="U14" t="s">
        <v>68</v>
      </c>
      <c r="V14">
        <v>0.7120000123977661</v>
      </c>
      <c r="W14" t="s">
        <v>91</v>
      </c>
      <c r="X14">
        <v>0.7120000123977661</v>
      </c>
      <c r="Y14" t="s">
        <v>67</v>
      </c>
      <c r="Z14">
        <f/>
        <v>0</v>
      </c>
      <c r="AC14" t="s">
        <v>14</v>
      </c>
    </row>
    <row r="15" spans="1:29">
      <c r="A15">
        <v>38564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99</v>
      </c>
      <c r="L15" t="s">
        <v>68</v>
      </c>
      <c r="M15">
        <v>0.367000013589859</v>
      </c>
      <c r="N15" t="s">
        <v>91</v>
      </c>
      <c r="P15" t="s">
        <v>101</v>
      </c>
      <c r="Q15">
        <v>0.1000000014901161</v>
      </c>
      <c r="R15" t="s">
        <v>91</v>
      </c>
      <c r="S15" t="s">
        <v>72</v>
      </c>
      <c r="T15">
        <v>40</v>
      </c>
      <c r="U15" t="s">
        <v>68</v>
      </c>
      <c r="V15">
        <v>0.367000013589859</v>
      </c>
      <c r="W15" t="s">
        <v>91</v>
      </c>
      <c r="X15">
        <v>0.367000013589859</v>
      </c>
      <c r="Y15" t="s">
        <v>67</v>
      </c>
      <c r="Z15">
        <f/>
        <v>0</v>
      </c>
      <c r="AC15" t="s">
        <v>14</v>
      </c>
    </row>
    <row r="16" spans="1:29">
      <c r="A16">
        <v>38625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99</v>
      </c>
      <c r="L16" t="s">
        <v>68</v>
      </c>
      <c r="M16">
        <v>0.3700000047683716</v>
      </c>
      <c r="N16" t="s">
        <v>91</v>
      </c>
      <c r="P16" t="s">
        <v>101</v>
      </c>
      <c r="Q16">
        <v>0.1000000014901161</v>
      </c>
      <c r="R16" t="s">
        <v>91</v>
      </c>
      <c r="S16" t="s">
        <v>72</v>
      </c>
      <c r="T16">
        <v>35</v>
      </c>
      <c r="U16" t="s">
        <v>68</v>
      </c>
      <c r="V16">
        <v>0.3700000047683716</v>
      </c>
      <c r="W16" t="s">
        <v>91</v>
      </c>
      <c r="X16">
        <v>0.3700000047683716</v>
      </c>
      <c r="Y16" t="s">
        <v>67</v>
      </c>
      <c r="Z16">
        <f/>
        <v>0</v>
      </c>
      <c r="AC16" t="s">
        <v>14</v>
      </c>
    </row>
    <row r="17" spans="1:29">
      <c r="A17">
        <v>38642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99</v>
      </c>
      <c r="L17" t="s">
        <v>68</v>
      </c>
      <c r="M17">
        <v>0.135000005364418</v>
      </c>
      <c r="N17" t="s">
        <v>91</v>
      </c>
      <c r="O17" t="s">
        <v>62</v>
      </c>
      <c r="P17" t="s">
        <v>101</v>
      </c>
      <c r="Q17">
        <v>0.2700000107288361</v>
      </c>
      <c r="R17" t="s">
        <v>91</v>
      </c>
      <c r="S17" t="s">
        <v>66</v>
      </c>
      <c r="T17">
        <v>35</v>
      </c>
      <c r="U17" t="s">
        <v>68</v>
      </c>
      <c r="V17">
        <v>0.2700000107288361</v>
      </c>
      <c r="W17" t="s">
        <v>91</v>
      </c>
      <c r="X17">
        <v>0.135000005364418</v>
      </c>
      <c r="Y17" t="s">
        <v>67</v>
      </c>
      <c r="Z17">
        <f/>
        <v>0</v>
      </c>
      <c r="AC17" t="s">
        <v>14</v>
      </c>
    </row>
    <row r="18" spans="1:29">
      <c r="A18">
        <v>38662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99</v>
      </c>
      <c r="L18" t="s">
        <v>68</v>
      </c>
      <c r="M18">
        <v>0.02250000089406967</v>
      </c>
      <c r="N18" t="s">
        <v>91</v>
      </c>
      <c r="O18" t="s">
        <v>62</v>
      </c>
      <c r="P18" t="s">
        <v>101</v>
      </c>
      <c r="Q18">
        <v>0.04500000178813934</v>
      </c>
      <c r="R18" t="s">
        <v>91</v>
      </c>
      <c r="S18" t="s">
        <v>66</v>
      </c>
      <c r="T18">
        <v>21</v>
      </c>
      <c r="U18" t="s">
        <v>68</v>
      </c>
      <c r="V18">
        <v>0.04500000178813934</v>
      </c>
      <c r="W18" t="s">
        <v>91</v>
      </c>
      <c r="X18">
        <v>0.02250000089406967</v>
      </c>
      <c r="Y18" t="s">
        <v>67</v>
      </c>
      <c r="Z18">
        <f/>
        <v>0</v>
      </c>
      <c r="AC18" t="s">
        <v>14</v>
      </c>
    </row>
    <row r="19" spans="1:29">
      <c r="A19">
        <v>38680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99</v>
      </c>
      <c r="L19" t="s">
        <v>68</v>
      </c>
      <c r="M19">
        <v>0.5109999775886536</v>
      </c>
      <c r="N19" t="s">
        <v>91</v>
      </c>
      <c r="P19" t="s">
        <v>101</v>
      </c>
      <c r="Q19">
        <v>0.01999999955296516</v>
      </c>
      <c r="R19" t="s">
        <v>91</v>
      </c>
      <c r="S19" t="s">
        <v>66</v>
      </c>
      <c r="T19">
        <v>34</v>
      </c>
      <c r="U19" t="s">
        <v>68</v>
      </c>
      <c r="V19">
        <v>0.5109999775886536</v>
      </c>
      <c r="W19" t="s">
        <v>91</v>
      </c>
      <c r="X19">
        <v>0.5109999775886536</v>
      </c>
      <c r="Y19" t="s">
        <v>67</v>
      </c>
      <c r="Z19">
        <f/>
        <v>0</v>
      </c>
      <c r="AC19" t="s">
        <v>14</v>
      </c>
    </row>
    <row r="20" spans="1:29">
      <c r="A20">
        <v>38700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99</v>
      </c>
      <c r="L20" t="s">
        <v>68</v>
      </c>
      <c r="M20">
        <v>0.4429999887943268</v>
      </c>
      <c r="N20" t="s">
        <v>91</v>
      </c>
      <c r="P20" t="s">
        <v>101</v>
      </c>
      <c r="Q20">
        <v>0.07000000029802322</v>
      </c>
      <c r="R20" t="s">
        <v>91</v>
      </c>
      <c r="S20" t="s">
        <v>66</v>
      </c>
      <c r="T20">
        <v>35</v>
      </c>
      <c r="U20" t="s">
        <v>68</v>
      </c>
      <c r="V20">
        <v>0.4429999887943268</v>
      </c>
      <c r="W20" t="s">
        <v>91</v>
      </c>
      <c r="X20">
        <v>0.4429999887943268</v>
      </c>
      <c r="Y20" t="s">
        <v>67</v>
      </c>
      <c r="Z20">
        <f/>
        <v>0</v>
      </c>
      <c r="AC20" t="s">
        <v>14</v>
      </c>
    </row>
    <row r="21" spans="1:29">
      <c r="A21">
        <v>38775</v>
      </c>
      <c r="B21">
        <v>2126537602</v>
      </c>
      <c r="C21" t="s">
        <v>54</v>
      </c>
      <c r="D21">
        <v>1406</v>
      </c>
      <c r="E21" t="s">
        <v>55</v>
      </c>
      <c r="F21">
        <v>3</v>
      </c>
      <c r="G21" s="2">
        <v>38656</v>
      </c>
      <c r="H21" s="2">
        <v>-0.2256944444444444</v>
      </c>
      <c r="I21" t="s">
        <v>57</v>
      </c>
      <c r="J21" t="s">
        <v>58</v>
      </c>
      <c r="K21" t="s">
        <v>99</v>
      </c>
      <c r="L21" t="s">
        <v>68</v>
      </c>
      <c r="M21">
        <v>0.9440000057220459</v>
      </c>
      <c r="N21" t="s">
        <v>91</v>
      </c>
      <c r="P21" t="s">
        <v>101</v>
      </c>
      <c r="Q21">
        <v>0.1000000014901161</v>
      </c>
      <c r="R21" t="s">
        <v>91</v>
      </c>
      <c r="S21" t="s">
        <v>72</v>
      </c>
      <c r="T21">
        <v>12</v>
      </c>
      <c r="U21" t="s">
        <v>68</v>
      </c>
      <c r="V21">
        <v>0.9440000057220459</v>
      </c>
      <c r="W21" t="s">
        <v>91</v>
      </c>
      <c r="X21">
        <v>0.9440000057220459</v>
      </c>
      <c r="Y21" t="s">
        <v>67</v>
      </c>
      <c r="Z21">
        <f/>
        <v>0</v>
      </c>
      <c r="AC21" t="s">
        <v>14</v>
      </c>
    </row>
    <row r="22" spans="1:29">
      <c r="A22">
        <v>38812</v>
      </c>
      <c r="B22">
        <v>2126537602</v>
      </c>
      <c r="C22" t="s">
        <v>54</v>
      </c>
      <c r="D22">
        <v>1406</v>
      </c>
      <c r="E22" t="s">
        <v>55</v>
      </c>
      <c r="F22">
        <v>31</v>
      </c>
      <c r="G22" s="2">
        <v>40743</v>
      </c>
      <c r="H22" s="2">
        <v>-0.4375</v>
      </c>
      <c r="I22" t="s">
        <v>57</v>
      </c>
      <c r="J22" t="s">
        <v>58</v>
      </c>
      <c r="K22" t="s">
        <v>99</v>
      </c>
      <c r="L22" t="s">
        <v>68</v>
      </c>
      <c r="M22">
        <v>0.05710000172257423</v>
      </c>
      <c r="N22" t="s">
        <v>91</v>
      </c>
      <c r="P22" t="s">
        <v>100</v>
      </c>
      <c r="Q22">
        <v>0.05000000074505806</v>
      </c>
      <c r="R22" t="s">
        <v>91</v>
      </c>
      <c r="S22" t="s">
        <v>66</v>
      </c>
      <c r="T22">
        <v>26</v>
      </c>
      <c r="U22" t="s">
        <v>68</v>
      </c>
      <c r="V22">
        <v>0.05710000172257423</v>
      </c>
      <c r="W22" t="s">
        <v>91</v>
      </c>
      <c r="X22">
        <v>0.05710000172257423</v>
      </c>
      <c r="Y22" t="s">
        <v>67</v>
      </c>
      <c r="Z22">
        <f/>
        <v>0</v>
      </c>
      <c r="AC22" t="s">
        <v>14</v>
      </c>
    </row>
    <row r="23" spans="1:29">
      <c r="A23">
        <v>38833</v>
      </c>
      <c r="B23">
        <v>2126537602</v>
      </c>
      <c r="C23" t="s">
        <v>54</v>
      </c>
      <c r="D23">
        <v>1406</v>
      </c>
      <c r="E23" t="s">
        <v>55</v>
      </c>
      <c r="F23">
        <v>32</v>
      </c>
      <c r="G23" s="2">
        <v>40753</v>
      </c>
      <c r="H23" s="2">
        <v>-0.4444444444444444</v>
      </c>
      <c r="I23" t="s">
        <v>57</v>
      </c>
      <c r="J23" t="s">
        <v>58</v>
      </c>
      <c r="K23" t="s">
        <v>99</v>
      </c>
      <c r="L23" t="s">
        <v>68</v>
      </c>
      <c r="M23">
        <v>0.3810000121593475</v>
      </c>
      <c r="N23" t="s">
        <v>91</v>
      </c>
      <c r="P23" t="s">
        <v>100</v>
      </c>
      <c r="Q23">
        <v>0.05000000074505806</v>
      </c>
      <c r="R23" t="s">
        <v>91</v>
      </c>
      <c r="S23" t="s">
        <v>66</v>
      </c>
      <c r="T23">
        <v>27</v>
      </c>
      <c r="U23" t="s">
        <v>68</v>
      </c>
      <c r="V23">
        <v>0.3810000121593475</v>
      </c>
      <c r="W23" t="s">
        <v>91</v>
      </c>
      <c r="X23">
        <v>0.3810000121593475</v>
      </c>
      <c r="Y23" t="s">
        <v>67</v>
      </c>
      <c r="Z23">
        <f/>
        <v>0</v>
      </c>
      <c r="AC23" t="s">
        <v>14</v>
      </c>
    </row>
    <row r="24" spans="1:29">
      <c r="A24">
        <v>38874</v>
      </c>
      <c r="B24">
        <v>2126537602</v>
      </c>
      <c r="C24" t="s">
        <v>54</v>
      </c>
      <c r="D24">
        <v>1406</v>
      </c>
      <c r="E24" t="s">
        <v>55</v>
      </c>
      <c r="F24">
        <v>4</v>
      </c>
      <c r="G24" s="2">
        <v>38671</v>
      </c>
      <c r="H24" s="2">
        <v>-0.2611111111111111</v>
      </c>
      <c r="I24" t="s">
        <v>57</v>
      </c>
      <c r="J24" t="s">
        <v>58</v>
      </c>
      <c r="K24" t="s">
        <v>99</v>
      </c>
      <c r="L24" t="s">
        <v>68</v>
      </c>
      <c r="M24">
        <v>0.3700000047683716</v>
      </c>
      <c r="N24" t="s">
        <v>91</v>
      </c>
      <c r="P24" t="s">
        <v>101</v>
      </c>
      <c r="Q24">
        <v>0.1000000014901161</v>
      </c>
      <c r="R24" t="s">
        <v>91</v>
      </c>
      <c r="S24" t="s">
        <v>72</v>
      </c>
      <c r="T24">
        <v>34</v>
      </c>
      <c r="U24" t="s">
        <v>68</v>
      </c>
      <c r="V24">
        <v>0.3700000047683716</v>
      </c>
      <c r="W24" t="s">
        <v>91</v>
      </c>
      <c r="X24">
        <v>0.3700000047683716</v>
      </c>
      <c r="Y24" t="s">
        <v>67</v>
      </c>
      <c r="Z24">
        <f/>
        <v>0</v>
      </c>
      <c r="AC24" t="s">
        <v>14</v>
      </c>
    </row>
    <row r="25" spans="1:29">
      <c r="A25">
        <v>38892</v>
      </c>
      <c r="B25">
        <v>2126537602</v>
      </c>
      <c r="C25" t="s">
        <v>54</v>
      </c>
      <c r="D25">
        <v>1406</v>
      </c>
      <c r="E25" t="s">
        <v>55</v>
      </c>
      <c r="F25">
        <v>5</v>
      </c>
      <c r="G25" s="2">
        <v>38690</v>
      </c>
      <c r="H25" s="2">
        <v>-0.05000000000000004</v>
      </c>
      <c r="I25" t="s">
        <v>57</v>
      </c>
      <c r="J25" t="s">
        <v>58</v>
      </c>
      <c r="K25" t="s">
        <v>99</v>
      </c>
      <c r="L25" t="s">
        <v>68</v>
      </c>
      <c r="M25">
        <v>0.05400000140070915</v>
      </c>
      <c r="N25" t="s">
        <v>91</v>
      </c>
      <c r="O25" t="s">
        <v>71</v>
      </c>
      <c r="P25" t="s">
        <v>101</v>
      </c>
      <c r="Q25">
        <v>0.1129999980330467</v>
      </c>
      <c r="R25" t="s">
        <v>91</v>
      </c>
      <c r="S25" t="s">
        <v>66</v>
      </c>
      <c r="T25">
        <v>36</v>
      </c>
      <c r="U25" t="s">
        <v>68</v>
      </c>
      <c r="V25">
        <v>0.05400000140070915</v>
      </c>
      <c r="W25" t="s">
        <v>91</v>
      </c>
      <c r="X25">
        <v>0.05400000140070915</v>
      </c>
      <c r="Y25" t="s">
        <v>67</v>
      </c>
      <c r="Z25">
        <f/>
        <v>0</v>
      </c>
      <c r="AC25" t="s">
        <v>14</v>
      </c>
    </row>
    <row r="26" spans="1:29">
      <c r="A26">
        <v>38916</v>
      </c>
      <c r="B26">
        <v>2126537602</v>
      </c>
      <c r="C26" t="s">
        <v>54</v>
      </c>
      <c r="D26">
        <v>1406</v>
      </c>
      <c r="E26" t="s">
        <v>55</v>
      </c>
      <c r="F26">
        <v>7</v>
      </c>
      <c r="G26" s="2">
        <v>38700</v>
      </c>
      <c r="H26" s="2">
        <v>-0.5569444444444445</v>
      </c>
      <c r="I26" t="s">
        <v>57</v>
      </c>
      <c r="J26" t="s">
        <v>58</v>
      </c>
      <c r="K26" t="s">
        <v>99</v>
      </c>
      <c r="L26" t="s">
        <v>68</v>
      </c>
      <c r="M26">
        <v>0.4990000128746033</v>
      </c>
      <c r="N26" t="s">
        <v>91</v>
      </c>
      <c r="O26" t="s">
        <v>71</v>
      </c>
      <c r="P26" t="s">
        <v>101</v>
      </c>
      <c r="Q26">
        <v>0.5649999976158142</v>
      </c>
      <c r="R26" t="s">
        <v>91</v>
      </c>
      <c r="S26" t="s">
        <v>66</v>
      </c>
      <c r="T26">
        <v>35</v>
      </c>
      <c r="U26" t="s">
        <v>68</v>
      </c>
      <c r="V26">
        <v>0.4990000128746033</v>
      </c>
      <c r="W26" t="s">
        <v>91</v>
      </c>
      <c r="X26">
        <v>0.4990000128746033</v>
      </c>
      <c r="Y26" t="s">
        <v>67</v>
      </c>
      <c r="Z26">
        <f/>
        <v>0</v>
      </c>
      <c r="AC26" t="s">
        <v>14</v>
      </c>
    </row>
    <row r="27" spans="1:29">
      <c r="A27">
        <v>38934</v>
      </c>
      <c r="B27">
        <v>2126537602</v>
      </c>
      <c r="C27" t="s">
        <v>54</v>
      </c>
      <c r="D27">
        <v>1406</v>
      </c>
      <c r="E27" t="s">
        <v>55</v>
      </c>
      <c r="F27">
        <v>8</v>
      </c>
      <c r="G27" s="2">
        <v>38703</v>
      </c>
      <c r="H27" s="2">
        <v>-0.7125</v>
      </c>
      <c r="I27" t="s">
        <v>57</v>
      </c>
      <c r="J27" t="s">
        <v>58</v>
      </c>
      <c r="K27" t="s">
        <v>99</v>
      </c>
      <c r="L27" t="s">
        <v>68</v>
      </c>
      <c r="M27">
        <v>0.7379999756813049</v>
      </c>
      <c r="N27" t="s">
        <v>91</v>
      </c>
      <c r="P27" t="s">
        <v>101</v>
      </c>
      <c r="Q27">
        <v>0.1000000014901161</v>
      </c>
      <c r="R27" t="s">
        <v>91</v>
      </c>
      <c r="S27" t="s">
        <v>72</v>
      </c>
      <c r="T27">
        <v>33</v>
      </c>
      <c r="U27" t="s">
        <v>68</v>
      </c>
      <c r="V27">
        <v>0.7379999756813049</v>
      </c>
      <c r="W27" t="s">
        <v>91</v>
      </c>
      <c r="X27">
        <v>0.7379999756813049</v>
      </c>
      <c r="Y27" t="s">
        <v>67</v>
      </c>
      <c r="Z27">
        <f/>
        <v>0</v>
      </c>
      <c r="AC27" t="s">
        <v>14</v>
      </c>
    </row>
    <row r="28" spans="1:29">
      <c r="A28">
        <v>38954</v>
      </c>
      <c r="B28">
        <v>2126537602</v>
      </c>
      <c r="C28" t="s">
        <v>54</v>
      </c>
      <c r="D28">
        <v>1406</v>
      </c>
      <c r="E28" t="s">
        <v>55</v>
      </c>
      <c r="F28">
        <v>9</v>
      </c>
      <c r="G28" s="2">
        <v>38916</v>
      </c>
      <c r="H28" s="2">
        <v>-0.5069444444444444</v>
      </c>
      <c r="I28" t="s">
        <v>57</v>
      </c>
      <c r="J28" t="s">
        <v>58</v>
      </c>
      <c r="K28" t="s">
        <v>99</v>
      </c>
      <c r="L28" t="s">
        <v>68</v>
      </c>
      <c r="M28">
        <v>0.3330000042915344</v>
      </c>
      <c r="N28" t="s">
        <v>91</v>
      </c>
      <c r="P28" t="s">
        <v>101</v>
      </c>
      <c r="Q28">
        <v>0.1000000014901161</v>
      </c>
      <c r="R28" t="s">
        <v>91</v>
      </c>
      <c r="S28" t="s">
        <v>72</v>
      </c>
      <c r="T28">
        <v>33</v>
      </c>
      <c r="U28" t="s">
        <v>68</v>
      </c>
      <c r="V28">
        <v>0.3330000042915344</v>
      </c>
      <c r="W28" t="s">
        <v>91</v>
      </c>
      <c r="X28">
        <v>0.3330000042915344</v>
      </c>
      <c r="Y28" t="s">
        <v>67</v>
      </c>
      <c r="Z28">
        <f/>
        <v>0</v>
      </c>
      <c r="AC28" t="s">
        <v>14</v>
      </c>
    </row>
    <row r="29" spans="1:29">
      <c r="A29">
        <v>38974</v>
      </c>
      <c r="B29">
        <v>2126537602</v>
      </c>
      <c r="C29" t="s">
        <v>54</v>
      </c>
      <c r="D29">
        <v>1407</v>
      </c>
      <c r="E29" t="s">
        <v>56</v>
      </c>
      <c r="F29">
        <v>1</v>
      </c>
      <c r="G29" s="2">
        <v>38624</v>
      </c>
      <c r="H29" s="2">
        <v>-0.6520833333333333</v>
      </c>
      <c r="I29" t="s">
        <v>57</v>
      </c>
      <c r="J29" t="s">
        <v>58</v>
      </c>
      <c r="K29" t="s">
        <v>99</v>
      </c>
      <c r="L29" t="s">
        <v>68</v>
      </c>
      <c r="M29">
        <v>0.2824999988079071</v>
      </c>
      <c r="N29" t="s">
        <v>91</v>
      </c>
      <c r="O29" t="s">
        <v>62</v>
      </c>
      <c r="P29" t="s">
        <v>101</v>
      </c>
      <c r="Q29">
        <v>0.5649999976158142</v>
      </c>
      <c r="R29" t="s">
        <v>91</v>
      </c>
      <c r="S29" t="s">
        <v>66</v>
      </c>
      <c r="T29">
        <v>12</v>
      </c>
      <c r="U29" t="s">
        <v>68</v>
      </c>
      <c r="V29">
        <v>0.5649999976158142</v>
      </c>
      <c r="W29" t="s">
        <v>91</v>
      </c>
      <c r="X29">
        <v>0.2824999988079071</v>
      </c>
      <c r="Y29" t="s">
        <v>67</v>
      </c>
      <c r="Z29">
        <f/>
        <v>0</v>
      </c>
      <c r="AC29" t="s">
        <v>14</v>
      </c>
    </row>
    <row r="30" spans="1:29">
      <c r="A30">
        <v>38995</v>
      </c>
      <c r="B30">
        <v>2126537602</v>
      </c>
      <c r="C30" t="s">
        <v>54</v>
      </c>
      <c r="D30">
        <v>1407</v>
      </c>
      <c r="E30" t="s">
        <v>56</v>
      </c>
      <c r="F30">
        <v>10</v>
      </c>
      <c r="G30" s="2">
        <v>38923</v>
      </c>
      <c r="H30" s="2">
        <v>-0.5708333333333333</v>
      </c>
      <c r="I30" t="s">
        <v>57</v>
      </c>
      <c r="J30" t="s">
        <v>58</v>
      </c>
      <c r="K30" t="s">
        <v>99</v>
      </c>
      <c r="L30" t="s">
        <v>68</v>
      </c>
      <c r="M30">
        <v>0.09000000357627869</v>
      </c>
      <c r="N30" t="s">
        <v>91</v>
      </c>
      <c r="O30" t="s">
        <v>71</v>
      </c>
      <c r="P30" t="s">
        <v>101</v>
      </c>
      <c r="Q30">
        <v>0.5649999976158142</v>
      </c>
      <c r="R30" t="s">
        <v>91</v>
      </c>
      <c r="S30" t="s">
        <v>66</v>
      </c>
      <c r="T30">
        <v>31</v>
      </c>
      <c r="U30" t="s">
        <v>68</v>
      </c>
      <c r="V30">
        <v>0.09000000357627869</v>
      </c>
      <c r="W30" t="s">
        <v>91</v>
      </c>
      <c r="X30">
        <v>0.09000000357627869</v>
      </c>
      <c r="Y30" t="s">
        <v>67</v>
      </c>
      <c r="Z30">
        <f/>
        <v>0</v>
      </c>
      <c r="AC30" t="s">
        <v>14</v>
      </c>
    </row>
    <row r="31" spans="1:29">
      <c r="A31">
        <v>39016</v>
      </c>
      <c r="B31">
        <v>2126537602</v>
      </c>
      <c r="C31" t="s">
        <v>54</v>
      </c>
      <c r="D31">
        <v>1407</v>
      </c>
      <c r="E31" t="s">
        <v>56</v>
      </c>
      <c r="F31">
        <v>11</v>
      </c>
      <c r="G31" s="2">
        <v>38952</v>
      </c>
      <c r="H31" s="2">
        <v>-0.4270833333333334</v>
      </c>
      <c r="I31" t="s">
        <v>57</v>
      </c>
      <c r="J31" t="s">
        <v>58</v>
      </c>
      <c r="K31" t="s">
        <v>99</v>
      </c>
      <c r="L31" t="s">
        <v>68</v>
      </c>
      <c r="M31">
        <v>0.6320000290870667</v>
      </c>
      <c r="N31" t="s">
        <v>91</v>
      </c>
      <c r="P31" t="s">
        <v>101</v>
      </c>
      <c r="Q31">
        <v>0.1000000014901161</v>
      </c>
      <c r="R31" t="s">
        <v>91</v>
      </c>
      <c r="S31" t="s">
        <v>72</v>
      </c>
      <c r="T31">
        <v>11</v>
      </c>
      <c r="U31" t="s">
        <v>68</v>
      </c>
      <c r="V31">
        <v>0.6320000290870667</v>
      </c>
      <c r="W31" t="s">
        <v>91</v>
      </c>
      <c r="X31">
        <v>0.6320000290870667</v>
      </c>
      <c r="Y31" t="s">
        <v>67</v>
      </c>
      <c r="Z31">
        <f/>
        <v>0</v>
      </c>
      <c r="AC31" t="s">
        <v>14</v>
      </c>
    </row>
    <row r="32" spans="1:29">
      <c r="A32">
        <v>39037</v>
      </c>
      <c r="B32">
        <v>2126537602</v>
      </c>
      <c r="C32" t="s">
        <v>54</v>
      </c>
      <c r="D32">
        <v>1407</v>
      </c>
      <c r="E32" t="s">
        <v>56</v>
      </c>
      <c r="F32">
        <v>12</v>
      </c>
      <c r="G32" s="2">
        <v>39000</v>
      </c>
      <c r="H32" s="2">
        <v>-0.4222222222222223</v>
      </c>
      <c r="I32" t="s">
        <v>57</v>
      </c>
      <c r="J32" t="s">
        <v>58</v>
      </c>
      <c r="K32" t="s">
        <v>99</v>
      </c>
      <c r="L32" t="s">
        <v>68</v>
      </c>
      <c r="M32">
        <v>0.8939999938011169</v>
      </c>
      <c r="N32" t="s">
        <v>91</v>
      </c>
      <c r="P32" t="s">
        <v>101</v>
      </c>
      <c r="Q32">
        <v>0.1000000014901161</v>
      </c>
      <c r="R32" t="s">
        <v>91</v>
      </c>
      <c r="S32" t="s">
        <v>72</v>
      </c>
      <c r="T32">
        <v>31</v>
      </c>
      <c r="U32" t="s">
        <v>68</v>
      </c>
      <c r="V32">
        <v>0.8939999938011169</v>
      </c>
      <c r="W32" t="s">
        <v>91</v>
      </c>
      <c r="X32">
        <v>0.8939999938011169</v>
      </c>
      <c r="Y32" t="s">
        <v>67</v>
      </c>
      <c r="Z32">
        <f/>
        <v>0</v>
      </c>
      <c r="AC32" t="s">
        <v>14</v>
      </c>
    </row>
    <row r="33" spans="1:29">
      <c r="A33">
        <v>39058</v>
      </c>
      <c r="B33">
        <v>2126537602</v>
      </c>
      <c r="C33" t="s">
        <v>54</v>
      </c>
      <c r="D33">
        <v>1407</v>
      </c>
      <c r="E33" t="s">
        <v>56</v>
      </c>
      <c r="F33">
        <v>13</v>
      </c>
      <c r="G33" s="2">
        <v>39002</v>
      </c>
      <c r="H33" s="2">
        <v>-0.4277777777777778</v>
      </c>
      <c r="I33" t="s">
        <v>57</v>
      </c>
      <c r="J33" t="s">
        <v>58</v>
      </c>
      <c r="K33" t="s">
        <v>99</v>
      </c>
      <c r="L33" t="s">
        <v>68</v>
      </c>
      <c r="M33">
        <v>0.8429999947547913</v>
      </c>
      <c r="N33" t="s">
        <v>91</v>
      </c>
      <c r="P33" t="s">
        <v>101</v>
      </c>
      <c r="Q33">
        <v>0.1000000014901161</v>
      </c>
      <c r="R33" t="s">
        <v>91</v>
      </c>
      <c r="S33" t="s">
        <v>72</v>
      </c>
      <c r="T33">
        <v>17</v>
      </c>
      <c r="U33" t="s">
        <v>68</v>
      </c>
      <c r="V33">
        <v>0.8429999947547913</v>
      </c>
      <c r="W33" t="s">
        <v>91</v>
      </c>
      <c r="X33">
        <v>0.8429999947547913</v>
      </c>
      <c r="Y33" t="s">
        <v>67</v>
      </c>
      <c r="Z33">
        <f/>
        <v>0</v>
      </c>
      <c r="AC33" t="s">
        <v>14</v>
      </c>
    </row>
    <row r="34" spans="1:29">
      <c r="A34">
        <v>39079</v>
      </c>
      <c r="B34">
        <v>2126537602</v>
      </c>
      <c r="C34" t="s">
        <v>54</v>
      </c>
      <c r="D34">
        <v>1407</v>
      </c>
      <c r="E34" t="s">
        <v>56</v>
      </c>
      <c r="F34">
        <v>14</v>
      </c>
      <c r="G34" s="2">
        <v>39125</v>
      </c>
      <c r="H34" s="2">
        <v>-0.3451388888888889</v>
      </c>
      <c r="I34" t="s">
        <v>57</v>
      </c>
      <c r="J34" t="s">
        <v>58</v>
      </c>
      <c r="K34" t="s">
        <v>99</v>
      </c>
      <c r="L34" t="s">
        <v>68</v>
      </c>
      <c r="M34">
        <v>0.1840000003576279</v>
      </c>
      <c r="N34" t="s">
        <v>91</v>
      </c>
      <c r="P34" t="s">
        <v>101</v>
      </c>
      <c r="Q34">
        <v>0.1000000014901161</v>
      </c>
      <c r="R34" t="s">
        <v>91</v>
      </c>
      <c r="S34" t="s">
        <v>72</v>
      </c>
      <c r="T34">
        <v>36</v>
      </c>
      <c r="U34" t="s">
        <v>68</v>
      </c>
      <c r="V34">
        <v>0.1840000003576279</v>
      </c>
      <c r="W34" t="s">
        <v>91</v>
      </c>
      <c r="X34">
        <v>0.1840000003576279</v>
      </c>
      <c r="Y34" t="s">
        <v>67</v>
      </c>
      <c r="Z34">
        <f/>
        <v>0</v>
      </c>
      <c r="AC34" t="s">
        <v>14</v>
      </c>
    </row>
    <row r="35" spans="1:29">
      <c r="A35">
        <v>39097</v>
      </c>
      <c r="B35">
        <v>2126537602</v>
      </c>
      <c r="C35" t="s">
        <v>54</v>
      </c>
      <c r="D35">
        <v>1407</v>
      </c>
      <c r="E35" t="s">
        <v>56</v>
      </c>
      <c r="F35">
        <v>15</v>
      </c>
      <c r="G35" s="2">
        <v>39153</v>
      </c>
      <c r="H35" s="2">
        <v>-0.7430555555555556</v>
      </c>
      <c r="I35" t="s">
        <v>57</v>
      </c>
      <c r="J35" t="s">
        <v>58</v>
      </c>
      <c r="K35" t="s">
        <v>99</v>
      </c>
      <c r="L35" t="s">
        <v>68</v>
      </c>
      <c r="M35">
        <v>0.5770000219345093</v>
      </c>
      <c r="N35" t="s">
        <v>91</v>
      </c>
      <c r="P35" t="s">
        <v>101</v>
      </c>
      <c r="Q35">
        <v>0.1000000014901161</v>
      </c>
      <c r="R35" t="s">
        <v>91</v>
      </c>
      <c r="S35" t="s">
        <v>72</v>
      </c>
      <c r="T35">
        <v>27</v>
      </c>
      <c r="U35" t="s">
        <v>68</v>
      </c>
      <c r="V35">
        <v>0.5770000219345093</v>
      </c>
      <c r="W35" t="s">
        <v>91</v>
      </c>
      <c r="X35">
        <v>0.5770000219345093</v>
      </c>
      <c r="Y35" t="s">
        <v>67</v>
      </c>
      <c r="Z35">
        <f/>
        <v>0</v>
      </c>
      <c r="AC35" t="s">
        <v>14</v>
      </c>
    </row>
    <row r="36" spans="1:29">
      <c r="A36">
        <v>39117</v>
      </c>
      <c r="B36">
        <v>2126537602</v>
      </c>
      <c r="C36" t="s">
        <v>54</v>
      </c>
      <c r="D36">
        <v>1407</v>
      </c>
      <c r="E36" t="s">
        <v>56</v>
      </c>
      <c r="F36">
        <v>16</v>
      </c>
      <c r="G36" s="2">
        <v>39176</v>
      </c>
      <c r="H36" s="2">
        <v>-0.3944444444444445</v>
      </c>
      <c r="I36" t="s">
        <v>57</v>
      </c>
      <c r="J36" t="s">
        <v>58</v>
      </c>
      <c r="K36" t="s">
        <v>99</v>
      </c>
      <c r="L36" t="s">
        <v>68</v>
      </c>
      <c r="M36">
        <v>0.1099999994039536</v>
      </c>
      <c r="N36" t="s">
        <v>91</v>
      </c>
      <c r="O36" t="s">
        <v>71</v>
      </c>
      <c r="P36" t="s">
        <v>101</v>
      </c>
      <c r="Q36">
        <v>0.5649999976158142</v>
      </c>
      <c r="R36" t="s">
        <v>91</v>
      </c>
      <c r="S36" t="s">
        <v>66</v>
      </c>
      <c r="T36">
        <v>27</v>
      </c>
      <c r="U36" t="s">
        <v>68</v>
      </c>
      <c r="V36">
        <v>0.1099999994039536</v>
      </c>
      <c r="W36" t="s">
        <v>91</v>
      </c>
      <c r="X36">
        <v>0.1099999994039536</v>
      </c>
      <c r="Y36" t="s">
        <v>67</v>
      </c>
      <c r="Z36">
        <f/>
        <v>0</v>
      </c>
      <c r="AC36" t="s">
        <v>14</v>
      </c>
    </row>
    <row r="37" spans="1:29">
      <c r="A37">
        <v>39135</v>
      </c>
      <c r="B37">
        <v>2126537602</v>
      </c>
      <c r="C37" t="s">
        <v>54</v>
      </c>
      <c r="D37">
        <v>1407</v>
      </c>
      <c r="E37" t="s">
        <v>56</v>
      </c>
      <c r="F37">
        <v>17</v>
      </c>
      <c r="G37" s="2">
        <v>39462</v>
      </c>
      <c r="H37" s="2">
        <v>-0.2423611111111111</v>
      </c>
      <c r="I37" t="s">
        <v>57</v>
      </c>
      <c r="J37" t="s">
        <v>58</v>
      </c>
      <c r="K37" t="s">
        <v>99</v>
      </c>
      <c r="L37" t="s">
        <v>68</v>
      </c>
      <c r="M37">
        <v>0.1800000071525574</v>
      </c>
      <c r="N37" t="s">
        <v>91</v>
      </c>
      <c r="P37" t="s">
        <v>101</v>
      </c>
      <c r="Q37">
        <v>0.1000000014901161</v>
      </c>
      <c r="R37" t="s">
        <v>91</v>
      </c>
      <c r="S37" t="s">
        <v>72</v>
      </c>
      <c r="T37">
        <v>49</v>
      </c>
      <c r="U37" t="s">
        <v>68</v>
      </c>
      <c r="V37">
        <v>0.1800000071525574</v>
      </c>
      <c r="W37" t="s">
        <v>91</v>
      </c>
      <c r="X37">
        <v>0.1800000071525574</v>
      </c>
      <c r="Y37" t="s">
        <v>67</v>
      </c>
      <c r="Z37">
        <f/>
        <v>0</v>
      </c>
      <c r="AC37" t="s">
        <v>14</v>
      </c>
    </row>
    <row r="38" spans="1:29">
      <c r="A38">
        <v>39152</v>
      </c>
      <c r="B38">
        <v>2126537602</v>
      </c>
      <c r="C38" t="s">
        <v>54</v>
      </c>
      <c r="D38">
        <v>1407</v>
      </c>
      <c r="E38" t="s">
        <v>56</v>
      </c>
      <c r="F38">
        <v>18</v>
      </c>
      <c r="G38" s="2">
        <v>39470</v>
      </c>
      <c r="H38" s="2">
        <v>-0.8270833333333334</v>
      </c>
      <c r="I38" t="s">
        <v>57</v>
      </c>
      <c r="J38" t="s">
        <v>58</v>
      </c>
      <c r="K38" t="s">
        <v>99</v>
      </c>
      <c r="L38" t="s">
        <v>68</v>
      </c>
      <c r="M38">
        <v>0.08699999749660492</v>
      </c>
      <c r="N38" t="s">
        <v>91</v>
      </c>
      <c r="O38" t="s">
        <v>71</v>
      </c>
      <c r="P38" t="s">
        <v>101</v>
      </c>
      <c r="Q38">
        <v>0.1129999980330467</v>
      </c>
      <c r="R38" t="s">
        <v>91</v>
      </c>
      <c r="S38" t="s">
        <v>66</v>
      </c>
      <c r="T38">
        <v>35</v>
      </c>
      <c r="U38" t="s">
        <v>68</v>
      </c>
      <c r="V38">
        <v>0.08699999749660492</v>
      </c>
      <c r="W38" t="s">
        <v>91</v>
      </c>
      <c r="X38">
        <v>0.08699999749660492</v>
      </c>
      <c r="Y38" t="s">
        <v>67</v>
      </c>
      <c r="Z38">
        <f/>
        <v>0</v>
      </c>
      <c r="AC38" t="s">
        <v>14</v>
      </c>
    </row>
    <row r="39" spans="1:29">
      <c r="A39">
        <v>39172</v>
      </c>
      <c r="B39">
        <v>2126537602</v>
      </c>
      <c r="C39" t="s">
        <v>54</v>
      </c>
      <c r="D39">
        <v>1407</v>
      </c>
      <c r="E39" t="s">
        <v>56</v>
      </c>
      <c r="F39">
        <v>19</v>
      </c>
      <c r="G39" s="2">
        <v>39490</v>
      </c>
      <c r="H39" s="2">
        <v>-0.4569444444444445</v>
      </c>
      <c r="I39" t="s">
        <v>57</v>
      </c>
      <c r="J39" t="s">
        <v>58</v>
      </c>
      <c r="K39" t="s">
        <v>99</v>
      </c>
      <c r="L39" t="s">
        <v>68</v>
      </c>
      <c r="M39">
        <v>0.4399999976158142</v>
      </c>
      <c r="N39" t="s">
        <v>91</v>
      </c>
      <c r="P39" t="s">
        <v>101</v>
      </c>
      <c r="Q39">
        <v>0.1000000014901161</v>
      </c>
      <c r="R39" t="s">
        <v>91</v>
      </c>
      <c r="S39" t="s">
        <v>72</v>
      </c>
      <c r="T39">
        <v>19</v>
      </c>
      <c r="U39" t="s">
        <v>68</v>
      </c>
      <c r="V39">
        <v>0.4399999976158142</v>
      </c>
      <c r="W39" t="s">
        <v>91</v>
      </c>
      <c r="X39">
        <v>0.4399999976158142</v>
      </c>
      <c r="Y39" t="s">
        <v>67</v>
      </c>
      <c r="Z39">
        <f/>
        <v>0</v>
      </c>
      <c r="AC39" t="s">
        <v>14</v>
      </c>
    </row>
    <row r="40" spans="1:29">
      <c r="A40">
        <v>39193</v>
      </c>
      <c r="B40">
        <v>2126537602</v>
      </c>
      <c r="C40" t="s">
        <v>54</v>
      </c>
      <c r="D40">
        <v>1407</v>
      </c>
      <c r="E40" t="s">
        <v>56</v>
      </c>
      <c r="F40">
        <v>2</v>
      </c>
      <c r="G40" s="2">
        <v>38635</v>
      </c>
      <c r="H40" s="2">
        <v>-0.5791666666666666</v>
      </c>
      <c r="I40" t="s">
        <v>57</v>
      </c>
      <c r="J40" t="s">
        <v>58</v>
      </c>
      <c r="K40" t="s">
        <v>99</v>
      </c>
      <c r="L40" t="s">
        <v>68</v>
      </c>
      <c r="M40">
        <v>0.3970000147819519</v>
      </c>
      <c r="N40" t="s">
        <v>91</v>
      </c>
      <c r="O40" t="s">
        <v>71</v>
      </c>
      <c r="P40" t="s">
        <v>101</v>
      </c>
      <c r="Q40">
        <v>0.5649999976158142</v>
      </c>
      <c r="R40" t="s">
        <v>91</v>
      </c>
      <c r="S40" t="s">
        <v>66</v>
      </c>
      <c r="T40">
        <v>33</v>
      </c>
      <c r="U40" t="s">
        <v>68</v>
      </c>
      <c r="V40">
        <v>0.3970000147819519</v>
      </c>
      <c r="W40" t="s">
        <v>91</v>
      </c>
      <c r="X40">
        <v>0.3970000147819519</v>
      </c>
      <c r="Y40" t="s">
        <v>67</v>
      </c>
      <c r="Z40">
        <f/>
        <v>0</v>
      </c>
      <c r="AC40" t="s">
        <v>14</v>
      </c>
    </row>
    <row r="41" spans="1:29">
      <c r="A41">
        <v>39211</v>
      </c>
      <c r="B41">
        <v>2126537602</v>
      </c>
      <c r="C41" t="s">
        <v>54</v>
      </c>
      <c r="D41">
        <v>1407</v>
      </c>
      <c r="E41" t="s">
        <v>56</v>
      </c>
      <c r="F41">
        <v>20</v>
      </c>
      <c r="G41" s="2">
        <v>39853</v>
      </c>
      <c r="H41" s="2">
        <v>-0.6229166666666667</v>
      </c>
      <c r="I41" t="s">
        <v>57</v>
      </c>
      <c r="J41" t="s">
        <v>58</v>
      </c>
      <c r="K41" t="s">
        <v>99</v>
      </c>
      <c r="L41" t="s">
        <v>68</v>
      </c>
      <c r="M41">
        <v>0.1040000021457672</v>
      </c>
      <c r="N41" t="s">
        <v>91</v>
      </c>
      <c r="O41" t="s">
        <v>71</v>
      </c>
      <c r="P41" t="s">
        <v>101</v>
      </c>
      <c r="Q41">
        <v>0.1129999980330467</v>
      </c>
      <c r="R41" t="s">
        <v>91</v>
      </c>
      <c r="S41" t="s">
        <v>66</v>
      </c>
      <c r="T41">
        <v>38</v>
      </c>
      <c r="U41" t="s">
        <v>68</v>
      </c>
      <c r="V41">
        <v>0.1040000021457672</v>
      </c>
      <c r="W41" t="s">
        <v>91</v>
      </c>
      <c r="X41">
        <v>0.1040000021457672</v>
      </c>
      <c r="Y41" t="s">
        <v>67</v>
      </c>
      <c r="Z41">
        <f/>
        <v>0</v>
      </c>
      <c r="AC41" t="s">
        <v>14</v>
      </c>
    </row>
    <row r="42" spans="1:29">
      <c r="A42">
        <v>39228</v>
      </c>
      <c r="B42">
        <v>2126537602</v>
      </c>
      <c r="C42" t="s">
        <v>54</v>
      </c>
      <c r="D42">
        <v>1407</v>
      </c>
      <c r="E42" t="s">
        <v>56</v>
      </c>
      <c r="F42">
        <v>21</v>
      </c>
      <c r="G42" s="2">
        <v>39897</v>
      </c>
      <c r="H42" s="2">
        <v>-0.07916666666666672</v>
      </c>
      <c r="I42" t="s">
        <v>57</v>
      </c>
      <c r="J42" t="s">
        <v>58</v>
      </c>
      <c r="K42" t="s">
        <v>99</v>
      </c>
      <c r="L42" t="s">
        <v>68</v>
      </c>
      <c r="M42">
        <v>0.2829999923706055</v>
      </c>
      <c r="N42" t="s">
        <v>91</v>
      </c>
      <c r="P42" t="s">
        <v>101</v>
      </c>
      <c r="Q42">
        <v>0.1000000014901161</v>
      </c>
      <c r="R42" t="s">
        <v>91</v>
      </c>
      <c r="S42" t="s">
        <v>72</v>
      </c>
      <c r="T42">
        <v>29</v>
      </c>
      <c r="U42" t="s">
        <v>68</v>
      </c>
      <c r="V42">
        <v>0.2829999923706055</v>
      </c>
      <c r="W42" t="s">
        <v>91</v>
      </c>
      <c r="X42">
        <v>0.2829999923706055</v>
      </c>
      <c r="Y42" t="s">
        <v>67</v>
      </c>
      <c r="Z42">
        <f/>
        <v>0</v>
      </c>
      <c r="AC42" t="s">
        <v>14</v>
      </c>
    </row>
    <row r="43" spans="1:29">
      <c r="A43">
        <v>39245</v>
      </c>
      <c r="B43">
        <v>2126537602</v>
      </c>
      <c r="C43" t="s">
        <v>54</v>
      </c>
      <c r="D43">
        <v>1407</v>
      </c>
      <c r="E43" t="s">
        <v>56</v>
      </c>
      <c r="F43">
        <v>22</v>
      </c>
      <c r="G43" s="2">
        <v>39905</v>
      </c>
      <c r="H43" s="2">
        <v>-0.65625</v>
      </c>
      <c r="I43" t="s">
        <v>57</v>
      </c>
      <c r="J43" t="s">
        <v>58</v>
      </c>
      <c r="K43" t="s">
        <v>99</v>
      </c>
      <c r="L43" t="s">
        <v>68</v>
      </c>
      <c r="M43">
        <v>0.05649999901652336</v>
      </c>
      <c r="N43" t="s">
        <v>91</v>
      </c>
      <c r="O43" t="s">
        <v>62</v>
      </c>
      <c r="P43" t="s">
        <v>101</v>
      </c>
      <c r="Q43">
        <v>0.1129999980330467</v>
      </c>
      <c r="R43" t="s">
        <v>91</v>
      </c>
      <c r="S43" t="s">
        <v>66</v>
      </c>
      <c r="T43">
        <v>19</v>
      </c>
      <c r="U43" t="s">
        <v>68</v>
      </c>
      <c r="V43">
        <v>0.1129999980330467</v>
      </c>
      <c r="W43" t="s">
        <v>91</v>
      </c>
      <c r="X43">
        <v>0.05649999901652336</v>
      </c>
      <c r="Y43" t="s">
        <v>67</v>
      </c>
      <c r="Z43">
        <f/>
        <v>0</v>
      </c>
      <c r="AC43" t="s">
        <v>14</v>
      </c>
    </row>
    <row r="44" spans="1:29">
      <c r="A44">
        <v>39262</v>
      </c>
      <c r="B44">
        <v>2126537602</v>
      </c>
      <c r="C44" t="s">
        <v>54</v>
      </c>
      <c r="D44">
        <v>1407</v>
      </c>
      <c r="E44" t="s">
        <v>56</v>
      </c>
      <c r="F44">
        <v>23</v>
      </c>
      <c r="G44" s="2">
        <v>39930</v>
      </c>
      <c r="H44" s="2">
        <v>-0.1520833333333333</v>
      </c>
      <c r="I44" t="s">
        <v>57</v>
      </c>
      <c r="J44" t="s">
        <v>58</v>
      </c>
      <c r="K44" t="s">
        <v>99</v>
      </c>
      <c r="L44" t="s">
        <v>68</v>
      </c>
      <c r="M44">
        <v>0.135000005364418</v>
      </c>
      <c r="N44" t="s">
        <v>91</v>
      </c>
      <c r="O44" t="s">
        <v>62</v>
      </c>
      <c r="P44" t="s">
        <v>101</v>
      </c>
      <c r="Q44">
        <v>0.2700000107288361</v>
      </c>
      <c r="R44" t="s">
        <v>91</v>
      </c>
      <c r="S44" t="s">
        <v>66</v>
      </c>
      <c r="T44">
        <v>35</v>
      </c>
      <c r="U44" t="s">
        <v>68</v>
      </c>
      <c r="V44">
        <v>0.2700000107288361</v>
      </c>
      <c r="W44" t="s">
        <v>91</v>
      </c>
      <c r="X44">
        <v>0.135000005364418</v>
      </c>
      <c r="Y44" t="s">
        <v>67</v>
      </c>
      <c r="Z44">
        <f/>
        <v>0</v>
      </c>
      <c r="AC44" t="s">
        <v>14</v>
      </c>
    </row>
    <row r="45" spans="1:29">
      <c r="A45">
        <v>39282</v>
      </c>
      <c r="B45">
        <v>2126537602</v>
      </c>
      <c r="C45" t="s">
        <v>54</v>
      </c>
      <c r="D45">
        <v>1407</v>
      </c>
      <c r="E45" t="s">
        <v>56</v>
      </c>
      <c r="F45">
        <v>24</v>
      </c>
      <c r="G45" s="2">
        <v>40246</v>
      </c>
      <c r="H45" s="2">
        <v>-0.6229166666666667</v>
      </c>
      <c r="I45" t="s">
        <v>57</v>
      </c>
      <c r="J45" t="s">
        <v>58</v>
      </c>
      <c r="K45" t="s">
        <v>99</v>
      </c>
      <c r="L45" t="s">
        <v>68</v>
      </c>
      <c r="M45">
        <v>0.1459999978542328</v>
      </c>
      <c r="N45" t="s">
        <v>91</v>
      </c>
      <c r="P45" t="s">
        <v>101</v>
      </c>
      <c r="Q45">
        <v>0.04500000178813934</v>
      </c>
      <c r="R45" t="s">
        <v>91</v>
      </c>
      <c r="S45" t="s">
        <v>66</v>
      </c>
      <c r="T45">
        <v>22</v>
      </c>
      <c r="U45" t="s">
        <v>68</v>
      </c>
      <c r="V45">
        <v>0.1459999978542328</v>
      </c>
      <c r="W45" t="s">
        <v>91</v>
      </c>
      <c r="X45">
        <v>0.1459999978542328</v>
      </c>
      <c r="Y45" t="s">
        <v>67</v>
      </c>
      <c r="Z45">
        <f/>
        <v>0</v>
      </c>
      <c r="AC45" t="s">
        <v>14</v>
      </c>
    </row>
    <row r="46" spans="1:29">
      <c r="A46">
        <v>39300</v>
      </c>
      <c r="B46">
        <v>2126537602</v>
      </c>
      <c r="C46" t="s">
        <v>54</v>
      </c>
      <c r="D46">
        <v>1407</v>
      </c>
      <c r="E46" t="s">
        <v>56</v>
      </c>
      <c r="F46">
        <v>25</v>
      </c>
      <c r="G46" s="2">
        <v>40332</v>
      </c>
      <c r="H46" s="2">
        <v>-0.7041666666666666</v>
      </c>
      <c r="I46" t="s">
        <v>57</v>
      </c>
      <c r="J46" t="s">
        <v>58</v>
      </c>
      <c r="K46" t="s">
        <v>99</v>
      </c>
      <c r="L46" t="s">
        <v>68</v>
      </c>
      <c r="M46">
        <v>0.2660000026226044</v>
      </c>
      <c r="N46" t="s">
        <v>91</v>
      </c>
      <c r="P46" t="s">
        <v>101</v>
      </c>
      <c r="Q46">
        <v>0.01600000075995922</v>
      </c>
      <c r="R46" t="s">
        <v>91</v>
      </c>
      <c r="S46" t="s">
        <v>66</v>
      </c>
      <c r="T46">
        <v>35</v>
      </c>
      <c r="U46" t="s">
        <v>68</v>
      </c>
      <c r="V46">
        <v>0.2660000026226044</v>
      </c>
      <c r="W46" t="s">
        <v>91</v>
      </c>
      <c r="X46">
        <v>0.2660000026226044</v>
      </c>
      <c r="Y46" t="s">
        <v>67</v>
      </c>
      <c r="Z46">
        <f/>
        <v>0</v>
      </c>
      <c r="AC46" t="s">
        <v>14</v>
      </c>
    </row>
    <row r="47" spans="1:29">
      <c r="A47">
        <v>39320</v>
      </c>
      <c r="B47">
        <v>2126537602</v>
      </c>
      <c r="C47" t="s">
        <v>54</v>
      </c>
      <c r="D47">
        <v>1407</v>
      </c>
      <c r="E47" t="s">
        <v>56</v>
      </c>
      <c r="F47">
        <v>26</v>
      </c>
      <c r="G47" s="2">
        <v>40541</v>
      </c>
      <c r="H47" s="2">
        <v>-0.3666666666666667</v>
      </c>
      <c r="I47" t="s">
        <v>57</v>
      </c>
      <c r="J47" t="s">
        <v>58</v>
      </c>
      <c r="K47" t="s">
        <v>99</v>
      </c>
      <c r="L47" t="s">
        <v>68</v>
      </c>
      <c r="M47">
        <v>0.2930000126361847</v>
      </c>
      <c r="N47" t="s">
        <v>91</v>
      </c>
      <c r="P47" t="s">
        <v>101</v>
      </c>
      <c r="Q47">
        <v>0.07000000029802322</v>
      </c>
      <c r="R47" t="s">
        <v>91</v>
      </c>
      <c r="S47" t="s">
        <v>66</v>
      </c>
      <c r="T47">
        <v>35</v>
      </c>
      <c r="U47" t="s">
        <v>68</v>
      </c>
      <c r="V47">
        <v>0.2930000126361847</v>
      </c>
      <c r="W47" t="s">
        <v>91</v>
      </c>
      <c r="X47">
        <v>0.2930000126361847</v>
      </c>
      <c r="Y47" t="s">
        <v>67</v>
      </c>
      <c r="Z47">
        <f/>
        <v>0</v>
      </c>
      <c r="AC47" t="s">
        <v>14</v>
      </c>
    </row>
    <row r="48" spans="1:29">
      <c r="A48">
        <v>39395</v>
      </c>
      <c r="B48">
        <v>2126537602</v>
      </c>
      <c r="C48" t="s">
        <v>54</v>
      </c>
      <c r="D48">
        <v>1407</v>
      </c>
      <c r="E48" t="s">
        <v>56</v>
      </c>
      <c r="F48">
        <v>3</v>
      </c>
      <c r="G48" s="2">
        <v>38656</v>
      </c>
      <c r="H48" s="2">
        <v>-0.2222222222222222</v>
      </c>
      <c r="I48" t="s">
        <v>57</v>
      </c>
      <c r="J48" t="s">
        <v>58</v>
      </c>
      <c r="K48" t="s">
        <v>99</v>
      </c>
      <c r="L48" t="s">
        <v>68</v>
      </c>
      <c r="M48">
        <v>0.8889999985694885</v>
      </c>
      <c r="N48" t="s">
        <v>91</v>
      </c>
      <c r="P48" t="s">
        <v>101</v>
      </c>
      <c r="Q48">
        <v>0.1000000014901161</v>
      </c>
      <c r="R48" t="s">
        <v>91</v>
      </c>
      <c r="S48" t="s">
        <v>72</v>
      </c>
      <c r="T48">
        <v>26</v>
      </c>
      <c r="U48" t="s">
        <v>68</v>
      </c>
      <c r="V48">
        <v>0.8889999985694885</v>
      </c>
      <c r="W48" t="s">
        <v>91</v>
      </c>
      <c r="X48">
        <v>0.8889999985694885</v>
      </c>
      <c r="Y48" t="s">
        <v>67</v>
      </c>
      <c r="Z48">
        <f/>
        <v>0</v>
      </c>
      <c r="AC48" t="s">
        <v>14</v>
      </c>
    </row>
    <row r="49" spans="1:29">
      <c r="A49">
        <v>39436</v>
      </c>
      <c r="B49">
        <v>2126537602</v>
      </c>
      <c r="C49" t="s">
        <v>54</v>
      </c>
      <c r="D49">
        <v>1407</v>
      </c>
      <c r="E49" t="s">
        <v>56</v>
      </c>
      <c r="F49">
        <v>32</v>
      </c>
      <c r="G49" s="2">
        <v>40753</v>
      </c>
      <c r="H49" s="2">
        <v>-0.4375</v>
      </c>
      <c r="I49" t="s">
        <v>57</v>
      </c>
      <c r="J49" t="s">
        <v>58</v>
      </c>
      <c r="K49" t="s">
        <v>99</v>
      </c>
      <c r="L49" t="s">
        <v>68</v>
      </c>
      <c r="M49">
        <v>0.06989999860525131</v>
      </c>
      <c r="N49" t="s">
        <v>91</v>
      </c>
      <c r="P49" t="s">
        <v>100</v>
      </c>
      <c r="Q49">
        <v>0.05000000074505806</v>
      </c>
      <c r="R49" t="s">
        <v>91</v>
      </c>
      <c r="S49" t="s">
        <v>66</v>
      </c>
      <c r="T49">
        <v>15</v>
      </c>
      <c r="U49" t="s">
        <v>68</v>
      </c>
      <c r="V49">
        <v>0.06989999860525131</v>
      </c>
      <c r="W49" t="s">
        <v>91</v>
      </c>
      <c r="X49">
        <v>0.06989999860525131</v>
      </c>
      <c r="Y49" t="s">
        <v>67</v>
      </c>
      <c r="Z49">
        <f/>
        <v>0</v>
      </c>
      <c r="AC49" t="s">
        <v>14</v>
      </c>
    </row>
    <row r="50" spans="1:29">
      <c r="A50">
        <v>39461</v>
      </c>
      <c r="B50">
        <v>2126537602</v>
      </c>
      <c r="C50" t="s">
        <v>54</v>
      </c>
      <c r="D50">
        <v>1407</v>
      </c>
      <c r="E50" t="s">
        <v>56</v>
      </c>
      <c r="F50">
        <v>4</v>
      </c>
      <c r="G50" s="2">
        <v>38671</v>
      </c>
      <c r="H50" s="2">
        <v>-0.2611111111111111</v>
      </c>
      <c r="I50" t="s">
        <v>57</v>
      </c>
      <c r="J50" t="s">
        <v>58</v>
      </c>
      <c r="K50" t="s">
        <v>99</v>
      </c>
      <c r="L50" t="s">
        <v>68</v>
      </c>
      <c r="M50">
        <v>0.1000000014901161</v>
      </c>
      <c r="N50" t="s">
        <v>91</v>
      </c>
      <c r="O50" t="s">
        <v>62</v>
      </c>
      <c r="P50" t="s">
        <v>101</v>
      </c>
      <c r="Q50">
        <v>0.2000000029802322</v>
      </c>
      <c r="R50" t="s">
        <v>91</v>
      </c>
      <c r="S50" t="s">
        <v>66</v>
      </c>
      <c r="T50">
        <v>43</v>
      </c>
      <c r="U50" t="s">
        <v>68</v>
      </c>
      <c r="V50">
        <v>0.2000000029802322</v>
      </c>
      <c r="W50" t="s">
        <v>91</v>
      </c>
      <c r="X50">
        <v>0.1000000014901161</v>
      </c>
      <c r="Y50" t="s">
        <v>67</v>
      </c>
      <c r="Z50">
        <f/>
        <v>0</v>
      </c>
      <c r="AC50" t="s">
        <v>14</v>
      </c>
    </row>
    <row r="51" spans="1:29">
      <c r="A51">
        <v>39479</v>
      </c>
      <c r="B51">
        <v>2126537602</v>
      </c>
      <c r="C51" t="s">
        <v>54</v>
      </c>
      <c r="D51">
        <v>1407</v>
      </c>
      <c r="E51" t="s">
        <v>56</v>
      </c>
      <c r="F51">
        <v>5</v>
      </c>
      <c r="G51" s="2">
        <v>38690</v>
      </c>
      <c r="H51" s="2">
        <v>-0.04861111111111116</v>
      </c>
      <c r="I51" t="s">
        <v>57</v>
      </c>
      <c r="J51" t="s">
        <v>58</v>
      </c>
      <c r="K51" t="s">
        <v>99</v>
      </c>
      <c r="L51" t="s">
        <v>68</v>
      </c>
      <c r="M51">
        <v>0.07199999690055847</v>
      </c>
      <c r="N51" t="s">
        <v>91</v>
      </c>
      <c r="O51" t="s">
        <v>71</v>
      </c>
      <c r="P51" t="s">
        <v>101</v>
      </c>
      <c r="Q51">
        <v>0.1129999980330467</v>
      </c>
      <c r="R51" t="s">
        <v>91</v>
      </c>
      <c r="S51" t="s">
        <v>66</v>
      </c>
      <c r="T51">
        <v>34</v>
      </c>
      <c r="U51" t="s">
        <v>68</v>
      </c>
      <c r="V51">
        <v>0.07199999690055847</v>
      </c>
      <c r="W51" t="s">
        <v>91</v>
      </c>
      <c r="X51">
        <v>0.07199999690055847</v>
      </c>
      <c r="Y51" t="s">
        <v>67</v>
      </c>
      <c r="Z51">
        <f/>
        <v>0</v>
      </c>
      <c r="AC51" t="s">
        <v>14</v>
      </c>
    </row>
    <row r="52" spans="1:29">
      <c r="A52">
        <v>39503</v>
      </c>
      <c r="B52">
        <v>2126537602</v>
      </c>
      <c r="C52" t="s">
        <v>54</v>
      </c>
      <c r="D52">
        <v>1407</v>
      </c>
      <c r="E52" t="s">
        <v>56</v>
      </c>
      <c r="F52">
        <v>7</v>
      </c>
      <c r="G52" s="2">
        <v>38700</v>
      </c>
      <c r="H52" s="2">
        <v>-0.4486111111111111</v>
      </c>
      <c r="I52" t="s">
        <v>57</v>
      </c>
      <c r="J52" t="s">
        <v>58</v>
      </c>
      <c r="K52" t="s">
        <v>99</v>
      </c>
      <c r="L52" t="s">
        <v>68</v>
      </c>
      <c r="M52">
        <v>0.6290000081062317</v>
      </c>
      <c r="N52" t="s">
        <v>91</v>
      </c>
      <c r="P52" t="s">
        <v>101</v>
      </c>
      <c r="Q52">
        <v>0.1000000014901161</v>
      </c>
      <c r="R52" t="s">
        <v>91</v>
      </c>
      <c r="S52" t="s">
        <v>72</v>
      </c>
      <c r="T52">
        <v>54</v>
      </c>
      <c r="U52" t="s">
        <v>68</v>
      </c>
      <c r="V52">
        <v>0.6290000081062317</v>
      </c>
      <c r="W52" t="s">
        <v>91</v>
      </c>
      <c r="X52">
        <v>0.6290000081062317</v>
      </c>
      <c r="Y52" t="s">
        <v>67</v>
      </c>
      <c r="Z52">
        <f/>
        <v>0</v>
      </c>
      <c r="AC52" t="s">
        <v>14</v>
      </c>
    </row>
    <row r="53" spans="1:29">
      <c r="A53">
        <v>39521</v>
      </c>
      <c r="B53">
        <v>2126537602</v>
      </c>
      <c r="C53" t="s">
        <v>54</v>
      </c>
      <c r="D53">
        <v>1407</v>
      </c>
      <c r="E53" t="s">
        <v>56</v>
      </c>
      <c r="F53">
        <v>8</v>
      </c>
      <c r="G53" s="2">
        <v>38703</v>
      </c>
      <c r="H53" s="2">
        <v>-0.6708333333333334</v>
      </c>
      <c r="I53" t="s">
        <v>57</v>
      </c>
      <c r="J53" t="s">
        <v>58</v>
      </c>
      <c r="K53" t="s">
        <v>99</v>
      </c>
      <c r="L53" t="s">
        <v>68</v>
      </c>
      <c r="M53">
        <v>0.6539999842643738</v>
      </c>
      <c r="N53" t="s">
        <v>91</v>
      </c>
      <c r="P53" t="s">
        <v>101</v>
      </c>
      <c r="Q53">
        <v>0.1000000014901161</v>
      </c>
      <c r="R53" t="s">
        <v>91</v>
      </c>
      <c r="S53" t="s">
        <v>72</v>
      </c>
      <c r="T53">
        <v>34</v>
      </c>
      <c r="U53" t="s">
        <v>68</v>
      </c>
      <c r="V53">
        <v>0.6539999842643738</v>
      </c>
      <c r="W53" t="s">
        <v>91</v>
      </c>
      <c r="X53">
        <v>0.6539999842643738</v>
      </c>
      <c r="Y53" t="s">
        <v>67</v>
      </c>
      <c r="Z53">
        <f/>
        <v>0</v>
      </c>
      <c r="AC53" t="s">
        <v>14</v>
      </c>
    </row>
    <row r="54" spans="1:29">
      <c r="A54">
        <v>39541</v>
      </c>
      <c r="B54">
        <v>2126537602</v>
      </c>
      <c r="C54" t="s">
        <v>54</v>
      </c>
      <c r="D54">
        <v>1407</v>
      </c>
      <c r="E54" t="s">
        <v>56</v>
      </c>
      <c r="F54">
        <v>9</v>
      </c>
      <c r="G54" s="2">
        <v>38916</v>
      </c>
      <c r="H54" s="2">
        <v>-0.5013888888888889</v>
      </c>
      <c r="I54" t="s">
        <v>57</v>
      </c>
      <c r="J54" t="s">
        <v>58</v>
      </c>
      <c r="K54" t="s">
        <v>99</v>
      </c>
      <c r="L54" t="s">
        <v>68</v>
      </c>
      <c r="M54">
        <v>1.370000004768372</v>
      </c>
      <c r="N54" t="s">
        <v>91</v>
      </c>
      <c r="P54" t="s">
        <v>101</v>
      </c>
      <c r="Q54">
        <v>0.1000000014901161</v>
      </c>
      <c r="R54" t="s">
        <v>91</v>
      </c>
      <c r="S54" t="s">
        <v>72</v>
      </c>
      <c r="T54">
        <v>31</v>
      </c>
      <c r="U54" t="s">
        <v>68</v>
      </c>
      <c r="V54">
        <v>1.370000004768372</v>
      </c>
      <c r="W54" t="s">
        <v>91</v>
      </c>
      <c r="X54">
        <v>1.370000004768372</v>
      </c>
      <c r="Y54" t="s">
        <v>67</v>
      </c>
      <c r="Z54">
        <f/>
        <v>0</v>
      </c>
      <c r="AC54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38851</v>
      </c>
      <c r="B2">
        <v>2126537602</v>
      </c>
      <c r="C2" t="s">
        <v>54</v>
      </c>
      <c r="D2">
        <v>1406</v>
      </c>
      <c r="E2" t="s">
        <v>55</v>
      </c>
      <c r="F2">
        <v>33</v>
      </c>
      <c r="G2" s="2">
        <v>41311</v>
      </c>
      <c r="H2" s="2">
        <v>-0.4090277777777778</v>
      </c>
      <c r="I2" t="s">
        <v>57</v>
      </c>
      <c r="J2" t="s">
        <v>58</v>
      </c>
      <c r="K2" t="s">
        <v>102</v>
      </c>
      <c r="L2" t="s">
        <v>75</v>
      </c>
      <c r="M2">
        <v>0.3959999978542328</v>
      </c>
      <c r="N2" t="s">
        <v>91</v>
      </c>
      <c r="P2" t="s">
        <v>103</v>
      </c>
      <c r="Q2">
        <v>0.1000000014901161</v>
      </c>
      <c r="R2" t="s">
        <v>91</v>
      </c>
      <c r="S2" t="s">
        <v>66</v>
      </c>
      <c r="T2">
        <v>9</v>
      </c>
      <c r="U2" t="s">
        <v>75</v>
      </c>
      <c r="V2">
        <v>0.3959999978542328</v>
      </c>
      <c r="W2" t="s">
        <v>91</v>
      </c>
      <c r="X2">
        <v>0.3959999978542328</v>
      </c>
      <c r="Y2" t="s">
        <v>67</v>
      </c>
      <c r="Z2">
        <f/>
        <v>0</v>
      </c>
      <c r="AC2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38720</v>
      </c>
      <c r="B2">
        <v>2126537602</v>
      </c>
      <c r="C2" t="s">
        <v>54</v>
      </c>
      <c r="D2">
        <v>1406</v>
      </c>
      <c r="E2" t="s">
        <v>55</v>
      </c>
      <c r="F2">
        <v>27</v>
      </c>
      <c r="G2" s="2">
        <v>40548</v>
      </c>
      <c r="H2" s="2">
        <v>-0.4166666666666666</v>
      </c>
      <c r="I2" t="s">
        <v>57</v>
      </c>
      <c r="J2" t="s">
        <v>58</v>
      </c>
      <c r="K2" t="s">
        <v>104</v>
      </c>
      <c r="L2" t="s">
        <v>75</v>
      </c>
      <c r="M2">
        <v>0.05000000074505806</v>
      </c>
      <c r="N2" t="s">
        <v>91</v>
      </c>
      <c r="O2" t="s">
        <v>62</v>
      </c>
      <c r="P2" t="s">
        <v>100</v>
      </c>
      <c r="Q2">
        <v>0.1000000014901161</v>
      </c>
      <c r="R2" t="s">
        <v>91</v>
      </c>
      <c r="S2" t="s">
        <v>66</v>
      </c>
      <c r="T2">
        <v>35</v>
      </c>
      <c r="U2" t="s">
        <v>75</v>
      </c>
      <c r="V2">
        <v>0.1000000014901161</v>
      </c>
      <c r="W2" t="s">
        <v>91</v>
      </c>
      <c r="X2">
        <v>0.05000000074505806</v>
      </c>
      <c r="Y2" t="s">
        <v>67</v>
      </c>
      <c r="Z2">
        <f/>
        <v>0</v>
      </c>
      <c r="AC2" t="s">
        <v>16</v>
      </c>
    </row>
    <row r="3" spans="1:29">
      <c r="A3">
        <v>38738</v>
      </c>
      <c r="B3">
        <v>2126537602</v>
      </c>
      <c r="C3" t="s">
        <v>54</v>
      </c>
      <c r="D3">
        <v>1406</v>
      </c>
      <c r="E3" t="s">
        <v>55</v>
      </c>
      <c r="F3">
        <v>28</v>
      </c>
      <c r="G3" s="2">
        <v>40553</v>
      </c>
      <c r="H3" s="2">
        <v>-0.5555555555555556</v>
      </c>
      <c r="I3" t="s">
        <v>57</v>
      </c>
      <c r="J3" t="s">
        <v>58</v>
      </c>
      <c r="K3" t="s">
        <v>104</v>
      </c>
      <c r="L3" t="s">
        <v>75</v>
      </c>
      <c r="M3">
        <v>0.05000000074505806</v>
      </c>
      <c r="N3" t="s">
        <v>91</v>
      </c>
      <c r="O3" t="s">
        <v>62</v>
      </c>
      <c r="P3" t="s">
        <v>100</v>
      </c>
      <c r="Q3">
        <v>0.1000000014901161</v>
      </c>
      <c r="R3" t="s">
        <v>91</v>
      </c>
      <c r="S3" t="s">
        <v>66</v>
      </c>
      <c r="T3">
        <v>35</v>
      </c>
      <c r="U3" t="s">
        <v>75</v>
      </c>
      <c r="V3">
        <v>0.1000000014901161</v>
      </c>
      <c r="W3" t="s">
        <v>91</v>
      </c>
      <c r="X3">
        <v>0.05000000074505806</v>
      </c>
      <c r="Y3" t="s">
        <v>67</v>
      </c>
      <c r="Z3">
        <f/>
        <v>0</v>
      </c>
      <c r="AC3" t="s">
        <v>16</v>
      </c>
    </row>
    <row r="4" spans="1:29">
      <c r="A4">
        <v>38758</v>
      </c>
      <c r="B4">
        <v>2126537602</v>
      </c>
      <c r="C4" t="s">
        <v>54</v>
      </c>
      <c r="D4">
        <v>1406</v>
      </c>
      <c r="E4" t="s">
        <v>55</v>
      </c>
      <c r="F4">
        <v>29</v>
      </c>
      <c r="G4" s="2">
        <v>40616</v>
      </c>
      <c r="H4" s="2">
        <v>-0.4340277777777778</v>
      </c>
      <c r="I4" t="s">
        <v>57</v>
      </c>
      <c r="J4" t="s">
        <v>58</v>
      </c>
      <c r="K4" t="s">
        <v>104</v>
      </c>
      <c r="L4" t="s">
        <v>75</v>
      </c>
      <c r="M4">
        <v>0.05000000074505806</v>
      </c>
      <c r="N4" t="s">
        <v>91</v>
      </c>
      <c r="O4" t="s">
        <v>62</v>
      </c>
      <c r="P4" t="s">
        <v>100</v>
      </c>
      <c r="Q4">
        <v>0.1000000014901161</v>
      </c>
      <c r="R4" t="s">
        <v>91</v>
      </c>
      <c r="S4" t="s">
        <v>66</v>
      </c>
      <c r="T4">
        <v>35</v>
      </c>
      <c r="U4" t="s">
        <v>75</v>
      </c>
      <c r="V4">
        <v>0.1000000014901161</v>
      </c>
      <c r="W4" t="s">
        <v>91</v>
      </c>
      <c r="X4">
        <v>0.05000000074505806</v>
      </c>
      <c r="Y4" t="s">
        <v>67</v>
      </c>
      <c r="Z4">
        <f/>
        <v>0</v>
      </c>
      <c r="AC4" t="s">
        <v>16</v>
      </c>
    </row>
    <row r="5" spans="1:29">
      <c r="A5">
        <v>38793</v>
      </c>
      <c r="B5">
        <v>2126537602</v>
      </c>
      <c r="C5" t="s">
        <v>54</v>
      </c>
      <c r="D5">
        <v>1406</v>
      </c>
      <c r="E5" t="s">
        <v>55</v>
      </c>
      <c r="F5">
        <v>30</v>
      </c>
      <c r="G5" s="2">
        <v>40716</v>
      </c>
      <c r="H5" s="2">
        <v>-0.5416666666666667</v>
      </c>
      <c r="I5" t="s">
        <v>57</v>
      </c>
      <c r="J5" t="s">
        <v>58</v>
      </c>
      <c r="K5" t="s">
        <v>104</v>
      </c>
      <c r="L5" t="s">
        <v>75</v>
      </c>
      <c r="M5">
        <v>0.05000000074505806</v>
      </c>
      <c r="N5" t="s">
        <v>91</v>
      </c>
      <c r="O5" t="s">
        <v>62</v>
      </c>
      <c r="P5" t="s">
        <v>100</v>
      </c>
      <c r="Q5">
        <v>0.1000000014901161</v>
      </c>
      <c r="R5" t="s">
        <v>91</v>
      </c>
      <c r="S5" t="s">
        <v>66</v>
      </c>
      <c r="T5">
        <v>57</v>
      </c>
      <c r="U5" t="s">
        <v>75</v>
      </c>
      <c r="V5">
        <v>0.1000000014901161</v>
      </c>
      <c r="W5" t="s">
        <v>91</v>
      </c>
      <c r="X5">
        <v>0.05000000074505806</v>
      </c>
      <c r="Y5" t="s">
        <v>67</v>
      </c>
      <c r="Z5">
        <f/>
        <v>0</v>
      </c>
      <c r="AC5" t="s">
        <v>16</v>
      </c>
    </row>
    <row r="6" spans="1:29">
      <c r="A6">
        <v>39340</v>
      </c>
      <c r="B6">
        <v>2126537602</v>
      </c>
      <c r="C6" t="s">
        <v>54</v>
      </c>
      <c r="D6">
        <v>1407</v>
      </c>
      <c r="E6" t="s">
        <v>56</v>
      </c>
      <c r="F6">
        <v>27</v>
      </c>
      <c r="G6" s="2">
        <v>40548</v>
      </c>
      <c r="H6" s="2">
        <v>-0.40625</v>
      </c>
      <c r="I6" t="s">
        <v>57</v>
      </c>
      <c r="J6" t="s">
        <v>58</v>
      </c>
      <c r="K6" t="s">
        <v>104</v>
      </c>
      <c r="L6" t="s">
        <v>75</v>
      </c>
      <c r="M6">
        <v>0.05000000074505806</v>
      </c>
      <c r="N6" t="s">
        <v>91</v>
      </c>
      <c r="O6" t="s">
        <v>62</v>
      </c>
      <c r="P6" t="s">
        <v>100</v>
      </c>
      <c r="Q6">
        <v>0.1000000014901161</v>
      </c>
      <c r="R6" t="s">
        <v>91</v>
      </c>
      <c r="S6" t="s">
        <v>66</v>
      </c>
      <c r="T6">
        <v>18</v>
      </c>
      <c r="U6" t="s">
        <v>75</v>
      </c>
      <c r="V6">
        <v>0.1000000014901161</v>
      </c>
      <c r="W6" t="s">
        <v>91</v>
      </c>
      <c r="X6">
        <v>0.05000000074505806</v>
      </c>
      <c r="Y6" t="s">
        <v>67</v>
      </c>
      <c r="Z6">
        <f/>
        <v>0</v>
      </c>
      <c r="AC6" t="s">
        <v>16</v>
      </c>
    </row>
    <row r="7" spans="1:29">
      <c r="A7">
        <v>39358</v>
      </c>
      <c r="B7">
        <v>2126537602</v>
      </c>
      <c r="C7" t="s">
        <v>54</v>
      </c>
      <c r="D7">
        <v>1407</v>
      </c>
      <c r="E7" t="s">
        <v>56</v>
      </c>
      <c r="F7">
        <v>28</v>
      </c>
      <c r="G7" s="2">
        <v>40553</v>
      </c>
      <c r="H7" s="2">
        <v>-0.5486111111111112</v>
      </c>
      <c r="I7" t="s">
        <v>57</v>
      </c>
      <c r="J7" t="s">
        <v>58</v>
      </c>
      <c r="K7" t="s">
        <v>104</v>
      </c>
      <c r="L7" t="s">
        <v>75</v>
      </c>
      <c r="M7">
        <v>0.05000000074505806</v>
      </c>
      <c r="N7" t="s">
        <v>91</v>
      </c>
      <c r="O7" t="s">
        <v>62</v>
      </c>
      <c r="P7" t="s">
        <v>100</v>
      </c>
      <c r="Q7">
        <v>0.1000000014901161</v>
      </c>
      <c r="R7" t="s">
        <v>91</v>
      </c>
      <c r="S7" t="s">
        <v>66</v>
      </c>
      <c r="T7">
        <v>35</v>
      </c>
      <c r="U7" t="s">
        <v>75</v>
      </c>
      <c r="V7">
        <v>0.1000000014901161</v>
      </c>
      <c r="W7" t="s">
        <v>91</v>
      </c>
      <c r="X7">
        <v>0.05000000074505806</v>
      </c>
      <c r="Y7" t="s">
        <v>67</v>
      </c>
      <c r="Z7">
        <f/>
        <v>0</v>
      </c>
      <c r="AC7" t="s">
        <v>16</v>
      </c>
    </row>
    <row r="8" spans="1:29">
      <c r="A8">
        <v>39378</v>
      </c>
      <c r="B8">
        <v>2126537602</v>
      </c>
      <c r="C8" t="s">
        <v>54</v>
      </c>
      <c r="D8">
        <v>1407</v>
      </c>
      <c r="E8" t="s">
        <v>56</v>
      </c>
      <c r="F8">
        <v>29</v>
      </c>
      <c r="G8" s="2">
        <v>40616</v>
      </c>
      <c r="H8" s="2">
        <v>-0.375</v>
      </c>
      <c r="I8" t="s">
        <v>57</v>
      </c>
      <c r="J8" t="s">
        <v>58</v>
      </c>
      <c r="K8" t="s">
        <v>104</v>
      </c>
      <c r="L8" t="s">
        <v>75</v>
      </c>
      <c r="M8">
        <v>0.05000000074505806</v>
      </c>
      <c r="N8" t="s">
        <v>91</v>
      </c>
      <c r="O8" t="s">
        <v>62</v>
      </c>
      <c r="P8" t="s">
        <v>100</v>
      </c>
      <c r="Q8">
        <v>0.1000000014901161</v>
      </c>
      <c r="R8" t="s">
        <v>91</v>
      </c>
      <c r="S8" t="s">
        <v>66</v>
      </c>
      <c r="T8">
        <v>35</v>
      </c>
      <c r="U8" t="s">
        <v>75</v>
      </c>
      <c r="V8">
        <v>0.1000000014901161</v>
      </c>
      <c r="W8" t="s">
        <v>91</v>
      </c>
      <c r="X8">
        <v>0.05000000074505806</v>
      </c>
      <c r="Y8" t="s">
        <v>67</v>
      </c>
      <c r="Z8">
        <f/>
        <v>0</v>
      </c>
      <c r="AC8" t="s">
        <v>16</v>
      </c>
    </row>
    <row r="9" spans="1:29">
      <c r="A9">
        <v>39413</v>
      </c>
      <c r="B9">
        <v>2126537602</v>
      </c>
      <c r="C9" t="s">
        <v>54</v>
      </c>
      <c r="D9">
        <v>1407</v>
      </c>
      <c r="E9" t="s">
        <v>56</v>
      </c>
      <c r="F9">
        <v>30</v>
      </c>
      <c r="G9" s="2">
        <v>40716</v>
      </c>
      <c r="H9" s="2">
        <v>-0.2673611111111112</v>
      </c>
      <c r="I9" t="s">
        <v>57</v>
      </c>
      <c r="J9" t="s">
        <v>58</v>
      </c>
      <c r="K9" t="s">
        <v>104</v>
      </c>
      <c r="L9" t="s">
        <v>75</v>
      </c>
      <c r="M9">
        <v>0.05000000074505806</v>
      </c>
      <c r="N9" t="s">
        <v>91</v>
      </c>
      <c r="O9" t="s">
        <v>62</v>
      </c>
      <c r="P9" t="s">
        <v>100</v>
      </c>
      <c r="Q9">
        <v>0.1000000014901161</v>
      </c>
      <c r="R9" t="s">
        <v>91</v>
      </c>
      <c r="S9" t="s">
        <v>66</v>
      </c>
      <c r="T9">
        <v>70</v>
      </c>
      <c r="U9" t="s">
        <v>75</v>
      </c>
      <c r="V9">
        <v>0.1000000014901161</v>
      </c>
      <c r="W9" t="s">
        <v>91</v>
      </c>
      <c r="X9">
        <v>0.05000000074505806</v>
      </c>
      <c r="Y9" t="s">
        <v>67</v>
      </c>
      <c r="Z9">
        <f/>
        <v>0</v>
      </c>
      <c r="AC9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37799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104</v>
      </c>
      <c r="L2" t="s">
        <v>68</v>
      </c>
      <c r="M2">
        <v>0.07599999755620956</v>
      </c>
      <c r="N2" t="s">
        <v>91</v>
      </c>
      <c r="O2" t="s">
        <v>62</v>
      </c>
      <c r="P2" t="s">
        <v>101</v>
      </c>
      <c r="Q2">
        <v>0.1519999951124191</v>
      </c>
      <c r="R2" t="s">
        <v>91</v>
      </c>
      <c r="S2" t="s">
        <v>66</v>
      </c>
      <c r="T2">
        <v>31</v>
      </c>
      <c r="U2" t="s">
        <v>68</v>
      </c>
      <c r="V2">
        <v>0.1519999951124191</v>
      </c>
      <c r="W2" t="s">
        <v>91</v>
      </c>
      <c r="X2">
        <v>0.07599999755620956</v>
      </c>
      <c r="Y2" t="s">
        <v>67</v>
      </c>
      <c r="Z2">
        <f/>
        <v>0</v>
      </c>
      <c r="AC2" t="s">
        <v>17</v>
      </c>
    </row>
    <row r="3" spans="1:29">
      <c r="A3">
        <v>38351</v>
      </c>
      <c r="B3">
        <v>2126537602</v>
      </c>
      <c r="C3" t="s">
        <v>54</v>
      </c>
      <c r="D3">
        <v>1406</v>
      </c>
      <c r="E3" t="s">
        <v>55</v>
      </c>
      <c r="F3">
        <v>1</v>
      </c>
      <c r="G3" s="2">
        <v>38624</v>
      </c>
      <c r="H3" s="2">
        <v>-0.6270833333333333</v>
      </c>
      <c r="I3" t="s">
        <v>57</v>
      </c>
      <c r="J3" t="s">
        <v>58</v>
      </c>
      <c r="K3" t="s">
        <v>104</v>
      </c>
      <c r="L3" t="s">
        <v>68</v>
      </c>
      <c r="M3">
        <v>0.3799999952316284</v>
      </c>
      <c r="N3" t="s">
        <v>91</v>
      </c>
      <c r="O3" t="s">
        <v>62</v>
      </c>
      <c r="P3" t="s">
        <v>101</v>
      </c>
      <c r="Q3">
        <v>0.7599999904632568</v>
      </c>
      <c r="R3" t="s">
        <v>91</v>
      </c>
      <c r="S3" t="s">
        <v>66</v>
      </c>
      <c r="T3">
        <v>34</v>
      </c>
      <c r="U3" t="s">
        <v>68</v>
      </c>
      <c r="V3">
        <v>0.7599999904632568</v>
      </c>
      <c r="W3" t="s">
        <v>91</v>
      </c>
      <c r="X3">
        <v>0.3799999952316284</v>
      </c>
      <c r="Y3" t="s">
        <v>67</v>
      </c>
      <c r="Z3">
        <f/>
        <v>0</v>
      </c>
      <c r="AC3" t="s">
        <v>17</v>
      </c>
    </row>
    <row r="4" spans="1:29">
      <c r="A4">
        <v>38372</v>
      </c>
      <c r="B4">
        <v>2126537602</v>
      </c>
      <c r="C4" t="s">
        <v>54</v>
      </c>
      <c r="D4">
        <v>1406</v>
      </c>
      <c r="E4" t="s">
        <v>55</v>
      </c>
      <c r="F4">
        <v>10</v>
      </c>
      <c r="G4" s="2">
        <v>38923</v>
      </c>
      <c r="H4" s="2">
        <v>-0.59375</v>
      </c>
      <c r="I4" t="s">
        <v>57</v>
      </c>
      <c r="J4" t="s">
        <v>58</v>
      </c>
      <c r="K4" t="s">
        <v>104</v>
      </c>
      <c r="L4" t="s">
        <v>68</v>
      </c>
      <c r="M4">
        <v>0.3799999952316284</v>
      </c>
      <c r="N4" t="s">
        <v>91</v>
      </c>
      <c r="O4" t="s">
        <v>62</v>
      </c>
      <c r="P4" t="s">
        <v>101</v>
      </c>
      <c r="Q4">
        <v>0.7599999904632568</v>
      </c>
      <c r="R4" t="s">
        <v>91</v>
      </c>
      <c r="S4" t="s">
        <v>66</v>
      </c>
      <c r="T4">
        <v>23</v>
      </c>
      <c r="U4" t="s">
        <v>68</v>
      </c>
      <c r="V4">
        <v>0.7599999904632568</v>
      </c>
      <c r="W4" t="s">
        <v>91</v>
      </c>
      <c r="X4">
        <v>0.3799999952316284</v>
      </c>
      <c r="Y4" t="s">
        <v>67</v>
      </c>
      <c r="Z4">
        <f/>
        <v>0</v>
      </c>
      <c r="AC4" t="s">
        <v>17</v>
      </c>
    </row>
    <row r="5" spans="1:29">
      <c r="A5">
        <v>38393</v>
      </c>
      <c r="B5">
        <v>2126537602</v>
      </c>
      <c r="C5" t="s">
        <v>54</v>
      </c>
      <c r="D5">
        <v>1406</v>
      </c>
      <c r="E5" t="s">
        <v>55</v>
      </c>
      <c r="F5">
        <v>11</v>
      </c>
      <c r="G5" s="2">
        <v>38952</v>
      </c>
      <c r="H5" s="2">
        <v>-0.4354166666666667</v>
      </c>
      <c r="I5" t="s">
        <v>57</v>
      </c>
      <c r="J5" t="s">
        <v>58</v>
      </c>
      <c r="K5" t="s">
        <v>104</v>
      </c>
      <c r="L5" t="s">
        <v>68</v>
      </c>
      <c r="M5">
        <v>0.2680000066757202</v>
      </c>
      <c r="N5" t="s">
        <v>91</v>
      </c>
      <c r="O5" t="s">
        <v>71</v>
      </c>
      <c r="P5" t="s">
        <v>101</v>
      </c>
      <c r="Q5">
        <v>0.7599999904632568</v>
      </c>
      <c r="R5" t="s">
        <v>91</v>
      </c>
      <c r="S5" t="s">
        <v>66</v>
      </c>
      <c r="T5">
        <v>27</v>
      </c>
      <c r="U5" t="s">
        <v>68</v>
      </c>
      <c r="V5">
        <v>0.2680000066757202</v>
      </c>
      <c r="W5" t="s">
        <v>91</v>
      </c>
      <c r="X5">
        <v>0.2680000066757202</v>
      </c>
      <c r="Y5" t="s">
        <v>67</v>
      </c>
      <c r="Z5">
        <f/>
        <v>0</v>
      </c>
      <c r="AC5" t="s">
        <v>17</v>
      </c>
    </row>
    <row r="6" spans="1:29">
      <c r="A6">
        <v>38414</v>
      </c>
      <c r="B6">
        <v>2126537602</v>
      </c>
      <c r="C6" t="s">
        <v>54</v>
      </c>
      <c r="D6">
        <v>1406</v>
      </c>
      <c r="E6" t="s">
        <v>55</v>
      </c>
      <c r="F6">
        <v>12</v>
      </c>
      <c r="G6" s="2">
        <v>39000</v>
      </c>
      <c r="H6" s="2">
        <v>-0.4222222222222223</v>
      </c>
      <c r="I6" t="s">
        <v>57</v>
      </c>
      <c r="J6" t="s">
        <v>58</v>
      </c>
      <c r="K6" t="s">
        <v>104</v>
      </c>
      <c r="L6" t="s">
        <v>68</v>
      </c>
      <c r="M6">
        <v>0.01799999922513962</v>
      </c>
      <c r="N6" t="s">
        <v>91</v>
      </c>
      <c r="O6" t="s">
        <v>71</v>
      </c>
      <c r="P6" t="s">
        <v>101</v>
      </c>
      <c r="Q6">
        <v>0.1519999951124191</v>
      </c>
      <c r="R6" t="s">
        <v>91</v>
      </c>
      <c r="S6" t="s">
        <v>66</v>
      </c>
      <c r="T6">
        <v>15</v>
      </c>
      <c r="U6" t="s">
        <v>68</v>
      </c>
      <c r="V6">
        <v>0.01799999922513962</v>
      </c>
      <c r="W6" t="s">
        <v>91</v>
      </c>
      <c r="X6">
        <v>0.01799999922513962</v>
      </c>
      <c r="Y6" t="s">
        <v>67</v>
      </c>
      <c r="Z6">
        <f/>
        <v>0</v>
      </c>
      <c r="AC6" t="s">
        <v>17</v>
      </c>
    </row>
    <row r="7" spans="1:29">
      <c r="A7">
        <v>38435</v>
      </c>
      <c r="B7">
        <v>2126537602</v>
      </c>
      <c r="C7" t="s">
        <v>54</v>
      </c>
      <c r="D7">
        <v>1406</v>
      </c>
      <c r="E7" t="s">
        <v>55</v>
      </c>
      <c r="F7">
        <v>13</v>
      </c>
      <c r="G7" s="2">
        <v>39002</v>
      </c>
      <c r="H7" s="2">
        <v>-0.4347222222222222</v>
      </c>
      <c r="I7" t="s">
        <v>57</v>
      </c>
      <c r="J7" t="s">
        <v>58</v>
      </c>
      <c r="K7" t="s">
        <v>104</v>
      </c>
      <c r="L7" t="s">
        <v>68</v>
      </c>
      <c r="M7">
        <v>0.01899999938905239</v>
      </c>
      <c r="N7" t="s">
        <v>91</v>
      </c>
      <c r="O7" t="s">
        <v>71</v>
      </c>
      <c r="P7" t="s">
        <v>101</v>
      </c>
      <c r="Q7">
        <v>0.1519999951124191</v>
      </c>
      <c r="R7" t="s">
        <v>91</v>
      </c>
      <c r="S7" t="s">
        <v>66</v>
      </c>
      <c r="T7">
        <v>33</v>
      </c>
      <c r="U7" t="s">
        <v>68</v>
      </c>
      <c r="V7">
        <v>0.01899999938905239</v>
      </c>
      <c r="W7" t="s">
        <v>91</v>
      </c>
      <c r="X7">
        <v>0.01899999938905239</v>
      </c>
      <c r="Y7" t="s">
        <v>67</v>
      </c>
      <c r="Z7">
        <f/>
        <v>0</v>
      </c>
      <c r="AC7" t="s">
        <v>17</v>
      </c>
    </row>
    <row r="8" spans="1:29">
      <c r="A8">
        <v>38456</v>
      </c>
      <c r="B8">
        <v>2126537602</v>
      </c>
      <c r="C8" t="s">
        <v>54</v>
      </c>
      <c r="D8">
        <v>1406</v>
      </c>
      <c r="E8" t="s">
        <v>55</v>
      </c>
      <c r="F8">
        <v>14</v>
      </c>
      <c r="G8" s="2">
        <v>39125</v>
      </c>
      <c r="H8" s="2">
        <v>-0.3888888888888888</v>
      </c>
      <c r="I8" t="s">
        <v>57</v>
      </c>
      <c r="J8" t="s">
        <v>58</v>
      </c>
      <c r="K8" t="s">
        <v>104</v>
      </c>
      <c r="L8" t="s">
        <v>68</v>
      </c>
      <c r="M8">
        <v>0.07599999755620956</v>
      </c>
      <c r="N8" t="s">
        <v>91</v>
      </c>
      <c r="O8" t="s">
        <v>62</v>
      </c>
      <c r="P8" t="s">
        <v>101</v>
      </c>
      <c r="Q8">
        <v>0.1519999951124191</v>
      </c>
      <c r="R8" t="s">
        <v>91</v>
      </c>
      <c r="S8" t="s">
        <v>66</v>
      </c>
      <c r="T8">
        <v>31</v>
      </c>
      <c r="U8" t="s">
        <v>68</v>
      </c>
      <c r="V8">
        <v>0.1519999951124191</v>
      </c>
      <c r="W8" t="s">
        <v>91</v>
      </c>
      <c r="X8">
        <v>0.07599999755620956</v>
      </c>
      <c r="Y8" t="s">
        <v>67</v>
      </c>
      <c r="Z8">
        <f/>
        <v>0</v>
      </c>
      <c r="AC8" t="s">
        <v>17</v>
      </c>
    </row>
    <row r="9" spans="1:29">
      <c r="A9">
        <v>38474</v>
      </c>
      <c r="B9">
        <v>2126537602</v>
      </c>
      <c r="C9" t="s">
        <v>54</v>
      </c>
      <c r="D9">
        <v>1406</v>
      </c>
      <c r="E9" t="s">
        <v>55</v>
      </c>
      <c r="F9">
        <v>15</v>
      </c>
      <c r="G9" s="2">
        <v>39153</v>
      </c>
      <c r="H9" s="2">
        <v>-0.7611111111111111</v>
      </c>
      <c r="I9" t="s">
        <v>57</v>
      </c>
      <c r="J9" t="s">
        <v>58</v>
      </c>
      <c r="K9" t="s">
        <v>104</v>
      </c>
      <c r="L9" t="s">
        <v>68</v>
      </c>
      <c r="M9">
        <v>0.03999999910593033</v>
      </c>
      <c r="N9" t="s">
        <v>91</v>
      </c>
      <c r="O9" t="s">
        <v>71</v>
      </c>
      <c r="P9" t="s">
        <v>101</v>
      </c>
      <c r="Q9">
        <v>0.1519999951124191</v>
      </c>
      <c r="R9" t="s">
        <v>91</v>
      </c>
      <c r="S9" t="s">
        <v>66</v>
      </c>
      <c r="T9">
        <v>33</v>
      </c>
      <c r="U9" t="s">
        <v>68</v>
      </c>
      <c r="V9">
        <v>0.03999999910593033</v>
      </c>
      <c r="W9" t="s">
        <v>91</v>
      </c>
      <c r="X9">
        <v>0.03999999910593033</v>
      </c>
      <c r="Y9" t="s">
        <v>67</v>
      </c>
      <c r="Z9">
        <f/>
        <v>0</v>
      </c>
      <c r="AC9" t="s">
        <v>17</v>
      </c>
    </row>
    <row r="10" spans="1:29">
      <c r="A10">
        <v>38494</v>
      </c>
      <c r="B10">
        <v>2126537602</v>
      </c>
      <c r="C10" t="s">
        <v>54</v>
      </c>
      <c r="D10">
        <v>1406</v>
      </c>
      <c r="E10" t="s">
        <v>55</v>
      </c>
      <c r="F10">
        <v>16</v>
      </c>
      <c r="G10" s="2">
        <v>39176</v>
      </c>
      <c r="H10" s="2">
        <v>-0.3951388888888889</v>
      </c>
      <c r="I10" t="s">
        <v>57</v>
      </c>
      <c r="J10" t="s">
        <v>58</v>
      </c>
      <c r="K10" t="s">
        <v>104</v>
      </c>
      <c r="L10" t="s">
        <v>68</v>
      </c>
      <c r="M10">
        <v>0.02500000037252903</v>
      </c>
      <c r="N10" t="s">
        <v>91</v>
      </c>
      <c r="O10" t="s">
        <v>71</v>
      </c>
      <c r="P10" t="s">
        <v>101</v>
      </c>
      <c r="Q10">
        <v>0.7599999904632568</v>
      </c>
      <c r="R10" t="s">
        <v>91</v>
      </c>
      <c r="S10" t="s">
        <v>66</v>
      </c>
      <c r="T10">
        <v>31</v>
      </c>
      <c r="U10" t="s">
        <v>68</v>
      </c>
      <c r="V10">
        <v>0.02500000037252903</v>
      </c>
      <c r="W10" t="s">
        <v>91</v>
      </c>
      <c r="X10">
        <v>0.02500000037252903</v>
      </c>
      <c r="Y10" t="s">
        <v>67</v>
      </c>
      <c r="Z10">
        <f/>
        <v>0</v>
      </c>
      <c r="AC10" t="s">
        <v>17</v>
      </c>
    </row>
    <row r="11" spans="1:29">
      <c r="A11">
        <v>38498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104</v>
      </c>
      <c r="L11" t="s">
        <v>68</v>
      </c>
      <c r="M11">
        <v>0.07599999755620956</v>
      </c>
      <c r="N11" t="s">
        <v>91</v>
      </c>
      <c r="O11" t="s">
        <v>62</v>
      </c>
      <c r="P11" t="s">
        <v>101</v>
      </c>
      <c r="Q11">
        <v>0.1519999951124191</v>
      </c>
      <c r="R11" t="s">
        <v>91</v>
      </c>
      <c r="S11" t="s">
        <v>66</v>
      </c>
      <c r="T11">
        <v>32</v>
      </c>
      <c r="U11" t="s">
        <v>68</v>
      </c>
      <c r="V11">
        <v>0.1519999951124191</v>
      </c>
      <c r="W11" t="s">
        <v>91</v>
      </c>
      <c r="X11">
        <v>0.07599999755620956</v>
      </c>
      <c r="Y11" t="s">
        <v>67</v>
      </c>
      <c r="Z11">
        <f/>
        <v>0</v>
      </c>
      <c r="AC11" t="s">
        <v>17</v>
      </c>
    </row>
    <row r="12" spans="1:29">
      <c r="A12">
        <v>38509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104</v>
      </c>
      <c r="L12" t="s">
        <v>68</v>
      </c>
      <c r="M12">
        <v>0.07599999755620956</v>
      </c>
      <c r="N12" t="s">
        <v>91</v>
      </c>
      <c r="O12" t="s">
        <v>62</v>
      </c>
      <c r="P12" t="s">
        <v>101</v>
      </c>
      <c r="Q12">
        <v>0.1519999951124191</v>
      </c>
      <c r="R12" t="s">
        <v>91</v>
      </c>
      <c r="S12" t="s">
        <v>66</v>
      </c>
      <c r="T12">
        <v>34</v>
      </c>
      <c r="U12" t="s">
        <v>68</v>
      </c>
      <c r="V12">
        <v>0.1519999951124191</v>
      </c>
      <c r="W12" t="s">
        <v>91</v>
      </c>
      <c r="X12">
        <v>0.07599999755620956</v>
      </c>
      <c r="Y12" t="s">
        <v>67</v>
      </c>
      <c r="Z12">
        <f/>
        <v>0</v>
      </c>
      <c r="AC12" t="s">
        <v>17</v>
      </c>
    </row>
    <row r="13" spans="1:29">
      <c r="A13">
        <v>38530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104</v>
      </c>
      <c r="L13" t="s">
        <v>68</v>
      </c>
      <c r="M13">
        <v>0.3799999952316284</v>
      </c>
      <c r="N13" t="s">
        <v>91</v>
      </c>
      <c r="O13" t="s">
        <v>62</v>
      </c>
      <c r="P13" t="s">
        <v>101</v>
      </c>
      <c r="Q13">
        <v>0.7599999904632568</v>
      </c>
      <c r="R13" t="s">
        <v>91</v>
      </c>
      <c r="S13" t="s">
        <v>66</v>
      </c>
      <c r="T13">
        <v>35</v>
      </c>
      <c r="U13" t="s">
        <v>68</v>
      </c>
      <c r="V13">
        <v>0.7599999904632568</v>
      </c>
      <c r="W13" t="s">
        <v>91</v>
      </c>
      <c r="X13">
        <v>0.3799999952316284</v>
      </c>
      <c r="Y13" t="s">
        <v>67</v>
      </c>
      <c r="Z13">
        <f/>
        <v>0</v>
      </c>
      <c r="AC13" t="s">
        <v>17</v>
      </c>
    </row>
    <row r="14" spans="1:29">
      <c r="A14">
        <v>38548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104</v>
      </c>
      <c r="L14" t="s">
        <v>68</v>
      </c>
      <c r="M14">
        <v>0.07599999755620956</v>
      </c>
      <c r="N14" t="s">
        <v>91</v>
      </c>
      <c r="O14" t="s">
        <v>62</v>
      </c>
      <c r="P14" t="s">
        <v>101</v>
      </c>
      <c r="Q14">
        <v>0.1519999951124191</v>
      </c>
      <c r="R14" t="s">
        <v>91</v>
      </c>
      <c r="S14" t="s">
        <v>66</v>
      </c>
      <c r="T14">
        <v>35</v>
      </c>
      <c r="U14" t="s">
        <v>68</v>
      </c>
      <c r="V14">
        <v>0.1519999951124191</v>
      </c>
      <c r="W14" t="s">
        <v>91</v>
      </c>
      <c r="X14">
        <v>0.07599999755620956</v>
      </c>
      <c r="Y14" t="s">
        <v>67</v>
      </c>
      <c r="Z14">
        <f/>
        <v>0</v>
      </c>
      <c r="AC14" t="s">
        <v>17</v>
      </c>
    </row>
    <row r="15" spans="1:29">
      <c r="A15">
        <v>38565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104</v>
      </c>
      <c r="L15" t="s">
        <v>68</v>
      </c>
      <c r="M15">
        <v>0.03099999949336052</v>
      </c>
      <c r="N15" t="s">
        <v>91</v>
      </c>
      <c r="O15" t="s">
        <v>71</v>
      </c>
      <c r="P15" t="s">
        <v>101</v>
      </c>
      <c r="Q15">
        <v>0.1519999951124191</v>
      </c>
      <c r="R15" t="s">
        <v>91</v>
      </c>
      <c r="S15" t="s">
        <v>66</v>
      </c>
      <c r="T15">
        <v>40</v>
      </c>
      <c r="U15" t="s">
        <v>68</v>
      </c>
      <c r="V15">
        <v>0.03099999949336052</v>
      </c>
      <c r="W15" t="s">
        <v>91</v>
      </c>
      <c r="X15">
        <v>0.03099999949336052</v>
      </c>
      <c r="Y15" t="s">
        <v>67</v>
      </c>
      <c r="Z15">
        <f/>
        <v>0</v>
      </c>
      <c r="AC15" t="s">
        <v>17</v>
      </c>
    </row>
    <row r="16" spans="1:29">
      <c r="A16">
        <v>38626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104</v>
      </c>
      <c r="L16" t="s">
        <v>68</v>
      </c>
      <c r="M16">
        <v>0.02700000070035458</v>
      </c>
      <c r="N16" t="s">
        <v>91</v>
      </c>
      <c r="O16" t="s">
        <v>71</v>
      </c>
      <c r="P16" t="s">
        <v>101</v>
      </c>
      <c r="Q16">
        <v>0.1519999951124191</v>
      </c>
      <c r="R16" t="s">
        <v>91</v>
      </c>
      <c r="S16" t="s">
        <v>66</v>
      </c>
      <c r="T16">
        <v>35</v>
      </c>
      <c r="U16" t="s">
        <v>68</v>
      </c>
      <c r="V16">
        <v>0.02700000070035458</v>
      </c>
      <c r="W16" t="s">
        <v>91</v>
      </c>
      <c r="X16">
        <v>0.02700000070035458</v>
      </c>
      <c r="Y16" t="s">
        <v>67</v>
      </c>
      <c r="Z16">
        <f/>
        <v>0</v>
      </c>
      <c r="AC16" t="s">
        <v>17</v>
      </c>
    </row>
    <row r="17" spans="1:29">
      <c r="A17">
        <v>38643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104</v>
      </c>
      <c r="L17" t="s">
        <v>68</v>
      </c>
      <c r="M17">
        <v>0.2000000029802322</v>
      </c>
      <c r="N17" t="s">
        <v>91</v>
      </c>
      <c r="O17" t="s">
        <v>62</v>
      </c>
      <c r="P17" t="s">
        <v>101</v>
      </c>
      <c r="Q17">
        <v>0.4000000059604645</v>
      </c>
      <c r="R17" t="s">
        <v>91</v>
      </c>
      <c r="S17" t="s">
        <v>66</v>
      </c>
      <c r="T17">
        <v>35</v>
      </c>
      <c r="U17" t="s">
        <v>68</v>
      </c>
      <c r="V17">
        <v>0.4000000059604645</v>
      </c>
      <c r="W17" t="s">
        <v>91</v>
      </c>
      <c r="X17">
        <v>0.2000000029802322</v>
      </c>
      <c r="Y17" t="s">
        <v>67</v>
      </c>
      <c r="Z17">
        <f/>
        <v>0</v>
      </c>
      <c r="AC17" t="s">
        <v>17</v>
      </c>
    </row>
    <row r="18" spans="1:29">
      <c r="A18">
        <v>38663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104</v>
      </c>
      <c r="L18" t="s">
        <v>68</v>
      </c>
      <c r="M18">
        <v>0.03050000034272671</v>
      </c>
      <c r="N18" t="s">
        <v>91</v>
      </c>
      <c r="O18" t="s">
        <v>62</v>
      </c>
      <c r="P18" t="s">
        <v>101</v>
      </c>
      <c r="Q18">
        <v>0.06100000068545341</v>
      </c>
      <c r="R18" t="s">
        <v>91</v>
      </c>
      <c r="S18" t="s">
        <v>66</v>
      </c>
      <c r="T18">
        <v>21</v>
      </c>
      <c r="U18" t="s">
        <v>68</v>
      </c>
      <c r="V18">
        <v>0.06100000068545341</v>
      </c>
      <c r="W18" t="s">
        <v>91</v>
      </c>
      <c r="X18">
        <v>0.03050000034272671</v>
      </c>
      <c r="Y18" t="s">
        <v>67</v>
      </c>
      <c r="Z18">
        <f/>
        <v>0</v>
      </c>
      <c r="AC18" t="s">
        <v>17</v>
      </c>
    </row>
    <row r="19" spans="1:29">
      <c r="A19">
        <v>38681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104</v>
      </c>
      <c r="L19" t="s">
        <v>68</v>
      </c>
      <c r="M19">
        <v>0.04699999839067459</v>
      </c>
      <c r="N19" t="s">
        <v>91</v>
      </c>
      <c r="P19" t="s">
        <v>101</v>
      </c>
      <c r="Q19">
        <v>0.02999999932944775</v>
      </c>
      <c r="R19" t="s">
        <v>91</v>
      </c>
      <c r="S19" t="s">
        <v>66</v>
      </c>
      <c r="T19">
        <v>34</v>
      </c>
      <c r="U19" t="s">
        <v>68</v>
      </c>
      <c r="V19">
        <v>0.04699999839067459</v>
      </c>
      <c r="W19" t="s">
        <v>91</v>
      </c>
      <c r="X19">
        <v>0.04699999839067459</v>
      </c>
      <c r="Y19" t="s">
        <v>67</v>
      </c>
      <c r="Z19">
        <f/>
        <v>0</v>
      </c>
      <c r="AC19" t="s">
        <v>17</v>
      </c>
    </row>
    <row r="20" spans="1:29">
      <c r="A20">
        <v>38701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104</v>
      </c>
      <c r="L20" t="s">
        <v>68</v>
      </c>
      <c r="M20">
        <v>0.05000000074505806</v>
      </c>
      <c r="N20" t="s">
        <v>91</v>
      </c>
      <c r="O20" t="s">
        <v>62</v>
      </c>
      <c r="P20" t="s">
        <v>101</v>
      </c>
      <c r="Q20">
        <v>0.1000000014901161</v>
      </c>
      <c r="R20" t="s">
        <v>91</v>
      </c>
      <c r="S20" t="s">
        <v>66</v>
      </c>
      <c r="T20">
        <v>35</v>
      </c>
      <c r="U20" t="s">
        <v>68</v>
      </c>
      <c r="V20">
        <v>0.1000000014901161</v>
      </c>
      <c r="W20" t="s">
        <v>91</v>
      </c>
      <c r="X20">
        <v>0.05000000074505806</v>
      </c>
      <c r="Y20" t="s">
        <v>67</v>
      </c>
      <c r="Z20">
        <f/>
        <v>0</v>
      </c>
      <c r="AC20" t="s">
        <v>17</v>
      </c>
    </row>
    <row r="21" spans="1:29">
      <c r="A21">
        <v>38776</v>
      </c>
      <c r="B21">
        <v>2126537602</v>
      </c>
      <c r="C21" t="s">
        <v>54</v>
      </c>
      <c r="D21">
        <v>1406</v>
      </c>
      <c r="E21" t="s">
        <v>55</v>
      </c>
      <c r="F21">
        <v>3</v>
      </c>
      <c r="G21" s="2">
        <v>38656</v>
      </c>
      <c r="H21" s="2">
        <v>-0.2256944444444444</v>
      </c>
      <c r="I21" t="s">
        <v>57</v>
      </c>
      <c r="J21" t="s">
        <v>58</v>
      </c>
      <c r="K21" t="s">
        <v>104</v>
      </c>
      <c r="L21" t="s">
        <v>68</v>
      </c>
      <c r="M21">
        <v>1.320000052452087</v>
      </c>
      <c r="N21" t="s">
        <v>91</v>
      </c>
      <c r="P21" t="s">
        <v>101</v>
      </c>
      <c r="Q21">
        <v>0.1000000014901161</v>
      </c>
      <c r="R21" t="s">
        <v>91</v>
      </c>
      <c r="S21" t="s">
        <v>72</v>
      </c>
      <c r="T21">
        <v>12</v>
      </c>
      <c r="U21" t="s">
        <v>68</v>
      </c>
      <c r="V21">
        <v>1.320000052452087</v>
      </c>
      <c r="W21" t="s">
        <v>91</v>
      </c>
      <c r="X21">
        <v>1.320000052452087</v>
      </c>
      <c r="Y21" t="s">
        <v>67</v>
      </c>
      <c r="Z21">
        <f/>
        <v>0</v>
      </c>
      <c r="AC21" t="s">
        <v>17</v>
      </c>
    </row>
    <row r="22" spans="1:29">
      <c r="A22">
        <v>38813</v>
      </c>
      <c r="B22">
        <v>2126537602</v>
      </c>
      <c r="C22" t="s">
        <v>54</v>
      </c>
      <c r="D22">
        <v>1406</v>
      </c>
      <c r="E22" t="s">
        <v>55</v>
      </c>
      <c r="F22">
        <v>31</v>
      </c>
      <c r="G22" s="2">
        <v>40743</v>
      </c>
      <c r="H22" s="2">
        <v>-0.4375</v>
      </c>
      <c r="I22" t="s">
        <v>57</v>
      </c>
      <c r="J22" t="s">
        <v>58</v>
      </c>
      <c r="K22" t="s">
        <v>104</v>
      </c>
      <c r="L22" t="s">
        <v>68</v>
      </c>
      <c r="M22">
        <v>0.2899999916553497</v>
      </c>
      <c r="N22" t="s">
        <v>91</v>
      </c>
      <c r="P22" t="s">
        <v>100</v>
      </c>
      <c r="Q22">
        <v>0.05000000074505806</v>
      </c>
      <c r="R22" t="s">
        <v>91</v>
      </c>
      <c r="S22" t="s">
        <v>66</v>
      </c>
      <c r="T22">
        <v>26</v>
      </c>
      <c r="U22" t="s">
        <v>68</v>
      </c>
      <c r="V22">
        <v>0.2899999916553497</v>
      </c>
      <c r="W22" t="s">
        <v>91</v>
      </c>
      <c r="X22">
        <v>0.2899999916553497</v>
      </c>
      <c r="Y22" t="s">
        <v>67</v>
      </c>
      <c r="Z22">
        <f/>
        <v>0</v>
      </c>
      <c r="AC22" t="s">
        <v>17</v>
      </c>
    </row>
    <row r="23" spans="1:29">
      <c r="A23">
        <v>38834</v>
      </c>
      <c r="B23">
        <v>2126537602</v>
      </c>
      <c r="C23" t="s">
        <v>54</v>
      </c>
      <c r="D23">
        <v>1406</v>
      </c>
      <c r="E23" t="s">
        <v>55</v>
      </c>
      <c r="F23">
        <v>32</v>
      </c>
      <c r="G23" s="2">
        <v>40753</v>
      </c>
      <c r="H23" s="2">
        <v>-0.4444444444444444</v>
      </c>
      <c r="I23" t="s">
        <v>57</v>
      </c>
      <c r="J23" t="s">
        <v>58</v>
      </c>
      <c r="K23" t="s">
        <v>104</v>
      </c>
      <c r="L23" t="s">
        <v>68</v>
      </c>
      <c r="M23">
        <v>0.3330000042915344</v>
      </c>
      <c r="N23" t="s">
        <v>91</v>
      </c>
      <c r="P23" t="s">
        <v>100</v>
      </c>
      <c r="Q23">
        <v>0.05000000074505806</v>
      </c>
      <c r="R23" t="s">
        <v>91</v>
      </c>
      <c r="S23" t="s">
        <v>66</v>
      </c>
      <c r="T23">
        <v>27</v>
      </c>
      <c r="U23" t="s">
        <v>68</v>
      </c>
      <c r="V23">
        <v>0.3330000042915344</v>
      </c>
      <c r="W23" t="s">
        <v>91</v>
      </c>
      <c r="X23">
        <v>0.3330000042915344</v>
      </c>
      <c r="Y23" t="s">
        <v>67</v>
      </c>
      <c r="Z23">
        <f/>
        <v>0</v>
      </c>
      <c r="AC23" t="s">
        <v>17</v>
      </c>
    </row>
    <row r="24" spans="1:29">
      <c r="A24">
        <v>38875</v>
      </c>
      <c r="B24">
        <v>2126537602</v>
      </c>
      <c r="C24" t="s">
        <v>54</v>
      </c>
      <c r="D24">
        <v>1406</v>
      </c>
      <c r="E24" t="s">
        <v>55</v>
      </c>
      <c r="F24">
        <v>4</v>
      </c>
      <c r="G24" s="2">
        <v>38671</v>
      </c>
      <c r="H24" s="2">
        <v>-0.2611111111111111</v>
      </c>
      <c r="I24" t="s">
        <v>57</v>
      </c>
      <c r="J24" t="s">
        <v>58</v>
      </c>
      <c r="K24" t="s">
        <v>104</v>
      </c>
      <c r="L24" t="s">
        <v>68</v>
      </c>
      <c r="M24">
        <v>0.1000000014901161</v>
      </c>
      <c r="N24" t="s">
        <v>91</v>
      </c>
      <c r="O24" t="s">
        <v>62</v>
      </c>
      <c r="P24" t="s">
        <v>101</v>
      </c>
      <c r="Q24">
        <v>0.2000000029802322</v>
      </c>
      <c r="R24" t="s">
        <v>91</v>
      </c>
      <c r="S24" t="s">
        <v>66</v>
      </c>
      <c r="T24">
        <v>34</v>
      </c>
      <c r="U24" t="s">
        <v>68</v>
      </c>
      <c r="V24">
        <v>0.2000000029802322</v>
      </c>
      <c r="W24" t="s">
        <v>91</v>
      </c>
      <c r="X24">
        <v>0.1000000014901161</v>
      </c>
      <c r="Y24" t="s">
        <v>67</v>
      </c>
      <c r="Z24">
        <f/>
        <v>0</v>
      </c>
      <c r="AC24" t="s">
        <v>17</v>
      </c>
    </row>
    <row r="25" spans="1:29">
      <c r="A25">
        <v>38893</v>
      </c>
      <c r="B25">
        <v>2126537602</v>
      </c>
      <c r="C25" t="s">
        <v>54</v>
      </c>
      <c r="D25">
        <v>1406</v>
      </c>
      <c r="E25" t="s">
        <v>55</v>
      </c>
      <c r="F25">
        <v>5</v>
      </c>
      <c r="G25" s="2">
        <v>38690</v>
      </c>
      <c r="H25" s="2">
        <v>-0.05000000000000004</v>
      </c>
      <c r="I25" t="s">
        <v>57</v>
      </c>
      <c r="J25" t="s">
        <v>58</v>
      </c>
      <c r="K25" t="s">
        <v>104</v>
      </c>
      <c r="L25" t="s">
        <v>68</v>
      </c>
      <c r="M25">
        <v>0.07599999755620956</v>
      </c>
      <c r="N25" t="s">
        <v>91</v>
      </c>
      <c r="O25" t="s">
        <v>62</v>
      </c>
      <c r="P25" t="s">
        <v>101</v>
      </c>
      <c r="Q25">
        <v>0.1519999951124191</v>
      </c>
      <c r="R25" t="s">
        <v>91</v>
      </c>
      <c r="S25" t="s">
        <v>66</v>
      </c>
      <c r="T25">
        <v>36</v>
      </c>
      <c r="U25" t="s">
        <v>68</v>
      </c>
      <c r="V25">
        <v>0.1519999951124191</v>
      </c>
      <c r="W25" t="s">
        <v>91</v>
      </c>
      <c r="X25">
        <v>0.07599999755620956</v>
      </c>
      <c r="Y25" t="s">
        <v>67</v>
      </c>
      <c r="Z25">
        <f/>
        <v>0</v>
      </c>
      <c r="AC25" t="s">
        <v>17</v>
      </c>
    </row>
    <row r="26" spans="1:29">
      <c r="A26">
        <v>38917</v>
      </c>
      <c r="B26">
        <v>2126537602</v>
      </c>
      <c r="C26" t="s">
        <v>54</v>
      </c>
      <c r="D26">
        <v>1406</v>
      </c>
      <c r="E26" t="s">
        <v>55</v>
      </c>
      <c r="F26">
        <v>7</v>
      </c>
      <c r="G26" s="2">
        <v>38700</v>
      </c>
      <c r="H26" s="2">
        <v>-0.5569444444444445</v>
      </c>
      <c r="I26" t="s">
        <v>57</v>
      </c>
      <c r="J26" t="s">
        <v>58</v>
      </c>
      <c r="K26" t="s">
        <v>104</v>
      </c>
      <c r="L26" t="s">
        <v>68</v>
      </c>
      <c r="M26">
        <v>0.3799999952316284</v>
      </c>
      <c r="N26" t="s">
        <v>91</v>
      </c>
      <c r="O26" t="s">
        <v>62</v>
      </c>
      <c r="P26" t="s">
        <v>101</v>
      </c>
      <c r="Q26">
        <v>0.7599999904632568</v>
      </c>
      <c r="R26" t="s">
        <v>91</v>
      </c>
      <c r="S26" t="s">
        <v>66</v>
      </c>
      <c r="T26">
        <v>35</v>
      </c>
      <c r="U26" t="s">
        <v>68</v>
      </c>
      <c r="V26">
        <v>0.7599999904632568</v>
      </c>
      <c r="W26" t="s">
        <v>91</v>
      </c>
      <c r="X26">
        <v>0.3799999952316284</v>
      </c>
      <c r="Y26" t="s">
        <v>67</v>
      </c>
      <c r="Z26">
        <f/>
        <v>0</v>
      </c>
      <c r="AC26" t="s">
        <v>17</v>
      </c>
    </row>
    <row r="27" spans="1:29">
      <c r="A27">
        <v>38935</v>
      </c>
      <c r="B27">
        <v>2126537602</v>
      </c>
      <c r="C27" t="s">
        <v>54</v>
      </c>
      <c r="D27">
        <v>1406</v>
      </c>
      <c r="E27" t="s">
        <v>55</v>
      </c>
      <c r="F27">
        <v>8</v>
      </c>
      <c r="G27" s="2">
        <v>38703</v>
      </c>
      <c r="H27" s="2">
        <v>-0.7125</v>
      </c>
      <c r="I27" t="s">
        <v>57</v>
      </c>
      <c r="J27" t="s">
        <v>58</v>
      </c>
      <c r="K27" t="s">
        <v>104</v>
      </c>
      <c r="L27" t="s">
        <v>68</v>
      </c>
      <c r="M27">
        <v>0.3799999952316284</v>
      </c>
      <c r="N27" t="s">
        <v>91</v>
      </c>
      <c r="O27" t="s">
        <v>62</v>
      </c>
      <c r="P27" t="s">
        <v>101</v>
      </c>
      <c r="Q27">
        <v>0.7599999904632568</v>
      </c>
      <c r="R27" t="s">
        <v>91</v>
      </c>
      <c r="S27" t="s">
        <v>66</v>
      </c>
      <c r="T27">
        <v>33</v>
      </c>
      <c r="U27" t="s">
        <v>68</v>
      </c>
      <c r="V27">
        <v>0.7599999904632568</v>
      </c>
      <c r="W27" t="s">
        <v>91</v>
      </c>
      <c r="X27">
        <v>0.3799999952316284</v>
      </c>
      <c r="Y27" t="s">
        <v>67</v>
      </c>
      <c r="Z27">
        <f/>
        <v>0</v>
      </c>
      <c r="AC27" t="s">
        <v>17</v>
      </c>
    </row>
    <row r="28" spans="1:29">
      <c r="A28">
        <v>38955</v>
      </c>
      <c r="B28">
        <v>2126537602</v>
      </c>
      <c r="C28" t="s">
        <v>54</v>
      </c>
      <c r="D28">
        <v>1406</v>
      </c>
      <c r="E28" t="s">
        <v>55</v>
      </c>
      <c r="F28">
        <v>9</v>
      </c>
      <c r="G28" s="2">
        <v>38916</v>
      </c>
      <c r="H28" s="2">
        <v>-0.5069444444444444</v>
      </c>
      <c r="I28" t="s">
        <v>57</v>
      </c>
      <c r="J28" t="s">
        <v>58</v>
      </c>
      <c r="K28" t="s">
        <v>104</v>
      </c>
      <c r="L28" t="s">
        <v>68</v>
      </c>
      <c r="M28">
        <v>0.07599999755620956</v>
      </c>
      <c r="N28" t="s">
        <v>91</v>
      </c>
      <c r="O28" t="s">
        <v>62</v>
      </c>
      <c r="P28" t="s">
        <v>101</v>
      </c>
      <c r="Q28">
        <v>0.1519999951124191</v>
      </c>
      <c r="R28" t="s">
        <v>91</v>
      </c>
      <c r="S28" t="s">
        <v>66</v>
      </c>
      <c r="T28">
        <v>33</v>
      </c>
      <c r="U28" t="s">
        <v>68</v>
      </c>
      <c r="V28">
        <v>0.1519999951124191</v>
      </c>
      <c r="W28" t="s">
        <v>91</v>
      </c>
      <c r="X28">
        <v>0.07599999755620956</v>
      </c>
      <c r="Y28" t="s">
        <v>67</v>
      </c>
      <c r="Z28">
        <f/>
        <v>0</v>
      </c>
      <c r="AC28" t="s">
        <v>17</v>
      </c>
    </row>
    <row r="29" spans="1:29">
      <c r="A29">
        <v>38975</v>
      </c>
      <c r="B29">
        <v>2126537602</v>
      </c>
      <c r="C29" t="s">
        <v>54</v>
      </c>
      <c r="D29">
        <v>1407</v>
      </c>
      <c r="E29" t="s">
        <v>56</v>
      </c>
      <c r="F29">
        <v>1</v>
      </c>
      <c r="G29" s="2">
        <v>38624</v>
      </c>
      <c r="H29" s="2">
        <v>-0.6520833333333333</v>
      </c>
      <c r="I29" t="s">
        <v>57</v>
      </c>
      <c r="J29" t="s">
        <v>58</v>
      </c>
      <c r="K29" t="s">
        <v>104</v>
      </c>
      <c r="L29" t="s">
        <v>68</v>
      </c>
      <c r="M29">
        <v>0.3799999952316284</v>
      </c>
      <c r="N29" t="s">
        <v>91</v>
      </c>
      <c r="O29" t="s">
        <v>62</v>
      </c>
      <c r="P29" t="s">
        <v>101</v>
      </c>
      <c r="Q29">
        <v>0.7599999904632568</v>
      </c>
      <c r="R29" t="s">
        <v>91</v>
      </c>
      <c r="S29" t="s">
        <v>66</v>
      </c>
      <c r="T29">
        <v>12</v>
      </c>
      <c r="U29" t="s">
        <v>68</v>
      </c>
      <c r="V29">
        <v>0.7599999904632568</v>
      </c>
      <c r="W29" t="s">
        <v>91</v>
      </c>
      <c r="X29">
        <v>0.3799999952316284</v>
      </c>
      <c r="Y29" t="s">
        <v>67</v>
      </c>
      <c r="Z29">
        <f/>
        <v>0</v>
      </c>
      <c r="AC29" t="s">
        <v>17</v>
      </c>
    </row>
    <row r="30" spans="1:29">
      <c r="A30">
        <v>38996</v>
      </c>
      <c r="B30">
        <v>2126537602</v>
      </c>
      <c r="C30" t="s">
        <v>54</v>
      </c>
      <c r="D30">
        <v>1407</v>
      </c>
      <c r="E30" t="s">
        <v>56</v>
      </c>
      <c r="F30">
        <v>10</v>
      </c>
      <c r="G30" s="2">
        <v>38923</v>
      </c>
      <c r="H30" s="2">
        <v>-0.5708333333333333</v>
      </c>
      <c r="I30" t="s">
        <v>57</v>
      </c>
      <c r="J30" t="s">
        <v>58</v>
      </c>
      <c r="K30" t="s">
        <v>104</v>
      </c>
      <c r="L30" t="s">
        <v>68</v>
      </c>
      <c r="M30">
        <v>0.3799999952316284</v>
      </c>
      <c r="N30" t="s">
        <v>91</v>
      </c>
      <c r="O30" t="s">
        <v>62</v>
      </c>
      <c r="P30" t="s">
        <v>101</v>
      </c>
      <c r="Q30">
        <v>0.7599999904632568</v>
      </c>
      <c r="R30" t="s">
        <v>91</v>
      </c>
      <c r="S30" t="s">
        <v>66</v>
      </c>
      <c r="T30">
        <v>31</v>
      </c>
      <c r="U30" t="s">
        <v>68</v>
      </c>
      <c r="V30">
        <v>0.7599999904632568</v>
      </c>
      <c r="W30" t="s">
        <v>91</v>
      </c>
      <c r="X30">
        <v>0.3799999952316284</v>
      </c>
      <c r="Y30" t="s">
        <v>67</v>
      </c>
      <c r="Z30">
        <f/>
        <v>0</v>
      </c>
      <c r="AC30" t="s">
        <v>17</v>
      </c>
    </row>
    <row r="31" spans="1:29">
      <c r="A31">
        <v>39017</v>
      </c>
      <c r="B31">
        <v>2126537602</v>
      </c>
      <c r="C31" t="s">
        <v>54</v>
      </c>
      <c r="D31">
        <v>1407</v>
      </c>
      <c r="E31" t="s">
        <v>56</v>
      </c>
      <c r="F31">
        <v>11</v>
      </c>
      <c r="G31" s="2">
        <v>38952</v>
      </c>
      <c r="H31" s="2">
        <v>-0.4270833333333334</v>
      </c>
      <c r="I31" t="s">
        <v>57</v>
      </c>
      <c r="J31" t="s">
        <v>58</v>
      </c>
      <c r="K31" t="s">
        <v>104</v>
      </c>
      <c r="L31" t="s">
        <v>68</v>
      </c>
      <c r="M31">
        <v>0.07599999755620956</v>
      </c>
      <c r="N31" t="s">
        <v>91</v>
      </c>
      <c r="O31" t="s">
        <v>62</v>
      </c>
      <c r="P31" t="s">
        <v>101</v>
      </c>
      <c r="Q31">
        <v>0.1519999951124191</v>
      </c>
      <c r="R31" t="s">
        <v>91</v>
      </c>
      <c r="S31" t="s">
        <v>66</v>
      </c>
      <c r="T31">
        <v>11</v>
      </c>
      <c r="U31" t="s">
        <v>68</v>
      </c>
      <c r="V31">
        <v>0.1519999951124191</v>
      </c>
      <c r="W31" t="s">
        <v>91</v>
      </c>
      <c r="X31">
        <v>0.07599999755620956</v>
      </c>
      <c r="Y31" t="s">
        <v>67</v>
      </c>
      <c r="Z31">
        <f/>
        <v>0</v>
      </c>
      <c r="AC31" t="s">
        <v>17</v>
      </c>
    </row>
    <row r="32" spans="1:29">
      <c r="A32">
        <v>39038</v>
      </c>
      <c r="B32">
        <v>2126537602</v>
      </c>
      <c r="C32" t="s">
        <v>54</v>
      </c>
      <c r="D32">
        <v>1407</v>
      </c>
      <c r="E32" t="s">
        <v>56</v>
      </c>
      <c r="F32">
        <v>12</v>
      </c>
      <c r="G32" s="2">
        <v>39000</v>
      </c>
      <c r="H32" s="2">
        <v>-0.4222222222222223</v>
      </c>
      <c r="I32" t="s">
        <v>57</v>
      </c>
      <c r="J32" t="s">
        <v>58</v>
      </c>
      <c r="K32" t="s">
        <v>104</v>
      </c>
      <c r="L32" t="s">
        <v>68</v>
      </c>
      <c r="M32">
        <v>0.07599999755620956</v>
      </c>
      <c r="N32" t="s">
        <v>91</v>
      </c>
      <c r="O32" t="s">
        <v>62</v>
      </c>
      <c r="P32" t="s">
        <v>101</v>
      </c>
      <c r="Q32">
        <v>0.1519999951124191</v>
      </c>
      <c r="R32" t="s">
        <v>91</v>
      </c>
      <c r="S32" t="s">
        <v>66</v>
      </c>
      <c r="T32">
        <v>31</v>
      </c>
      <c r="U32" t="s">
        <v>68</v>
      </c>
      <c r="V32">
        <v>0.1519999951124191</v>
      </c>
      <c r="W32" t="s">
        <v>91</v>
      </c>
      <c r="X32">
        <v>0.07599999755620956</v>
      </c>
      <c r="Y32" t="s">
        <v>67</v>
      </c>
      <c r="Z32">
        <f/>
        <v>0</v>
      </c>
      <c r="AC32" t="s">
        <v>17</v>
      </c>
    </row>
    <row r="33" spans="1:29">
      <c r="A33">
        <v>39059</v>
      </c>
      <c r="B33">
        <v>2126537602</v>
      </c>
      <c r="C33" t="s">
        <v>54</v>
      </c>
      <c r="D33">
        <v>1407</v>
      </c>
      <c r="E33" t="s">
        <v>56</v>
      </c>
      <c r="F33">
        <v>13</v>
      </c>
      <c r="G33" s="2">
        <v>39002</v>
      </c>
      <c r="H33" s="2">
        <v>-0.4277777777777778</v>
      </c>
      <c r="I33" t="s">
        <v>57</v>
      </c>
      <c r="J33" t="s">
        <v>58</v>
      </c>
      <c r="K33" t="s">
        <v>104</v>
      </c>
      <c r="L33" t="s">
        <v>68</v>
      </c>
      <c r="M33">
        <v>0.07599999755620956</v>
      </c>
      <c r="N33" t="s">
        <v>91</v>
      </c>
      <c r="O33" t="s">
        <v>62</v>
      </c>
      <c r="P33" t="s">
        <v>101</v>
      </c>
      <c r="Q33">
        <v>0.1519999951124191</v>
      </c>
      <c r="R33" t="s">
        <v>91</v>
      </c>
      <c r="S33" t="s">
        <v>66</v>
      </c>
      <c r="T33">
        <v>17</v>
      </c>
      <c r="U33" t="s">
        <v>68</v>
      </c>
      <c r="V33">
        <v>0.1519999951124191</v>
      </c>
      <c r="W33" t="s">
        <v>91</v>
      </c>
      <c r="X33">
        <v>0.07599999755620956</v>
      </c>
      <c r="Y33" t="s">
        <v>67</v>
      </c>
      <c r="Z33">
        <f/>
        <v>0</v>
      </c>
      <c r="AC33" t="s">
        <v>17</v>
      </c>
    </row>
    <row r="34" spans="1:29">
      <c r="A34">
        <v>39080</v>
      </c>
      <c r="B34">
        <v>2126537602</v>
      </c>
      <c r="C34" t="s">
        <v>54</v>
      </c>
      <c r="D34">
        <v>1407</v>
      </c>
      <c r="E34" t="s">
        <v>56</v>
      </c>
      <c r="F34">
        <v>14</v>
      </c>
      <c r="G34" s="2">
        <v>39125</v>
      </c>
      <c r="H34" s="2">
        <v>-0.3451388888888889</v>
      </c>
      <c r="I34" t="s">
        <v>57</v>
      </c>
      <c r="J34" t="s">
        <v>58</v>
      </c>
      <c r="K34" t="s">
        <v>104</v>
      </c>
      <c r="L34" t="s">
        <v>68</v>
      </c>
      <c r="M34">
        <v>0.07599999755620956</v>
      </c>
      <c r="N34" t="s">
        <v>91</v>
      </c>
      <c r="O34" t="s">
        <v>62</v>
      </c>
      <c r="P34" t="s">
        <v>101</v>
      </c>
      <c r="Q34">
        <v>0.1519999951124191</v>
      </c>
      <c r="R34" t="s">
        <v>91</v>
      </c>
      <c r="S34" t="s">
        <v>66</v>
      </c>
      <c r="T34">
        <v>36</v>
      </c>
      <c r="U34" t="s">
        <v>68</v>
      </c>
      <c r="V34">
        <v>0.1519999951124191</v>
      </c>
      <c r="W34" t="s">
        <v>91</v>
      </c>
      <c r="X34">
        <v>0.07599999755620956</v>
      </c>
      <c r="Y34" t="s">
        <v>67</v>
      </c>
      <c r="Z34">
        <f/>
        <v>0</v>
      </c>
      <c r="AC34" t="s">
        <v>17</v>
      </c>
    </row>
    <row r="35" spans="1:29">
      <c r="A35">
        <v>39098</v>
      </c>
      <c r="B35">
        <v>2126537602</v>
      </c>
      <c r="C35" t="s">
        <v>54</v>
      </c>
      <c r="D35">
        <v>1407</v>
      </c>
      <c r="E35" t="s">
        <v>56</v>
      </c>
      <c r="F35">
        <v>15</v>
      </c>
      <c r="G35" s="2">
        <v>39153</v>
      </c>
      <c r="H35" s="2">
        <v>-0.7430555555555556</v>
      </c>
      <c r="I35" t="s">
        <v>57</v>
      </c>
      <c r="J35" t="s">
        <v>58</v>
      </c>
      <c r="K35" t="s">
        <v>104</v>
      </c>
      <c r="L35" t="s">
        <v>68</v>
      </c>
      <c r="M35">
        <v>0.03700000047683716</v>
      </c>
      <c r="N35" t="s">
        <v>91</v>
      </c>
      <c r="O35" t="s">
        <v>71</v>
      </c>
      <c r="P35" t="s">
        <v>101</v>
      </c>
      <c r="Q35">
        <v>0.1519999951124191</v>
      </c>
      <c r="R35" t="s">
        <v>91</v>
      </c>
      <c r="S35" t="s">
        <v>66</v>
      </c>
      <c r="T35">
        <v>27</v>
      </c>
      <c r="U35" t="s">
        <v>68</v>
      </c>
      <c r="V35">
        <v>0.03700000047683716</v>
      </c>
      <c r="W35" t="s">
        <v>91</v>
      </c>
      <c r="X35">
        <v>0.03700000047683716</v>
      </c>
      <c r="Y35" t="s">
        <v>67</v>
      </c>
      <c r="Z35">
        <f/>
        <v>0</v>
      </c>
      <c r="AC35" t="s">
        <v>17</v>
      </c>
    </row>
    <row r="36" spans="1:29">
      <c r="A36">
        <v>39118</v>
      </c>
      <c r="B36">
        <v>2126537602</v>
      </c>
      <c r="C36" t="s">
        <v>54</v>
      </c>
      <c r="D36">
        <v>1407</v>
      </c>
      <c r="E36" t="s">
        <v>56</v>
      </c>
      <c r="F36">
        <v>16</v>
      </c>
      <c r="G36" s="2">
        <v>39176</v>
      </c>
      <c r="H36" s="2">
        <v>-0.3944444444444445</v>
      </c>
      <c r="I36" t="s">
        <v>57</v>
      </c>
      <c r="J36" t="s">
        <v>58</v>
      </c>
      <c r="K36" t="s">
        <v>104</v>
      </c>
      <c r="L36" t="s">
        <v>68</v>
      </c>
      <c r="M36">
        <v>0.3799999952316284</v>
      </c>
      <c r="N36" t="s">
        <v>91</v>
      </c>
      <c r="O36" t="s">
        <v>62</v>
      </c>
      <c r="P36" t="s">
        <v>101</v>
      </c>
      <c r="Q36">
        <v>0.7599999904632568</v>
      </c>
      <c r="R36" t="s">
        <v>91</v>
      </c>
      <c r="S36" t="s">
        <v>66</v>
      </c>
      <c r="T36">
        <v>27</v>
      </c>
      <c r="U36" t="s">
        <v>68</v>
      </c>
      <c r="V36">
        <v>0.7599999904632568</v>
      </c>
      <c r="W36" t="s">
        <v>91</v>
      </c>
      <c r="X36">
        <v>0.3799999952316284</v>
      </c>
      <c r="Y36" t="s">
        <v>67</v>
      </c>
      <c r="Z36">
        <f/>
        <v>0</v>
      </c>
      <c r="AC36" t="s">
        <v>17</v>
      </c>
    </row>
    <row r="37" spans="1:29">
      <c r="A37">
        <v>39136</v>
      </c>
      <c r="B37">
        <v>2126537602</v>
      </c>
      <c r="C37" t="s">
        <v>54</v>
      </c>
      <c r="D37">
        <v>1407</v>
      </c>
      <c r="E37" t="s">
        <v>56</v>
      </c>
      <c r="F37">
        <v>17</v>
      </c>
      <c r="G37" s="2">
        <v>39462</v>
      </c>
      <c r="H37" s="2">
        <v>-0.2423611111111111</v>
      </c>
      <c r="I37" t="s">
        <v>57</v>
      </c>
      <c r="J37" t="s">
        <v>58</v>
      </c>
      <c r="K37" t="s">
        <v>104</v>
      </c>
      <c r="L37" t="s">
        <v>68</v>
      </c>
      <c r="M37">
        <v>0.07599999755620956</v>
      </c>
      <c r="N37" t="s">
        <v>91</v>
      </c>
      <c r="O37" t="s">
        <v>62</v>
      </c>
      <c r="P37" t="s">
        <v>101</v>
      </c>
      <c r="Q37">
        <v>0.1519999951124191</v>
      </c>
      <c r="R37" t="s">
        <v>91</v>
      </c>
      <c r="S37" t="s">
        <v>66</v>
      </c>
      <c r="T37">
        <v>49</v>
      </c>
      <c r="U37" t="s">
        <v>68</v>
      </c>
      <c r="V37">
        <v>0.1519999951124191</v>
      </c>
      <c r="W37" t="s">
        <v>91</v>
      </c>
      <c r="X37">
        <v>0.07599999755620956</v>
      </c>
      <c r="Y37" t="s">
        <v>67</v>
      </c>
      <c r="Z37">
        <f/>
        <v>0</v>
      </c>
      <c r="AC37" t="s">
        <v>17</v>
      </c>
    </row>
    <row r="38" spans="1:29">
      <c r="A38">
        <v>39153</v>
      </c>
      <c r="B38">
        <v>2126537602</v>
      </c>
      <c r="C38" t="s">
        <v>54</v>
      </c>
      <c r="D38">
        <v>1407</v>
      </c>
      <c r="E38" t="s">
        <v>56</v>
      </c>
      <c r="F38">
        <v>18</v>
      </c>
      <c r="G38" s="2">
        <v>39470</v>
      </c>
      <c r="H38" s="2">
        <v>-0.8270833333333334</v>
      </c>
      <c r="I38" t="s">
        <v>57</v>
      </c>
      <c r="J38" t="s">
        <v>58</v>
      </c>
      <c r="K38" t="s">
        <v>104</v>
      </c>
      <c r="L38" t="s">
        <v>68</v>
      </c>
      <c r="M38">
        <v>0.07599999755620956</v>
      </c>
      <c r="N38" t="s">
        <v>91</v>
      </c>
      <c r="O38" t="s">
        <v>62</v>
      </c>
      <c r="P38" t="s">
        <v>101</v>
      </c>
      <c r="Q38">
        <v>0.1519999951124191</v>
      </c>
      <c r="R38" t="s">
        <v>91</v>
      </c>
      <c r="S38" t="s">
        <v>66</v>
      </c>
      <c r="T38">
        <v>35</v>
      </c>
      <c r="U38" t="s">
        <v>68</v>
      </c>
      <c r="V38">
        <v>0.1519999951124191</v>
      </c>
      <c r="W38" t="s">
        <v>91</v>
      </c>
      <c r="X38">
        <v>0.07599999755620956</v>
      </c>
      <c r="Y38" t="s">
        <v>67</v>
      </c>
      <c r="Z38">
        <f/>
        <v>0</v>
      </c>
      <c r="AC38" t="s">
        <v>17</v>
      </c>
    </row>
    <row r="39" spans="1:29">
      <c r="A39">
        <v>39173</v>
      </c>
      <c r="B39">
        <v>2126537602</v>
      </c>
      <c r="C39" t="s">
        <v>54</v>
      </c>
      <c r="D39">
        <v>1407</v>
      </c>
      <c r="E39" t="s">
        <v>56</v>
      </c>
      <c r="F39">
        <v>19</v>
      </c>
      <c r="G39" s="2">
        <v>39490</v>
      </c>
      <c r="H39" s="2">
        <v>-0.4569444444444445</v>
      </c>
      <c r="I39" t="s">
        <v>57</v>
      </c>
      <c r="J39" t="s">
        <v>58</v>
      </c>
      <c r="K39" t="s">
        <v>104</v>
      </c>
      <c r="L39" t="s">
        <v>68</v>
      </c>
      <c r="M39">
        <v>0.07599999755620956</v>
      </c>
      <c r="N39" t="s">
        <v>91</v>
      </c>
      <c r="O39" t="s">
        <v>62</v>
      </c>
      <c r="P39" t="s">
        <v>101</v>
      </c>
      <c r="Q39">
        <v>0.1519999951124191</v>
      </c>
      <c r="R39" t="s">
        <v>91</v>
      </c>
      <c r="S39" t="s">
        <v>66</v>
      </c>
      <c r="T39">
        <v>19</v>
      </c>
      <c r="U39" t="s">
        <v>68</v>
      </c>
      <c r="V39">
        <v>0.1519999951124191</v>
      </c>
      <c r="W39" t="s">
        <v>91</v>
      </c>
      <c r="X39">
        <v>0.07599999755620956</v>
      </c>
      <c r="Y39" t="s">
        <v>67</v>
      </c>
      <c r="Z39">
        <f/>
        <v>0</v>
      </c>
      <c r="AC39" t="s">
        <v>17</v>
      </c>
    </row>
    <row r="40" spans="1:29">
      <c r="A40">
        <v>39194</v>
      </c>
      <c r="B40">
        <v>2126537602</v>
      </c>
      <c r="C40" t="s">
        <v>54</v>
      </c>
      <c r="D40">
        <v>1407</v>
      </c>
      <c r="E40" t="s">
        <v>56</v>
      </c>
      <c r="F40">
        <v>2</v>
      </c>
      <c r="G40" s="2">
        <v>38635</v>
      </c>
      <c r="H40" s="2">
        <v>-0.5791666666666666</v>
      </c>
      <c r="I40" t="s">
        <v>57</v>
      </c>
      <c r="J40" t="s">
        <v>58</v>
      </c>
      <c r="K40" t="s">
        <v>104</v>
      </c>
      <c r="L40" t="s">
        <v>68</v>
      </c>
      <c r="M40">
        <v>0.3799999952316284</v>
      </c>
      <c r="N40" t="s">
        <v>91</v>
      </c>
      <c r="O40" t="s">
        <v>62</v>
      </c>
      <c r="P40" t="s">
        <v>101</v>
      </c>
      <c r="Q40">
        <v>0.7599999904632568</v>
      </c>
      <c r="R40" t="s">
        <v>91</v>
      </c>
      <c r="S40" t="s">
        <v>66</v>
      </c>
      <c r="T40">
        <v>33</v>
      </c>
      <c r="U40" t="s">
        <v>68</v>
      </c>
      <c r="V40">
        <v>0.7599999904632568</v>
      </c>
      <c r="W40" t="s">
        <v>91</v>
      </c>
      <c r="X40">
        <v>0.3799999952316284</v>
      </c>
      <c r="Y40" t="s">
        <v>67</v>
      </c>
      <c r="Z40">
        <f/>
        <v>0</v>
      </c>
      <c r="AC40" t="s">
        <v>17</v>
      </c>
    </row>
    <row r="41" spans="1:29">
      <c r="A41">
        <v>39212</v>
      </c>
      <c r="B41">
        <v>2126537602</v>
      </c>
      <c r="C41" t="s">
        <v>54</v>
      </c>
      <c r="D41">
        <v>1407</v>
      </c>
      <c r="E41" t="s">
        <v>56</v>
      </c>
      <c r="F41">
        <v>20</v>
      </c>
      <c r="G41" s="2">
        <v>39853</v>
      </c>
      <c r="H41" s="2">
        <v>-0.6229166666666667</v>
      </c>
      <c r="I41" t="s">
        <v>57</v>
      </c>
      <c r="J41" t="s">
        <v>58</v>
      </c>
      <c r="K41" t="s">
        <v>104</v>
      </c>
      <c r="L41" t="s">
        <v>68</v>
      </c>
      <c r="M41">
        <v>0.07599999755620956</v>
      </c>
      <c r="N41" t="s">
        <v>91</v>
      </c>
      <c r="O41" t="s">
        <v>62</v>
      </c>
      <c r="P41" t="s">
        <v>101</v>
      </c>
      <c r="Q41">
        <v>0.1519999951124191</v>
      </c>
      <c r="R41" t="s">
        <v>91</v>
      </c>
      <c r="S41" t="s">
        <v>66</v>
      </c>
      <c r="T41">
        <v>38</v>
      </c>
      <c r="U41" t="s">
        <v>68</v>
      </c>
      <c r="V41">
        <v>0.1519999951124191</v>
      </c>
      <c r="W41" t="s">
        <v>91</v>
      </c>
      <c r="X41">
        <v>0.07599999755620956</v>
      </c>
      <c r="Y41" t="s">
        <v>67</v>
      </c>
      <c r="Z41">
        <f/>
        <v>0</v>
      </c>
      <c r="AC41" t="s">
        <v>17</v>
      </c>
    </row>
    <row r="42" spans="1:29">
      <c r="A42">
        <v>39229</v>
      </c>
      <c r="B42">
        <v>2126537602</v>
      </c>
      <c r="C42" t="s">
        <v>54</v>
      </c>
      <c r="D42">
        <v>1407</v>
      </c>
      <c r="E42" t="s">
        <v>56</v>
      </c>
      <c r="F42">
        <v>21</v>
      </c>
      <c r="G42" s="2">
        <v>39897</v>
      </c>
      <c r="H42" s="2">
        <v>-0.07916666666666672</v>
      </c>
      <c r="I42" t="s">
        <v>57</v>
      </c>
      <c r="J42" t="s">
        <v>58</v>
      </c>
      <c r="K42" t="s">
        <v>104</v>
      </c>
      <c r="L42" t="s">
        <v>68</v>
      </c>
      <c r="M42">
        <v>0.02800000086426735</v>
      </c>
      <c r="N42" t="s">
        <v>91</v>
      </c>
      <c r="O42" t="s">
        <v>71</v>
      </c>
      <c r="P42" t="s">
        <v>101</v>
      </c>
      <c r="Q42">
        <v>0.1519999951124191</v>
      </c>
      <c r="R42" t="s">
        <v>91</v>
      </c>
      <c r="S42" t="s">
        <v>66</v>
      </c>
      <c r="T42">
        <v>29</v>
      </c>
      <c r="U42" t="s">
        <v>68</v>
      </c>
      <c r="V42">
        <v>0.02800000086426735</v>
      </c>
      <c r="W42" t="s">
        <v>91</v>
      </c>
      <c r="X42">
        <v>0.02800000086426735</v>
      </c>
      <c r="Y42" t="s">
        <v>67</v>
      </c>
      <c r="Z42">
        <f/>
        <v>0</v>
      </c>
      <c r="AC42" t="s">
        <v>17</v>
      </c>
    </row>
    <row r="43" spans="1:29">
      <c r="A43">
        <v>39246</v>
      </c>
      <c r="B43">
        <v>2126537602</v>
      </c>
      <c r="C43" t="s">
        <v>54</v>
      </c>
      <c r="D43">
        <v>1407</v>
      </c>
      <c r="E43" t="s">
        <v>56</v>
      </c>
      <c r="F43">
        <v>22</v>
      </c>
      <c r="G43" s="2">
        <v>39905</v>
      </c>
      <c r="H43" s="2">
        <v>-0.65625</v>
      </c>
      <c r="I43" t="s">
        <v>57</v>
      </c>
      <c r="J43" t="s">
        <v>58</v>
      </c>
      <c r="K43" t="s">
        <v>104</v>
      </c>
      <c r="L43" t="s">
        <v>68</v>
      </c>
      <c r="M43">
        <v>0.07599999755620956</v>
      </c>
      <c r="N43" t="s">
        <v>91</v>
      </c>
      <c r="O43" t="s">
        <v>62</v>
      </c>
      <c r="P43" t="s">
        <v>101</v>
      </c>
      <c r="Q43">
        <v>0.1519999951124191</v>
      </c>
      <c r="R43" t="s">
        <v>91</v>
      </c>
      <c r="S43" t="s">
        <v>66</v>
      </c>
      <c r="T43">
        <v>19</v>
      </c>
      <c r="U43" t="s">
        <v>68</v>
      </c>
      <c r="V43">
        <v>0.1519999951124191</v>
      </c>
      <c r="W43" t="s">
        <v>91</v>
      </c>
      <c r="X43">
        <v>0.07599999755620956</v>
      </c>
      <c r="Y43" t="s">
        <v>67</v>
      </c>
      <c r="Z43">
        <f/>
        <v>0</v>
      </c>
      <c r="AC43" t="s">
        <v>17</v>
      </c>
    </row>
    <row r="44" spans="1:29">
      <c r="A44">
        <v>39263</v>
      </c>
      <c r="B44">
        <v>2126537602</v>
      </c>
      <c r="C44" t="s">
        <v>54</v>
      </c>
      <c r="D44">
        <v>1407</v>
      </c>
      <c r="E44" t="s">
        <v>56</v>
      </c>
      <c r="F44">
        <v>23</v>
      </c>
      <c r="G44" s="2">
        <v>39930</v>
      </c>
      <c r="H44" s="2">
        <v>-0.1520833333333333</v>
      </c>
      <c r="I44" t="s">
        <v>57</v>
      </c>
      <c r="J44" t="s">
        <v>58</v>
      </c>
      <c r="K44" t="s">
        <v>104</v>
      </c>
      <c r="L44" t="s">
        <v>68</v>
      </c>
      <c r="M44">
        <v>0.2000000029802322</v>
      </c>
      <c r="N44" t="s">
        <v>91</v>
      </c>
      <c r="O44" t="s">
        <v>62</v>
      </c>
      <c r="P44" t="s">
        <v>101</v>
      </c>
      <c r="Q44">
        <v>0.4000000059604645</v>
      </c>
      <c r="R44" t="s">
        <v>91</v>
      </c>
      <c r="S44" t="s">
        <v>66</v>
      </c>
      <c r="T44">
        <v>35</v>
      </c>
      <c r="U44" t="s">
        <v>68</v>
      </c>
      <c r="V44">
        <v>0.4000000059604645</v>
      </c>
      <c r="W44" t="s">
        <v>91</v>
      </c>
      <c r="X44">
        <v>0.2000000029802322</v>
      </c>
      <c r="Y44" t="s">
        <v>67</v>
      </c>
      <c r="Z44">
        <f/>
        <v>0</v>
      </c>
      <c r="AC44" t="s">
        <v>17</v>
      </c>
    </row>
    <row r="45" spans="1:29">
      <c r="A45">
        <v>39283</v>
      </c>
      <c r="B45">
        <v>2126537602</v>
      </c>
      <c r="C45" t="s">
        <v>54</v>
      </c>
      <c r="D45">
        <v>1407</v>
      </c>
      <c r="E45" t="s">
        <v>56</v>
      </c>
      <c r="F45">
        <v>24</v>
      </c>
      <c r="G45" s="2">
        <v>40246</v>
      </c>
      <c r="H45" s="2">
        <v>-0.6229166666666667</v>
      </c>
      <c r="I45" t="s">
        <v>57</v>
      </c>
      <c r="J45" t="s">
        <v>58</v>
      </c>
      <c r="K45" t="s">
        <v>104</v>
      </c>
      <c r="L45" t="s">
        <v>68</v>
      </c>
      <c r="M45">
        <v>0.03050000034272671</v>
      </c>
      <c r="N45" t="s">
        <v>91</v>
      </c>
      <c r="O45" t="s">
        <v>62</v>
      </c>
      <c r="P45" t="s">
        <v>101</v>
      </c>
      <c r="Q45">
        <v>0.06100000068545341</v>
      </c>
      <c r="R45" t="s">
        <v>91</v>
      </c>
      <c r="S45" t="s">
        <v>66</v>
      </c>
      <c r="T45">
        <v>22</v>
      </c>
      <c r="U45" t="s">
        <v>68</v>
      </c>
      <c r="V45">
        <v>0.06100000068545341</v>
      </c>
      <c r="W45" t="s">
        <v>91</v>
      </c>
      <c r="X45">
        <v>0.03050000034272671</v>
      </c>
      <c r="Y45" t="s">
        <v>67</v>
      </c>
      <c r="Z45">
        <f/>
        <v>0</v>
      </c>
      <c r="AC45" t="s">
        <v>17</v>
      </c>
    </row>
    <row r="46" spans="1:29">
      <c r="A46">
        <v>39301</v>
      </c>
      <c r="B46">
        <v>2126537602</v>
      </c>
      <c r="C46" t="s">
        <v>54</v>
      </c>
      <c r="D46">
        <v>1407</v>
      </c>
      <c r="E46" t="s">
        <v>56</v>
      </c>
      <c r="F46">
        <v>25</v>
      </c>
      <c r="G46" s="2">
        <v>40332</v>
      </c>
      <c r="H46" s="2">
        <v>-0.7041666666666666</v>
      </c>
      <c r="I46" t="s">
        <v>57</v>
      </c>
      <c r="J46" t="s">
        <v>58</v>
      </c>
      <c r="K46" t="s">
        <v>104</v>
      </c>
      <c r="L46" t="s">
        <v>68</v>
      </c>
      <c r="M46">
        <v>0.01499999966472387</v>
      </c>
      <c r="N46" t="s">
        <v>91</v>
      </c>
      <c r="O46" t="s">
        <v>62</v>
      </c>
      <c r="P46" t="s">
        <v>101</v>
      </c>
      <c r="Q46">
        <v>0.02999999932944775</v>
      </c>
      <c r="R46" t="s">
        <v>91</v>
      </c>
      <c r="S46" t="s">
        <v>66</v>
      </c>
      <c r="T46">
        <v>35</v>
      </c>
      <c r="U46" t="s">
        <v>68</v>
      </c>
      <c r="V46">
        <v>0.02999999932944775</v>
      </c>
      <c r="W46" t="s">
        <v>91</v>
      </c>
      <c r="X46">
        <v>0.01499999966472387</v>
      </c>
      <c r="Y46" t="s">
        <v>67</v>
      </c>
      <c r="Z46">
        <f/>
        <v>0</v>
      </c>
      <c r="AC46" t="s">
        <v>17</v>
      </c>
    </row>
    <row r="47" spans="1:29">
      <c r="A47">
        <v>39321</v>
      </c>
      <c r="B47">
        <v>2126537602</v>
      </c>
      <c r="C47" t="s">
        <v>54</v>
      </c>
      <c r="D47">
        <v>1407</v>
      </c>
      <c r="E47" t="s">
        <v>56</v>
      </c>
      <c r="F47">
        <v>26</v>
      </c>
      <c r="G47" s="2">
        <v>40541</v>
      </c>
      <c r="H47" s="2">
        <v>-0.3666666666666667</v>
      </c>
      <c r="I47" t="s">
        <v>57</v>
      </c>
      <c r="J47" t="s">
        <v>58</v>
      </c>
      <c r="K47" t="s">
        <v>104</v>
      </c>
      <c r="L47" t="s">
        <v>68</v>
      </c>
      <c r="M47">
        <v>0.05000000074505806</v>
      </c>
      <c r="N47" t="s">
        <v>91</v>
      </c>
      <c r="O47" t="s">
        <v>62</v>
      </c>
      <c r="P47" t="s">
        <v>101</v>
      </c>
      <c r="Q47">
        <v>0.1000000014901161</v>
      </c>
      <c r="R47" t="s">
        <v>91</v>
      </c>
      <c r="S47" t="s">
        <v>66</v>
      </c>
      <c r="T47">
        <v>35</v>
      </c>
      <c r="U47" t="s">
        <v>68</v>
      </c>
      <c r="V47">
        <v>0.1000000014901161</v>
      </c>
      <c r="W47" t="s">
        <v>91</v>
      </c>
      <c r="X47">
        <v>0.05000000074505806</v>
      </c>
      <c r="Y47" t="s">
        <v>67</v>
      </c>
      <c r="Z47">
        <f/>
        <v>0</v>
      </c>
      <c r="AC47" t="s">
        <v>17</v>
      </c>
    </row>
    <row r="48" spans="1:29">
      <c r="A48">
        <v>39396</v>
      </c>
      <c r="B48">
        <v>2126537602</v>
      </c>
      <c r="C48" t="s">
        <v>54</v>
      </c>
      <c r="D48">
        <v>1407</v>
      </c>
      <c r="E48" t="s">
        <v>56</v>
      </c>
      <c r="F48">
        <v>3</v>
      </c>
      <c r="G48" s="2">
        <v>38656</v>
      </c>
      <c r="H48" s="2">
        <v>-0.2222222222222222</v>
      </c>
      <c r="I48" t="s">
        <v>57</v>
      </c>
      <c r="J48" t="s">
        <v>58</v>
      </c>
      <c r="K48" t="s">
        <v>104</v>
      </c>
      <c r="L48" t="s">
        <v>68</v>
      </c>
      <c r="M48">
        <v>1.960000038146973</v>
      </c>
      <c r="N48" t="s">
        <v>91</v>
      </c>
      <c r="P48" t="s">
        <v>101</v>
      </c>
      <c r="Q48">
        <v>0.1000000014901161</v>
      </c>
      <c r="R48" t="s">
        <v>91</v>
      </c>
      <c r="S48" t="s">
        <v>72</v>
      </c>
      <c r="T48">
        <v>26</v>
      </c>
      <c r="U48" t="s">
        <v>68</v>
      </c>
      <c r="V48">
        <v>1.960000038146973</v>
      </c>
      <c r="W48" t="s">
        <v>91</v>
      </c>
      <c r="X48">
        <v>1.960000038146973</v>
      </c>
      <c r="Y48" t="s">
        <v>67</v>
      </c>
      <c r="Z48">
        <f/>
        <v>0</v>
      </c>
      <c r="AC48" t="s">
        <v>17</v>
      </c>
    </row>
    <row r="49" spans="1:29">
      <c r="A49">
        <v>39437</v>
      </c>
      <c r="B49">
        <v>2126537602</v>
      </c>
      <c r="C49" t="s">
        <v>54</v>
      </c>
      <c r="D49">
        <v>1407</v>
      </c>
      <c r="E49" t="s">
        <v>56</v>
      </c>
      <c r="F49">
        <v>32</v>
      </c>
      <c r="G49" s="2">
        <v>40753</v>
      </c>
      <c r="H49" s="2">
        <v>-0.4375</v>
      </c>
      <c r="I49" t="s">
        <v>57</v>
      </c>
      <c r="J49" t="s">
        <v>58</v>
      </c>
      <c r="K49" t="s">
        <v>104</v>
      </c>
      <c r="L49" t="s">
        <v>68</v>
      </c>
      <c r="M49">
        <v>0.2039999961853027</v>
      </c>
      <c r="N49" t="s">
        <v>91</v>
      </c>
      <c r="P49" t="s">
        <v>100</v>
      </c>
      <c r="Q49">
        <v>0.05000000074505806</v>
      </c>
      <c r="R49" t="s">
        <v>91</v>
      </c>
      <c r="S49" t="s">
        <v>66</v>
      </c>
      <c r="T49">
        <v>15</v>
      </c>
      <c r="U49" t="s">
        <v>68</v>
      </c>
      <c r="V49">
        <v>0.2039999961853027</v>
      </c>
      <c r="W49" t="s">
        <v>91</v>
      </c>
      <c r="X49">
        <v>0.2039999961853027</v>
      </c>
      <c r="Y49" t="s">
        <v>67</v>
      </c>
      <c r="Z49">
        <f/>
        <v>0</v>
      </c>
      <c r="AC49" t="s">
        <v>17</v>
      </c>
    </row>
    <row r="50" spans="1:29">
      <c r="A50">
        <v>39462</v>
      </c>
      <c r="B50">
        <v>2126537602</v>
      </c>
      <c r="C50" t="s">
        <v>54</v>
      </c>
      <c r="D50">
        <v>1407</v>
      </c>
      <c r="E50" t="s">
        <v>56</v>
      </c>
      <c r="F50">
        <v>4</v>
      </c>
      <c r="G50" s="2">
        <v>38671</v>
      </c>
      <c r="H50" s="2">
        <v>-0.2611111111111111</v>
      </c>
      <c r="I50" t="s">
        <v>57</v>
      </c>
      <c r="J50" t="s">
        <v>58</v>
      </c>
      <c r="K50" t="s">
        <v>104</v>
      </c>
      <c r="L50" t="s">
        <v>68</v>
      </c>
      <c r="M50">
        <v>0.1000000014901161</v>
      </c>
      <c r="N50" t="s">
        <v>91</v>
      </c>
      <c r="O50" t="s">
        <v>62</v>
      </c>
      <c r="P50" t="s">
        <v>101</v>
      </c>
      <c r="Q50">
        <v>0.2000000029802322</v>
      </c>
      <c r="R50" t="s">
        <v>91</v>
      </c>
      <c r="S50" t="s">
        <v>66</v>
      </c>
      <c r="T50">
        <v>43</v>
      </c>
      <c r="U50" t="s">
        <v>68</v>
      </c>
      <c r="V50">
        <v>0.2000000029802322</v>
      </c>
      <c r="W50" t="s">
        <v>91</v>
      </c>
      <c r="X50">
        <v>0.1000000014901161</v>
      </c>
      <c r="Y50" t="s">
        <v>67</v>
      </c>
      <c r="Z50">
        <f/>
        <v>0</v>
      </c>
      <c r="AC50" t="s">
        <v>17</v>
      </c>
    </row>
    <row r="51" spans="1:29">
      <c r="A51">
        <v>39480</v>
      </c>
      <c r="B51">
        <v>2126537602</v>
      </c>
      <c r="C51" t="s">
        <v>54</v>
      </c>
      <c r="D51">
        <v>1407</v>
      </c>
      <c r="E51" t="s">
        <v>56</v>
      </c>
      <c r="F51">
        <v>5</v>
      </c>
      <c r="G51" s="2">
        <v>38690</v>
      </c>
      <c r="H51" s="2">
        <v>-0.04861111111111116</v>
      </c>
      <c r="I51" t="s">
        <v>57</v>
      </c>
      <c r="J51" t="s">
        <v>58</v>
      </c>
      <c r="K51" t="s">
        <v>104</v>
      </c>
      <c r="L51" t="s">
        <v>68</v>
      </c>
      <c r="M51">
        <v>0.07599999755620956</v>
      </c>
      <c r="N51" t="s">
        <v>91</v>
      </c>
      <c r="O51" t="s">
        <v>62</v>
      </c>
      <c r="P51" t="s">
        <v>101</v>
      </c>
      <c r="Q51">
        <v>0.1519999951124191</v>
      </c>
      <c r="R51" t="s">
        <v>91</v>
      </c>
      <c r="S51" t="s">
        <v>66</v>
      </c>
      <c r="T51">
        <v>34</v>
      </c>
      <c r="U51" t="s">
        <v>68</v>
      </c>
      <c r="V51">
        <v>0.1519999951124191</v>
      </c>
      <c r="W51" t="s">
        <v>91</v>
      </c>
      <c r="X51">
        <v>0.07599999755620956</v>
      </c>
      <c r="Y51" t="s">
        <v>67</v>
      </c>
      <c r="Z51">
        <f/>
        <v>0</v>
      </c>
      <c r="AC51" t="s">
        <v>17</v>
      </c>
    </row>
    <row r="52" spans="1:29">
      <c r="A52">
        <v>39504</v>
      </c>
      <c r="B52">
        <v>2126537602</v>
      </c>
      <c r="C52" t="s">
        <v>54</v>
      </c>
      <c r="D52">
        <v>1407</v>
      </c>
      <c r="E52" t="s">
        <v>56</v>
      </c>
      <c r="F52">
        <v>7</v>
      </c>
      <c r="G52" s="2">
        <v>38700</v>
      </c>
      <c r="H52" s="2">
        <v>-0.4486111111111111</v>
      </c>
      <c r="I52" t="s">
        <v>57</v>
      </c>
      <c r="J52" t="s">
        <v>58</v>
      </c>
      <c r="K52" t="s">
        <v>104</v>
      </c>
      <c r="L52" t="s">
        <v>68</v>
      </c>
      <c r="M52">
        <v>0.3799999952316284</v>
      </c>
      <c r="N52" t="s">
        <v>91</v>
      </c>
      <c r="O52" t="s">
        <v>62</v>
      </c>
      <c r="P52" t="s">
        <v>101</v>
      </c>
      <c r="Q52">
        <v>0.7599999904632568</v>
      </c>
      <c r="R52" t="s">
        <v>91</v>
      </c>
      <c r="S52" t="s">
        <v>66</v>
      </c>
      <c r="T52">
        <v>54</v>
      </c>
      <c r="U52" t="s">
        <v>68</v>
      </c>
      <c r="V52">
        <v>0.7599999904632568</v>
      </c>
      <c r="W52" t="s">
        <v>91</v>
      </c>
      <c r="X52">
        <v>0.3799999952316284</v>
      </c>
      <c r="Y52" t="s">
        <v>67</v>
      </c>
      <c r="Z52">
        <f/>
        <v>0</v>
      </c>
      <c r="AC52" t="s">
        <v>17</v>
      </c>
    </row>
    <row r="53" spans="1:29">
      <c r="A53">
        <v>39522</v>
      </c>
      <c r="B53">
        <v>2126537602</v>
      </c>
      <c r="C53" t="s">
        <v>54</v>
      </c>
      <c r="D53">
        <v>1407</v>
      </c>
      <c r="E53" t="s">
        <v>56</v>
      </c>
      <c r="F53">
        <v>8</v>
      </c>
      <c r="G53" s="2">
        <v>38703</v>
      </c>
      <c r="H53" s="2">
        <v>-0.6708333333333334</v>
      </c>
      <c r="I53" t="s">
        <v>57</v>
      </c>
      <c r="J53" t="s">
        <v>58</v>
      </c>
      <c r="K53" t="s">
        <v>104</v>
      </c>
      <c r="L53" t="s">
        <v>68</v>
      </c>
      <c r="M53">
        <v>0.3799999952316284</v>
      </c>
      <c r="N53" t="s">
        <v>91</v>
      </c>
      <c r="O53" t="s">
        <v>62</v>
      </c>
      <c r="P53" t="s">
        <v>101</v>
      </c>
      <c r="Q53">
        <v>0.7599999904632568</v>
      </c>
      <c r="R53" t="s">
        <v>91</v>
      </c>
      <c r="S53" t="s">
        <v>66</v>
      </c>
      <c r="T53">
        <v>34</v>
      </c>
      <c r="U53" t="s">
        <v>68</v>
      </c>
      <c r="V53">
        <v>0.7599999904632568</v>
      </c>
      <c r="W53" t="s">
        <v>91</v>
      </c>
      <c r="X53">
        <v>0.3799999952316284</v>
      </c>
      <c r="Y53" t="s">
        <v>67</v>
      </c>
      <c r="Z53">
        <f/>
        <v>0</v>
      </c>
      <c r="AC53" t="s">
        <v>17</v>
      </c>
    </row>
    <row r="54" spans="1:29">
      <c r="A54">
        <v>39542</v>
      </c>
      <c r="B54">
        <v>2126537602</v>
      </c>
      <c r="C54" t="s">
        <v>54</v>
      </c>
      <c r="D54">
        <v>1407</v>
      </c>
      <c r="E54" t="s">
        <v>56</v>
      </c>
      <c r="F54">
        <v>9</v>
      </c>
      <c r="G54" s="2">
        <v>38916</v>
      </c>
      <c r="H54" s="2">
        <v>-0.5013888888888889</v>
      </c>
      <c r="I54" t="s">
        <v>57</v>
      </c>
      <c r="J54" t="s">
        <v>58</v>
      </c>
      <c r="K54" t="s">
        <v>104</v>
      </c>
      <c r="L54" t="s">
        <v>68</v>
      </c>
      <c r="M54">
        <v>0.01600000075995922</v>
      </c>
      <c r="N54" t="s">
        <v>91</v>
      </c>
      <c r="O54" t="s">
        <v>71</v>
      </c>
      <c r="P54" t="s">
        <v>101</v>
      </c>
      <c r="Q54">
        <v>0.1519999951124191</v>
      </c>
      <c r="R54" t="s">
        <v>91</v>
      </c>
      <c r="S54" t="s">
        <v>66</v>
      </c>
      <c r="T54">
        <v>31</v>
      </c>
      <c r="U54" t="s">
        <v>68</v>
      </c>
      <c r="V54">
        <v>0.01600000075995922</v>
      </c>
      <c r="W54" t="s">
        <v>91</v>
      </c>
      <c r="X54">
        <v>0.01600000075995922</v>
      </c>
      <c r="Y54" t="s">
        <v>67</v>
      </c>
      <c r="Z54">
        <f/>
        <v>0</v>
      </c>
      <c r="AC5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37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38352</v>
      </c>
      <c r="B2">
        <v>2126537602</v>
      </c>
      <c r="C2" t="s">
        <v>54</v>
      </c>
      <c r="D2">
        <v>1406</v>
      </c>
      <c r="E2" t="s">
        <v>55</v>
      </c>
      <c r="F2">
        <v>1</v>
      </c>
      <c r="G2" s="2">
        <v>38624</v>
      </c>
      <c r="H2" s="2">
        <v>-0.5486111111111112</v>
      </c>
      <c r="I2" t="s">
        <v>57</v>
      </c>
      <c r="J2" t="s">
        <v>73</v>
      </c>
      <c r="K2" t="s">
        <v>105</v>
      </c>
      <c r="L2" t="s">
        <v>106</v>
      </c>
      <c r="M2">
        <v>2.5</v>
      </c>
      <c r="N2" t="s">
        <v>91</v>
      </c>
      <c r="O2" t="s">
        <v>62</v>
      </c>
      <c r="P2" t="s">
        <v>107</v>
      </c>
      <c r="Q2">
        <v>5</v>
      </c>
      <c r="R2" t="s">
        <v>91</v>
      </c>
      <c r="S2" t="s">
        <v>66</v>
      </c>
      <c r="U2" t="s">
        <v>106</v>
      </c>
      <c r="V2">
        <v>5</v>
      </c>
      <c r="W2" t="s">
        <v>91</v>
      </c>
      <c r="X2">
        <v>2.5</v>
      </c>
      <c r="Y2" t="s">
        <v>67</v>
      </c>
      <c r="Z2">
        <f/>
        <v>0</v>
      </c>
      <c r="AC2" t="s">
        <v>18</v>
      </c>
    </row>
    <row r="3" spans="1:29">
      <c r="A3">
        <v>38373</v>
      </c>
      <c r="B3">
        <v>2126537602</v>
      </c>
      <c r="C3" t="s">
        <v>54</v>
      </c>
      <c r="D3">
        <v>1406</v>
      </c>
      <c r="E3" t="s">
        <v>55</v>
      </c>
      <c r="F3">
        <v>10</v>
      </c>
      <c r="G3" s="2">
        <v>38923</v>
      </c>
      <c r="H3" s="2">
        <v>-0.5409722222222222</v>
      </c>
      <c r="I3" t="s">
        <v>57</v>
      </c>
      <c r="J3" t="s">
        <v>73</v>
      </c>
      <c r="K3" t="s">
        <v>105</v>
      </c>
      <c r="L3" t="s">
        <v>106</v>
      </c>
      <c r="M3">
        <v>2.5</v>
      </c>
      <c r="N3" t="s">
        <v>91</v>
      </c>
      <c r="O3" t="s">
        <v>62</v>
      </c>
      <c r="P3" t="s">
        <v>107</v>
      </c>
      <c r="Q3">
        <v>5</v>
      </c>
      <c r="R3" t="s">
        <v>91</v>
      </c>
      <c r="S3" t="s">
        <v>66</v>
      </c>
      <c r="U3" t="s">
        <v>106</v>
      </c>
      <c r="V3">
        <v>5</v>
      </c>
      <c r="W3" t="s">
        <v>91</v>
      </c>
      <c r="X3">
        <v>2.5</v>
      </c>
      <c r="Y3" t="s">
        <v>67</v>
      </c>
      <c r="Z3">
        <f/>
        <v>0</v>
      </c>
      <c r="AC3" t="s">
        <v>18</v>
      </c>
    </row>
    <row r="4" spans="1:29">
      <c r="A4">
        <v>38394</v>
      </c>
      <c r="B4">
        <v>2126537602</v>
      </c>
      <c r="C4" t="s">
        <v>54</v>
      </c>
      <c r="D4">
        <v>1406</v>
      </c>
      <c r="E4" t="s">
        <v>55</v>
      </c>
      <c r="F4">
        <v>11</v>
      </c>
      <c r="G4" s="2">
        <v>38952</v>
      </c>
      <c r="H4" s="2">
        <v>-0.4541666666666667</v>
      </c>
      <c r="I4" t="s">
        <v>57</v>
      </c>
      <c r="J4" t="s">
        <v>73</v>
      </c>
      <c r="K4" t="s">
        <v>105</v>
      </c>
      <c r="L4" t="s">
        <v>106</v>
      </c>
      <c r="M4">
        <v>2.5</v>
      </c>
      <c r="N4" t="s">
        <v>91</v>
      </c>
      <c r="O4" t="s">
        <v>62</v>
      </c>
      <c r="P4" t="s">
        <v>107</v>
      </c>
      <c r="Q4">
        <v>5</v>
      </c>
      <c r="R4" t="s">
        <v>91</v>
      </c>
      <c r="S4" t="s">
        <v>66</v>
      </c>
      <c r="U4" t="s">
        <v>106</v>
      </c>
      <c r="V4">
        <v>5</v>
      </c>
      <c r="W4" t="s">
        <v>91</v>
      </c>
      <c r="X4">
        <v>2.5</v>
      </c>
      <c r="Y4" t="s">
        <v>67</v>
      </c>
      <c r="Z4">
        <f/>
        <v>0</v>
      </c>
      <c r="AC4" t="s">
        <v>18</v>
      </c>
    </row>
    <row r="5" spans="1:29">
      <c r="A5">
        <v>38415</v>
      </c>
      <c r="B5">
        <v>2126537602</v>
      </c>
      <c r="C5" t="s">
        <v>54</v>
      </c>
      <c r="D5">
        <v>1406</v>
      </c>
      <c r="E5" t="s">
        <v>55</v>
      </c>
      <c r="F5">
        <v>12</v>
      </c>
      <c r="G5" s="2">
        <v>39000</v>
      </c>
      <c r="H5" s="2">
        <v>-0.3923611111111112</v>
      </c>
      <c r="I5" t="s">
        <v>57</v>
      </c>
      <c r="J5" t="s">
        <v>73</v>
      </c>
      <c r="K5" t="s">
        <v>105</v>
      </c>
      <c r="L5" t="s">
        <v>106</v>
      </c>
      <c r="M5">
        <v>1.629999995231628</v>
      </c>
      <c r="N5" t="s">
        <v>91</v>
      </c>
      <c r="O5" t="s">
        <v>71</v>
      </c>
      <c r="P5" t="s">
        <v>107</v>
      </c>
      <c r="Q5">
        <v>5</v>
      </c>
      <c r="R5" t="s">
        <v>91</v>
      </c>
      <c r="S5" t="s">
        <v>66</v>
      </c>
      <c r="U5" t="s">
        <v>106</v>
      </c>
      <c r="V5">
        <v>1.629999995231628</v>
      </c>
      <c r="W5" t="s">
        <v>91</v>
      </c>
      <c r="X5">
        <v>1.629999995231628</v>
      </c>
      <c r="Y5" t="s">
        <v>67</v>
      </c>
      <c r="Z5">
        <f/>
        <v>0</v>
      </c>
      <c r="AC5" t="s">
        <v>18</v>
      </c>
    </row>
    <row r="6" spans="1:29">
      <c r="A6">
        <v>38436</v>
      </c>
      <c r="B6">
        <v>2126537602</v>
      </c>
      <c r="C6" t="s">
        <v>54</v>
      </c>
      <c r="D6">
        <v>1406</v>
      </c>
      <c r="E6" t="s">
        <v>55</v>
      </c>
      <c r="F6">
        <v>13</v>
      </c>
      <c r="G6" s="2">
        <v>39002</v>
      </c>
      <c r="H6" s="2">
        <v>-0.3958333333333334</v>
      </c>
      <c r="I6" t="s">
        <v>57</v>
      </c>
      <c r="J6" t="s">
        <v>73</v>
      </c>
      <c r="K6" t="s">
        <v>105</v>
      </c>
      <c r="L6" t="s">
        <v>106</v>
      </c>
      <c r="M6">
        <v>3.910000085830688</v>
      </c>
      <c r="N6" t="s">
        <v>91</v>
      </c>
      <c r="O6" t="s">
        <v>71</v>
      </c>
      <c r="P6" t="s">
        <v>107</v>
      </c>
      <c r="Q6">
        <v>5</v>
      </c>
      <c r="R6" t="s">
        <v>91</v>
      </c>
      <c r="S6" t="s">
        <v>66</v>
      </c>
      <c r="U6" t="s">
        <v>106</v>
      </c>
      <c r="V6">
        <v>3.910000085830688</v>
      </c>
      <c r="W6" t="s">
        <v>91</v>
      </c>
      <c r="X6">
        <v>3.910000085830688</v>
      </c>
      <c r="Y6" t="s">
        <v>67</v>
      </c>
      <c r="Z6">
        <f/>
        <v>0</v>
      </c>
      <c r="AC6" t="s">
        <v>18</v>
      </c>
    </row>
    <row r="7" spans="1:29">
      <c r="A7">
        <v>38457</v>
      </c>
      <c r="B7">
        <v>2126537602</v>
      </c>
      <c r="C7" t="s">
        <v>54</v>
      </c>
      <c r="D7">
        <v>1406</v>
      </c>
      <c r="E7" t="s">
        <v>55</v>
      </c>
      <c r="F7">
        <v>14</v>
      </c>
      <c r="G7" s="2">
        <v>39125</v>
      </c>
      <c r="H7" s="2">
        <v>-0.3493055555555555</v>
      </c>
      <c r="I7" t="s">
        <v>57</v>
      </c>
      <c r="J7" t="s">
        <v>73</v>
      </c>
      <c r="K7" t="s">
        <v>105</v>
      </c>
      <c r="L7" t="s">
        <v>106</v>
      </c>
      <c r="M7">
        <v>3.069999933242798</v>
      </c>
      <c r="N7" t="s">
        <v>91</v>
      </c>
      <c r="O7" t="s">
        <v>71</v>
      </c>
      <c r="P7" t="s">
        <v>107</v>
      </c>
      <c r="Q7">
        <v>5</v>
      </c>
      <c r="R7" t="s">
        <v>91</v>
      </c>
      <c r="S7" t="s">
        <v>66</v>
      </c>
      <c r="U7" t="s">
        <v>106</v>
      </c>
      <c r="V7">
        <v>3.069999933242798</v>
      </c>
      <c r="W7" t="s">
        <v>91</v>
      </c>
      <c r="X7">
        <v>3.069999933242798</v>
      </c>
      <c r="Y7" t="s">
        <v>67</v>
      </c>
      <c r="Z7">
        <f/>
        <v>0</v>
      </c>
      <c r="AC7" t="s">
        <v>18</v>
      </c>
    </row>
    <row r="8" spans="1:29">
      <c r="A8">
        <v>38495</v>
      </c>
      <c r="B8">
        <v>2126537602</v>
      </c>
      <c r="C8" t="s">
        <v>54</v>
      </c>
      <c r="D8">
        <v>1406</v>
      </c>
      <c r="E8" t="s">
        <v>55</v>
      </c>
      <c r="F8">
        <v>16</v>
      </c>
      <c r="G8" s="2">
        <v>39176</v>
      </c>
      <c r="H8" s="2">
        <v>-0.3430555555555556</v>
      </c>
      <c r="I8" t="s">
        <v>57</v>
      </c>
      <c r="J8" t="s">
        <v>73</v>
      </c>
      <c r="K8" t="s">
        <v>105</v>
      </c>
      <c r="L8" t="s">
        <v>106</v>
      </c>
      <c r="M8">
        <v>2.5</v>
      </c>
      <c r="N8" t="s">
        <v>91</v>
      </c>
      <c r="O8" t="s">
        <v>62</v>
      </c>
      <c r="P8" t="s">
        <v>107</v>
      </c>
      <c r="Q8">
        <v>5</v>
      </c>
      <c r="R8" t="s">
        <v>91</v>
      </c>
      <c r="S8" t="s">
        <v>66</v>
      </c>
      <c r="U8" t="s">
        <v>106</v>
      </c>
      <c r="V8">
        <v>5</v>
      </c>
      <c r="W8" t="s">
        <v>91</v>
      </c>
      <c r="X8">
        <v>2.5</v>
      </c>
      <c r="Y8" t="s">
        <v>67</v>
      </c>
      <c r="Z8">
        <f/>
        <v>0</v>
      </c>
      <c r="AC8" t="s">
        <v>18</v>
      </c>
    </row>
    <row r="9" spans="1:29">
      <c r="A9">
        <v>38510</v>
      </c>
      <c r="B9">
        <v>2126537602</v>
      </c>
      <c r="C9" t="s">
        <v>54</v>
      </c>
      <c r="D9">
        <v>1406</v>
      </c>
      <c r="E9" t="s">
        <v>55</v>
      </c>
      <c r="F9">
        <v>19</v>
      </c>
      <c r="G9" s="2">
        <v>39490</v>
      </c>
      <c r="H9" s="2">
        <v>-0.4756944444444444</v>
      </c>
      <c r="I9" t="s">
        <v>57</v>
      </c>
      <c r="J9" t="s">
        <v>73</v>
      </c>
      <c r="K9" t="s">
        <v>105</v>
      </c>
      <c r="L9" t="s">
        <v>106</v>
      </c>
      <c r="M9">
        <v>5.190000057220459</v>
      </c>
      <c r="N9" t="s">
        <v>91</v>
      </c>
      <c r="P9" t="s">
        <v>107</v>
      </c>
      <c r="Q9">
        <v>1.399999976158142</v>
      </c>
      <c r="R9" t="s">
        <v>91</v>
      </c>
      <c r="S9" t="s">
        <v>72</v>
      </c>
      <c r="U9" t="s">
        <v>106</v>
      </c>
      <c r="V9">
        <v>5.190000057220459</v>
      </c>
      <c r="W9" t="s">
        <v>91</v>
      </c>
      <c r="X9">
        <v>5.190000057220459</v>
      </c>
      <c r="Y9" t="s">
        <v>67</v>
      </c>
      <c r="Z9">
        <f/>
        <v>0</v>
      </c>
      <c r="AC9" t="s">
        <v>18</v>
      </c>
    </row>
    <row r="10" spans="1:29">
      <c r="A10">
        <v>38531</v>
      </c>
      <c r="B10">
        <v>2126537602</v>
      </c>
      <c r="C10" t="s">
        <v>54</v>
      </c>
      <c r="D10">
        <v>1406</v>
      </c>
      <c r="E10" t="s">
        <v>55</v>
      </c>
      <c r="F10">
        <v>2</v>
      </c>
      <c r="G10" s="2">
        <v>38635</v>
      </c>
      <c r="H10" s="2">
        <v>-0.5277777777777778</v>
      </c>
      <c r="I10" t="s">
        <v>57</v>
      </c>
      <c r="J10" t="s">
        <v>73</v>
      </c>
      <c r="K10" t="s">
        <v>105</v>
      </c>
      <c r="L10" t="s">
        <v>106</v>
      </c>
      <c r="M10">
        <v>2.5</v>
      </c>
      <c r="N10" t="s">
        <v>91</v>
      </c>
      <c r="O10" t="s">
        <v>62</v>
      </c>
      <c r="P10" t="s">
        <v>107</v>
      </c>
      <c r="Q10">
        <v>5</v>
      </c>
      <c r="R10" t="s">
        <v>91</v>
      </c>
      <c r="S10" t="s">
        <v>66</v>
      </c>
      <c r="U10" t="s">
        <v>106</v>
      </c>
      <c r="V10">
        <v>5</v>
      </c>
      <c r="W10" t="s">
        <v>91</v>
      </c>
      <c r="X10">
        <v>2.5</v>
      </c>
      <c r="Y10" t="s">
        <v>67</v>
      </c>
      <c r="Z10">
        <f/>
        <v>0</v>
      </c>
      <c r="AC10" t="s">
        <v>18</v>
      </c>
    </row>
    <row r="11" spans="1:29">
      <c r="A11">
        <v>38664</v>
      </c>
      <c r="B11">
        <v>2126537602</v>
      </c>
      <c r="C11" t="s">
        <v>54</v>
      </c>
      <c r="D11">
        <v>1406</v>
      </c>
      <c r="E11" t="s">
        <v>55</v>
      </c>
      <c r="F11">
        <v>24</v>
      </c>
      <c r="G11" s="2">
        <v>40245</v>
      </c>
      <c r="H11" s="2">
        <v>-0.58125</v>
      </c>
      <c r="I11" t="s">
        <v>57</v>
      </c>
      <c r="J11" t="s">
        <v>73</v>
      </c>
      <c r="K11" t="s">
        <v>105</v>
      </c>
      <c r="L11" t="s">
        <v>106</v>
      </c>
      <c r="M11">
        <v>2.5</v>
      </c>
      <c r="N11" t="s">
        <v>91</v>
      </c>
      <c r="O11" t="s">
        <v>62</v>
      </c>
      <c r="P11" t="s">
        <v>107</v>
      </c>
      <c r="Q11">
        <v>5</v>
      </c>
      <c r="R11" t="s">
        <v>91</v>
      </c>
      <c r="S11" t="s">
        <v>66</v>
      </c>
      <c r="U11" t="s">
        <v>106</v>
      </c>
      <c r="V11">
        <v>5</v>
      </c>
      <c r="W11" t="s">
        <v>91</v>
      </c>
      <c r="X11">
        <v>2.5</v>
      </c>
      <c r="Y11" t="s">
        <v>67</v>
      </c>
      <c r="Z11">
        <f/>
        <v>0</v>
      </c>
      <c r="AC11" t="s">
        <v>18</v>
      </c>
    </row>
    <row r="12" spans="1:29">
      <c r="A12">
        <v>38702</v>
      </c>
      <c r="B12">
        <v>2126537602</v>
      </c>
      <c r="C12" t="s">
        <v>54</v>
      </c>
      <c r="D12">
        <v>1406</v>
      </c>
      <c r="E12" t="s">
        <v>55</v>
      </c>
      <c r="F12">
        <v>26</v>
      </c>
      <c r="G12" s="2">
        <v>40541</v>
      </c>
      <c r="H12" s="2">
        <v>-0.3680555555555556</v>
      </c>
      <c r="I12" t="s">
        <v>57</v>
      </c>
      <c r="J12" t="s">
        <v>73</v>
      </c>
      <c r="K12" t="s">
        <v>105</v>
      </c>
      <c r="L12" t="s">
        <v>106</v>
      </c>
      <c r="M12">
        <v>2.5</v>
      </c>
      <c r="N12" t="s">
        <v>91</v>
      </c>
      <c r="O12" t="s">
        <v>62</v>
      </c>
      <c r="P12" t="s">
        <v>107</v>
      </c>
      <c r="Q12">
        <v>5</v>
      </c>
      <c r="R12" t="s">
        <v>91</v>
      </c>
      <c r="S12" t="s">
        <v>66</v>
      </c>
      <c r="U12" t="s">
        <v>106</v>
      </c>
      <c r="V12">
        <v>5</v>
      </c>
      <c r="W12" t="s">
        <v>91</v>
      </c>
      <c r="X12">
        <v>2.5</v>
      </c>
      <c r="Y12" t="s">
        <v>67</v>
      </c>
      <c r="Z12">
        <f/>
        <v>0</v>
      </c>
      <c r="AC12" t="s">
        <v>18</v>
      </c>
    </row>
    <row r="13" spans="1:29">
      <c r="A13">
        <v>38759</v>
      </c>
      <c r="B13">
        <v>2126537602</v>
      </c>
      <c r="C13" t="s">
        <v>54</v>
      </c>
      <c r="D13">
        <v>1406</v>
      </c>
      <c r="E13" t="s">
        <v>55</v>
      </c>
      <c r="F13">
        <v>29</v>
      </c>
      <c r="G13" s="2">
        <v>40616</v>
      </c>
      <c r="H13" s="2">
        <v>-0.4305555555555556</v>
      </c>
      <c r="I13" t="s">
        <v>57</v>
      </c>
      <c r="J13" t="s">
        <v>73</v>
      </c>
      <c r="K13" t="s">
        <v>105</v>
      </c>
      <c r="L13" t="s">
        <v>106</v>
      </c>
      <c r="M13">
        <v>2.5</v>
      </c>
      <c r="N13" t="s">
        <v>91</v>
      </c>
      <c r="O13" t="s">
        <v>62</v>
      </c>
      <c r="P13" t="s">
        <v>107</v>
      </c>
      <c r="Q13">
        <v>5</v>
      </c>
      <c r="R13" t="s">
        <v>91</v>
      </c>
      <c r="S13" t="s">
        <v>66</v>
      </c>
      <c r="U13" t="s">
        <v>106</v>
      </c>
      <c r="V13">
        <v>5</v>
      </c>
      <c r="W13" t="s">
        <v>91</v>
      </c>
      <c r="X13">
        <v>2.5</v>
      </c>
      <c r="Y13" t="s">
        <v>67</v>
      </c>
      <c r="Z13">
        <f/>
        <v>0</v>
      </c>
      <c r="AC13" t="s">
        <v>18</v>
      </c>
    </row>
    <row r="14" spans="1:29">
      <c r="A14">
        <v>38814</v>
      </c>
      <c r="B14">
        <v>2126537602</v>
      </c>
      <c r="C14" t="s">
        <v>54</v>
      </c>
      <c r="D14">
        <v>1406</v>
      </c>
      <c r="E14" t="s">
        <v>55</v>
      </c>
      <c r="F14">
        <v>31</v>
      </c>
      <c r="G14" s="2">
        <v>40743</v>
      </c>
      <c r="H14" s="2">
        <v>-0.5625</v>
      </c>
      <c r="I14" t="s">
        <v>57</v>
      </c>
      <c r="J14" t="s">
        <v>73</v>
      </c>
      <c r="K14" t="s">
        <v>105</v>
      </c>
      <c r="L14" t="s">
        <v>106</v>
      </c>
      <c r="M14">
        <v>2.5</v>
      </c>
      <c r="N14" t="s">
        <v>91</v>
      </c>
      <c r="O14" t="s">
        <v>62</v>
      </c>
      <c r="P14" t="s">
        <v>107</v>
      </c>
      <c r="Q14">
        <v>5</v>
      </c>
      <c r="R14" t="s">
        <v>91</v>
      </c>
      <c r="S14" t="s">
        <v>66</v>
      </c>
      <c r="U14" t="s">
        <v>106</v>
      </c>
      <c r="V14">
        <v>5</v>
      </c>
      <c r="W14" t="s">
        <v>91</v>
      </c>
      <c r="X14">
        <v>2.5</v>
      </c>
      <c r="Y14" t="s">
        <v>67</v>
      </c>
      <c r="Z14">
        <f/>
        <v>0</v>
      </c>
      <c r="AC14" t="s">
        <v>18</v>
      </c>
    </row>
    <row r="15" spans="1:29">
      <c r="A15">
        <v>38835</v>
      </c>
      <c r="B15">
        <v>2126537602</v>
      </c>
      <c r="C15" t="s">
        <v>54</v>
      </c>
      <c r="D15">
        <v>1406</v>
      </c>
      <c r="E15" t="s">
        <v>55</v>
      </c>
      <c r="F15">
        <v>32</v>
      </c>
      <c r="G15" s="2">
        <v>40752</v>
      </c>
      <c r="H15" s="2">
        <v>-0.3541666666666666</v>
      </c>
      <c r="I15" t="s">
        <v>57</v>
      </c>
      <c r="J15" t="s">
        <v>73</v>
      </c>
      <c r="K15" t="s">
        <v>105</v>
      </c>
      <c r="L15" t="s">
        <v>106</v>
      </c>
      <c r="M15">
        <v>2.5</v>
      </c>
      <c r="N15" t="s">
        <v>91</v>
      </c>
      <c r="O15" t="s">
        <v>62</v>
      </c>
      <c r="P15" t="s">
        <v>107</v>
      </c>
      <c r="Q15">
        <v>5</v>
      </c>
      <c r="R15" t="s">
        <v>91</v>
      </c>
      <c r="S15" t="s">
        <v>66</v>
      </c>
      <c r="U15" t="s">
        <v>106</v>
      </c>
      <c r="V15">
        <v>5</v>
      </c>
      <c r="W15" t="s">
        <v>91</v>
      </c>
      <c r="X15">
        <v>2.5</v>
      </c>
      <c r="Y15" t="s">
        <v>67</v>
      </c>
      <c r="Z15">
        <f/>
        <v>0</v>
      </c>
      <c r="AC15" t="s">
        <v>18</v>
      </c>
    </row>
    <row r="16" spans="1:29">
      <c r="A16">
        <v>38862</v>
      </c>
      <c r="B16">
        <v>2126537602</v>
      </c>
      <c r="C16" t="s">
        <v>54</v>
      </c>
      <c r="D16">
        <v>1406</v>
      </c>
      <c r="E16" t="s">
        <v>55</v>
      </c>
      <c r="F16">
        <v>33</v>
      </c>
      <c r="G16" s="2">
        <v>41311</v>
      </c>
      <c r="H16" s="2">
        <v>-0.4277777777777778</v>
      </c>
      <c r="I16" t="s">
        <v>57</v>
      </c>
      <c r="J16" t="s">
        <v>73</v>
      </c>
      <c r="K16" t="s">
        <v>105</v>
      </c>
      <c r="L16" t="s">
        <v>106</v>
      </c>
      <c r="M16">
        <v>2.5</v>
      </c>
      <c r="N16" t="s">
        <v>91</v>
      </c>
      <c r="O16" t="s">
        <v>62</v>
      </c>
      <c r="P16" t="s">
        <v>107</v>
      </c>
      <c r="Q16">
        <v>5</v>
      </c>
      <c r="R16" t="s">
        <v>91</v>
      </c>
      <c r="S16" t="s">
        <v>66</v>
      </c>
      <c r="U16" t="s">
        <v>106</v>
      </c>
      <c r="V16">
        <v>5</v>
      </c>
      <c r="W16" t="s">
        <v>91</v>
      </c>
      <c r="X16">
        <v>2.5</v>
      </c>
      <c r="Y16" t="s">
        <v>67</v>
      </c>
      <c r="Z16">
        <f/>
        <v>0</v>
      </c>
      <c r="AC16" t="s">
        <v>18</v>
      </c>
    </row>
    <row r="17" spans="1:29">
      <c r="A17">
        <v>38876</v>
      </c>
      <c r="B17">
        <v>2126537602</v>
      </c>
      <c r="C17" t="s">
        <v>54</v>
      </c>
      <c r="D17">
        <v>1406</v>
      </c>
      <c r="E17" t="s">
        <v>55</v>
      </c>
      <c r="F17">
        <v>4</v>
      </c>
      <c r="G17" s="2">
        <v>38671</v>
      </c>
      <c r="H17" s="2">
        <v>-0.34375</v>
      </c>
      <c r="I17" t="s">
        <v>57</v>
      </c>
      <c r="J17" t="s">
        <v>73</v>
      </c>
      <c r="K17" t="s">
        <v>105</v>
      </c>
      <c r="L17" t="s">
        <v>106</v>
      </c>
      <c r="M17">
        <v>2.5</v>
      </c>
      <c r="N17" t="s">
        <v>91</v>
      </c>
      <c r="O17" t="s">
        <v>62</v>
      </c>
      <c r="P17" t="s">
        <v>107</v>
      </c>
      <c r="Q17">
        <v>5</v>
      </c>
      <c r="R17" t="s">
        <v>91</v>
      </c>
      <c r="S17" t="s">
        <v>66</v>
      </c>
      <c r="U17" t="s">
        <v>106</v>
      </c>
      <c r="V17">
        <v>5</v>
      </c>
      <c r="W17" t="s">
        <v>91</v>
      </c>
      <c r="X17">
        <v>2.5</v>
      </c>
      <c r="Y17" t="s">
        <v>67</v>
      </c>
      <c r="Z17">
        <f/>
        <v>0</v>
      </c>
      <c r="AC17" t="s">
        <v>18</v>
      </c>
    </row>
    <row r="18" spans="1:29">
      <c r="A18">
        <v>38904</v>
      </c>
      <c r="B18">
        <v>2126537602</v>
      </c>
      <c r="C18" t="s">
        <v>54</v>
      </c>
      <c r="D18">
        <v>1406</v>
      </c>
      <c r="E18" t="s">
        <v>55</v>
      </c>
      <c r="F18">
        <v>6</v>
      </c>
      <c r="G18" s="2">
        <v>38693</v>
      </c>
      <c r="H18" s="2">
        <v>-0.3229166666666666</v>
      </c>
      <c r="I18" t="s">
        <v>57</v>
      </c>
      <c r="J18" t="s">
        <v>73</v>
      </c>
      <c r="K18" t="s">
        <v>105</v>
      </c>
      <c r="L18" t="s">
        <v>106</v>
      </c>
      <c r="M18">
        <v>6.21999979019165</v>
      </c>
      <c r="N18" t="s">
        <v>91</v>
      </c>
      <c r="P18" t="s">
        <v>107</v>
      </c>
      <c r="Q18">
        <v>1.399999976158142</v>
      </c>
      <c r="R18" t="s">
        <v>91</v>
      </c>
      <c r="S18" t="s">
        <v>72</v>
      </c>
      <c r="U18" t="s">
        <v>106</v>
      </c>
      <c r="V18">
        <v>6.21999979019165</v>
      </c>
      <c r="W18" t="s">
        <v>91</v>
      </c>
      <c r="X18">
        <v>6.21999979019165</v>
      </c>
      <c r="Y18" t="s">
        <v>67</v>
      </c>
      <c r="Z18">
        <f/>
        <v>0</v>
      </c>
      <c r="AC18" t="s">
        <v>18</v>
      </c>
    </row>
    <row r="19" spans="1:29">
      <c r="A19">
        <v>38918</v>
      </c>
      <c r="B19">
        <v>2126537602</v>
      </c>
      <c r="C19" t="s">
        <v>54</v>
      </c>
      <c r="D19">
        <v>1406</v>
      </c>
      <c r="E19" t="s">
        <v>55</v>
      </c>
      <c r="F19">
        <v>7</v>
      </c>
      <c r="G19" s="2">
        <v>38700</v>
      </c>
      <c r="H19" s="2">
        <v>-0.3958333333333334</v>
      </c>
      <c r="I19" t="s">
        <v>57</v>
      </c>
      <c r="J19" t="s">
        <v>73</v>
      </c>
      <c r="K19" t="s">
        <v>105</v>
      </c>
      <c r="L19" t="s">
        <v>106</v>
      </c>
      <c r="M19">
        <v>2.890000104904175</v>
      </c>
      <c r="N19" t="s">
        <v>91</v>
      </c>
      <c r="O19" t="s">
        <v>71</v>
      </c>
      <c r="P19" t="s">
        <v>107</v>
      </c>
      <c r="Q19">
        <v>5</v>
      </c>
      <c r="R19" t="s">
        <v>91</v>
      </c>
      <c r="S19" t="s">
        <v>66</v>
      </c>
      <c r="U19" t="s">
        <v>106</v>
      </c>
      <c r="V19">
        <v>2.890000104904175</v>
      </c>
      <c r="W19" t="s">
        <v>91</v>
      </c>
      <c r="X19">
        <v>2.890000104904175</v>
      </c>
      <c r="Y19" t="s">
        <v>67</v>
      </c>
      <c r="Z19">
        <f/>
        <v>0</v>
      </c>
      <c r="AC19" t="s">
        <v>18</v>
      </c>
    </row>
    <row r="20" spans="1:29">
      <c r="A20">
        <v>38976</v>
      </c>
      <c r="B20">
        <v>2126537602</v>
      </c>
      <c r="C20" t="s">
        <v>54</v>
      </c>
      <c r="D20">
        <v>1407</v>
      </c>
      <c r="E20" t="s">
        <v>56</v>
      </c>
      <c r="F20">
        <v>1</v>
      </c>
      <c r="G20" s="2">
        <v>38624</v>
      </c>
      <c r="H20" s="2">
        <v>-0.5270833333333333</v>
      </c>
      <c r="I20" t="s">
        <v>57</v>
      </c>
      <c r="J20" t="s">
        <v>73</v>
      </c>
      <c r="K20" t="s">
        <v>105</v>
      </c>
      <c r="L20" t="s">
        <v>106</v>
      </c>
      <c r="M20">
        <v>2.069999933242798</v>
      </c>
      <c r="N20" t="s">
        <v>91</v>
      </c>
      <c r="O20" t="s">
        <v>71</v>
      </c>
      <c r="P20" t="s">
        <v>107</v>
      </c>
      <c r="Q20">
        <v>5</v>
      </c>
      <c r="R20" t="s">
        <v>91</v>
      </c>
      <c r="S20" t="s">
        <v>66</v>
      </c>
      <c r="U20" t="s">
        <v>106</v>
      </c>
      <c r="V20">
        <v>2.069999933242798</v>
      </c>
      <c r="W20" t="s">
        <v>91</v>
      </c>
      <c r="X20">
        <v>2.069999933242798</v>
      </c>
      <c r="Y20" t="s">
        <v>67</v>
      </c>
      <c r="Z20">
        <f/>
        <v>0</v>
      </c>
      <c r="AC20" t="s">
        <v>18</v>
      </c>
    </row>
    <row r="21" spans="1:29">
      <c r="A21">
        <v>38997</v>
      </c>
      <c r="B21">
        <v>2126537602</v>
      </c>
      <c r="C21" t="s">
        <v>54</v>
      </c>
      <c r="D21">
        <v>1407</v>
      </c>
      <c r="E21" t="s">
        <v>56</v>
      </c>
      <c r="F21">
        <v>10</v>
      </c>
      <c r="G21" s="2">
        <v>38923</v>
      </c>
      <c r="H21" s="2">
        <v>-0.525</v>
      </c>
      <c r="I21" t="s">
        <v>57</v>
      </c>
      <c r="J21" t="s">
        <v>73</v>
      </c>
      <c r="K21" t="s">
        <v>105</v>
      </c>
      <c r="L21" t="s">
        <v>106</v>
      </c>
      <c r="M21">
        <v>2.5</v>
      </c>
      <c r="N21" t="s">
        <v>91</v>
      </c>
      <c r="O21" t="s">
        <v>62</v>
      </c>
      <c r="P21" t="s">
        <v>107</v>
      </c>
      <c r="Q21">
        <v>5</v>
      </c>
      <c r="R21" t="s">
        <v>91</v>
      </c>
      <c r="S21" t="s">
        <v>66</v>
      </c>
      <c r="U21" t="s">
        <v>106</v>
      </c>
      <c r="V21">
        <v>5</v>
      </c>
      <c r="W21" t="s">
        <v>91</v>
      </c>
      <c r="X21">
        <v>2.5</v>
      </c>
      <c r="Y21" t="s">
        <v>67</v>
      </c>
      <c r="Z21">
        <f/>
        <v>0</v>
      </c>
      <c r="AC21" t="s">
        <v>18</v>
      </c>
    </row>
    <row r="22" spans="1:29">
      <c r="A22">
        <v>39018</v>
      </c>
      <c r="B22">
        <v>2126537602</v>
      </c>
      <c r="C22" t="s">
        <v>54</v>
      </c>
      <c r="D22">
        <v>1407</v>
      </c>
      <c r="E22" t="s">
        <v>56</v>
      </c>
      <c r="F22">
        <v>11</v>
      </c>
      <c r="G22" s="2">
        <v>38952</v>
      </c>
      <c r="H22" s="2">
        <v>-0.4333333333333333</v>
      </c>
      <c r="I22" t="s">
        <v>57</v>
      </c>
      <c r="J22" t="s">
        <v>73</v>
      </c>
      <c r="K22" t="s">
        <v>105</v>
      </c>
      <c r="L22" t="s">
        <v>106</v>
      </c>
      <c r="M22">
        <v>1.289999961853027</v>
      </c>
      <c r="N22" t="s">
        <v>91</v>
      </c>
      <c r="O22" t="s">
        <v>71</v>
      </c>
      <c r="P22" t="s">
        <v>107</v>
      </c>
      <c r="Q22">
        <v>5</v>
      </c>
      <c r="R22" t="s">
        <v>91</v>
      </c>
      <c r="S22" t="s">
        <v>66</v>
      </c>
      <c r="U22" t="s">
        <v>106</v>
      </c>
      <c r="V22">
        <v>1.289999961853027</v>
      </c>
      <c r="W22" t="s">
        <v>91</v>
      </c>
      <c r="X22">
        <v>1.289999961853027</v>
      </c>
      <c r="Y22" t="s">
        <v>67</v>
      </c>
      <c r="Z22">
        <f/>
        <v>0</v>
      </c>
      <c r="AC22" t="s">
        <v>18</v>
      </c>
    </row>
    <row r="23" spans="1:29">
      <c r="A23">
        <v>39039</v>
      </c>
      <c r="B23">
        <v>2126537602</v>
      </c>
      <c r="C23" t="s">
        <v>54</v>
      </c>
      <c r="D23">
        <v>1407</v>
      </c>
      <c r="E23" t="s">
        <v>56</v>
      </c>
      <c r="F23">
        <v>12</v>
      </c>
      <c r="G23" s="2">
        <v>39000</v>
      </c>
      <c r="H23" s="2">
        <v>-0.3819444444444444</v>
      </c>
      <c r="I23" t="s">
        <v>57</v>
      </c>
      <c r="J23" t="s">
        <v>73</v>
      </c>
      <c r="K23" t="s">
        <v>105</v>
      </c>
      <c r="L23" t="s">
        <v>106</v>
      </c>
      <c r="M23">
        <v>2.769999980926514</v>
      </c>
      <c r="N23" t="s">
        <v>91</v>
      </c>
      <c r="O23" t="s">
        <v>71</v>
      </c>
      <c r="P23" t="s">
        <v>107</v>
      </c>
      <c r="Q23">
        <v>5</v>
      </c>
      <c r="R23" t="s">
        <v>91</v>
      </c>
      <c r="S23" t="s">
        <v>66</v>
      </c>
      <c r="U23" t="s">
        <v>106</v>
      </c>
      <c r="V23">
        <v>2.769999980926514</v>
      </c>
      <c r="W23" t="s">
        <v>91</v>
      </c>
      <c r="X23">
        <v>2.769999980926514</v>
      </c>
      <c r="Y23" t="s">
        <v>67</v>
      </c>
      <c r="Z23">
        <f/>
        <v>0</v>
      </c>
      <c r="AC23" t="s">
        <v>18</v>
      </c>
    </row>
    <row r="24" spans="1:29">
      <c r="A24">
        <v>39060</v>
      </c>
      <c r="B24">
        <v>2126537602</v>
      </c>
      <c r="C24" t="s">
        <v>54</v>
      </c>
      <c r="D24">
        <v>1407</v>
      </c>
      <c r="E24" t="s">
        <v>56</v>
      </c>
      <c r="F24">
        <v>13</v>
      </c>
      <c r="G24" s="2">
        <v>39002</v>
      </c>
      <c r="H24" s="2">
        <v>-0.3819444444444444</v>
      </c>
      <c r="I24" t="s">
        <v>57</v>
      </c>
      <c r="J24" t="s">
        <v>73</v>
      </c>
      <c r="K24" t="s">
        <v>105</v>
      </c>
      <c r="L24" t="s">
        <v>106</v>
      </c>
      <c r="M24">
        <v>4.5</v>
      </c>
      <c r="N24" t="s">
        <v>91</v>
      </c>
      <c r="O24" t="s">
        <v>71</v>
      </c>
      <c r="P24" t="s">
        <v>107</v>
      </c>
      <c r="Q24">
        <v>5</v>
      </c>
      <c r="R24" t="s">
        <v>91</v>
      </c>
      <c r="S24" t="s">
        <v>66</v>
      </c>
      <c r="U24" t="s">
        <v>106</v>
      </c>
      <c r="V24">
        <v>4.5</v>
      </c>
      <c r="W24" t="s">
        <v>91</v>
      </c>
      <c r="X24">
        <v>4.5</v>
      </c>
      <c r="Y24" t="s">
        <v>67</v>
      </c>
      <c r="Z24">
        <f/>
        <v>0</v>
      </c>
      <c r="AC24" t="s">
        <v>18</v>
      </c>
    </row>
    <row r="25" spans="1:29">
      <c r="A25">
        <v>39081</v>
      </c>
      <c r="B25">
        <v>2126537602</v>
      </c>
      <c r="C25" t="s">
        <v>54</v>
      </c>
      <c r="D25">
        <v>1407</v>
      </c>
      <c r="E25" t="s">
        <v>56</v>
      </c>
      <c r="F25">
        <v>14</v>
      </c>
      <c r="G25" s="2">
        <v>39125</v>
      </c>
      <c r="H25" s="2">
        <v>-0.3493055555555555</v>
      </c>
      <c r="I25" t="s">
        <v>57</v>
      </c>
      <c r="J25" t="s">
        <v>73</v>
      </c>
      <c r="K25" t="s">
        <v>105</v>
      </c>
      <c r="L25" t="s">
        <v>106</v>
      </c>
      <c r="M25">
        <v>2.319999933242798</v>
      </c>
      <c r="N25" t="s">
        <v>91</v>
      </c>
      <c r="O25" t="s">
        <v>71</v>
      </c>
      <c r="P25" t="s">
        <v>107</v>
      </c>
      <c r="Q25">
        <v>5</v>
      </c>
      <c r="R25" t="s">
        <v>91</v>
      </c>
      <c r="S25" t="s">
        <v>66</v>
      </c>
      <c r="U25" t="s">
        <v>106</v>
      </c>
      <c r="V25">
        <v>2.319999933242798</v>
      </c>
      <c r="W25" t="s">
        <v>91</v>
      </c>
      <c r="X25">
        <v>2.319999933242798</v>
      </c>
      <c r="Y25" t="s">
        <v>67</v>
      </c>
      <c r="Z25">
        <f/>
        <v>0</v>
      </c>
      <c r="AC25" t="s">
        <v>18</v>
      </c>
    </row>
    <row r="26" spans="1:29">
      <c r="A26">
        <v>39119</v>
      </c>
      <c r="B26">
        <v>2126537602</v>
      </c>
      <c r="C26" t="s">
        <v>54</v>
      </c>
      <c r="D26">
        <v>1407</v>
      </c>
      <c r="E26" t="s">
        <v>56</v>
      </c>
      <c r="F26">
        <v>16</v>
      </c>
      <c r="G26" s="2">
        <v>39176</v>
      </c>
      <c r="H26" s="2">
        <v>-0.3395833333333333</v>
      </c>
      <c r="I26" t="s">
        <v>57</v>
      </c>
      <c r="J26" t="s">
        <v>73</v>
      </c>
      <c r="K26" t="s">
        <v>105</v>
      </c>
      <c r="L26" t="s">
        <v>106</v>
      </c>
      <c r="M26">
        <v>4.099999904632568</v>
      </c>
      <c r="N26" t="s">
        <v>91</v>
      </c>
      <c r="O26" t="s">
        <v>71</v>
      </c>
      <c r="P26" t="s">
        <v>107</v>
      </c>
      <c r="Q26">
        <v>5</v>
      </c>
      <c r="R26" t="s">
        <v>91</v>
      </c>
      <c r="S26" t="s">
        <v>66</v>
      </c>
      <c r="U26" t="s">
        <v>106</v>
      </c>
      <c r="V26">
        <v>4.099999904632568</v>
      </c>
      <c r="W26" t="s">
        <v>91</v>
      </c>
      <c r="X26">
        <v>4.099999904632568</v>
      </c>
      <c r="Y26" t="s">
        <v>67</v>
      </c>
      <c r="Z26">
        <f/>
        <v>0</v>
      </c>
      <c r="AC26" t="s">
        <v>18</v>
      </c>
    </row>
    <row r="27" spans="1:29">
      <c r="A27">
        <v>39174</v>
      </c>
      <c r="B27">
        <v>2126537602</v>
      </c>
      <c r="C27" t="s">
        <v>54</v>
      </c>
      <c r="D27">
        <v>1407</v>
      </c>
      <c r="E27" t="s">
        <v>56</v>
      </c>
      <c r="F27">
        <v>19</v>
      </c>
      <c r="G27" s="2">
        <v>39490</v>
      </c>
      <c r="H27" s="2">
        <v>-0.4618055555555556</v>
      </c>
      <c r="I27" t="s">
        <v>57</v>
      </c>
      <c r="J27" t="s">
        <v>73</v>
      </c>
      <c r="K27" t="s">
        <v>105</v>
      </c>
      <c r="L27" t="s">
        <v>106</v>
      </c>
      <c r="M27">
        <v>6.539999961853027</v>
      </c>
      <c r="N27" t="s">
        <v>91</v>
      </c>
      <c r="P27" t="s">
        <v>107</v>
      </c>
      <c r="Q27">
        <v>5</v>
      </c>
      <c r="R27" t="s">
        <v>91</v>
      </c>
      <c r="S27" t="s">
        <v>66</v>
      </c>
      <c r="U27" t="s">
        <v>106</v>
      </c>
      <c r="V27">
        <v>6.539999961853027</v>
      </c>
      <c r="W27" t="s">
        <v>91</v>
      </c>
      <c r="X27">
        <v>6.539999961853027</v>
      </c>
      <c r="Y27" t="s">
        <v>67</v>
      </c>
      <c r="Z27">
        <f/>
        <v>0</v>
      </c>
      <c r="AC27" t="s">
        <v>18</v>
      </c>
    </row>
    <row r="28" spans="1:29">
      <c r="A28">
        <v>39195</v>
      </c>
      <c r="B28">
        <v>2126537602</v>
      </c>
      <c r="C28" t="s">
        <v>54</v>
      </c>
      <c r="D28">
        <v>1407</v>
      </c>
      <c r="E28" t="s">
        <v>56</v>
      </c>
      <c r="F28">
        <v>2</v>
      </c>
      <c r="G28" s="2">
        <v>38635</v>
      </c>
      <c r="H28" s="2">
        <v>-0.5173611111111112</v>
      </c>
      <c r="I28" t="s">
        <v>57</v>
      </c>
      <c r="J28" t="s">
        <v>73</v>
      </c>
      <c r="K28" t="s">
        <v>105</v>
      </c>
      <c r="L28" t="s">
        <v>106</v>
      </c>
      <c r="M28">
        <v>2.5</v>
      </c>
      <c r="N28" t="s">
        <v>91</v>
      </c>
      <c r="O28" t="s">
        <v>62</v>
      </c>
      <c r="P28" t="s">
        <v>107</v>
      </c>
      <c r="Q28">
        <v>5</v>
      </c>
      <c r="R28" t="s">
        <v>91</v>
      </c>
      <c r="S28" t="s">
        <v>66</v>
      </c>
      <c r="U28" t="s">
        <v>106</v>
      </c>
      <c r="V28">
        <v>5</v>
      </c>
      <c r="W28" t="s">
        <v>91</v>
      </c>
      <c r="X28">
        <v>2.5</v>
      </c>
      <c r="Y28" t="s">
        <v>67</v>
      </c>
      <c r="Z28">
        <f/>
        <v>0</v>
      </c>
      <c r="AC28" t="s">
        <v>18</v>
      </c>
    </row>
    <row r="29" spans="1:29">
      <c r="A29">
        <v>39284</v>
      </c>
      <c r="B29">
        <v>2126537602</v>
      </c>
      <c r="C29" t="s">
        <v>54</v>
      </c>
      <c r="D29">
        <v>1407</v>
      </c>
      <c r="E29" t="s">
        <v>56</v>
      </c>
      <c r="F29">
        <v>24</v>
      </c>
      <c r="G29" s="2">
        <v>40245</v>
      </c>
      <c r="H29" s="2">
        <v>-0.4979166666666667</v>
      </c>
      <c r="I29" t="s">
        <v>57</v>
      </c>
      <c r="J29" t="s">
        <v>73</v>
      </c>
      <c r="K29" t="s">
        <v>105</v>
      </c>
      <c r="L29" t="s">
        <v>106</v>
      </c>
      <c r="M29">
        <v>2.5</v>
      </c>
      <c r="N29" t="s">
        <v>91</v>
      </c>
      <c r="O29" t="s">
        <v>62</v>
      </c>
      <c r="P29" t="s">
        <v>107</v>
      </c>
      <c r="Q29">
        <v>5</v>
      </c>
      <c r="R29" t="s">
        <v>91</v>
      </c>
      <c r="S29" t="s">
        <v>66</v>
      </c>
      <c r="U29" t="s">
        <v>106</v>
      </c>
      <c r="V29">
        <v>5</v>
      </c>
      <c r="W29" t="s">
        <v>91</v>
      </c>
      <c r="X29">
        <v>2.5</v>
      </c>
      <c r="Y29" t="s">
        <v>67</v>
      </c>
      <c r="Z29">
        <f/>
        <v>0</v>
      </c>
      <c r="AC29" t="s">
        <v>18</v>
      </c>
    </row>
    <row r="30" spans="1:29">
      <c r="A30">
        <v>39322</v>
      </c>
      <c r="B30">
        <v>2126537602</v>
      </c>
      <c r="C30" t="s">
        <v>54</v>
      </c>
      <c r="D30">
        <v>1407</v>
      </c>
      <c r="E30" t="s">
        <v>56</v>
      </c>
      <c r="F30">
        <v>26</v>
      </c>
      <c r="G30" s="2">
        <v>40541</v>
      </c>
      <c r="H30" s="2">
        <v>-0.45</v>
      </c>
      <c r="I30" t="s">
        <v>57</v>
      </c>
      <c r="J30" t="s">
        <v>73</v>
      </c>
      <c r="K30" t="s">
        <v>105</v>
      </c>
      <c r="L30" t="s">
        <v>106</v>
      </c>
      <c r="M30">
        <v>2.5</v>
      </c>
      <c r="N30" t="s">
        <v>91</v>
      </c>
      <c r="O30" t="s">
        <v>62</v>
      </c>
      <c r="P30" t="s">
        <v>107</v>
      </c>
      <c r="Q30">
        <v>5</v>
      </c>
      <c r="R30" t="s">
        <v>91</v>
      </c>
      <c r="S30" t="s">
        <v>66</v>
      </c>
      <c r="U30" t="s">
        <v>106</v>
      </c>
      <c r="V30">
        <v>5</v>
      </c>
      <c r="W30" t="s">
        <v>91</v>
      </c>
      <c r="X30">
        <v>2.5</v>
      </c>
      <c r="Y30" t="s">
        <v>67</v>
      </c>
      <c r="Z30">
        <f/>
        <v>0</v>
      </c>
      <c r="AC30" t="s">
        <v>18</v>
      </c>
    </row>
    <row r="31" spans="1:29">
      <c r="A31">
        <v>39379</v>
      </c>
      <c r="B31">
        <v>2126537602</v>
      </c>
      <c r="C31" t="s">
        <v>54</v>
      </c>
      <c r="D31">
        <v>1407</v>
      </c>
      <c r="E31" t="s">
        <v>56</v>
      </c>
      <c r="F31">
        <v>29</v>
      </c>
      <c r="G31" s="2">
        <v>40616</v>
      </c>
      <c r="H31" s="2">
        <v>-0.4166666666666666</v>
      </c>
      <c r="I31" t="s">
        <v>57</v>
      </c>
      <c r="J31" t="s">
        <v>73</v>
      </c>
      <c r="K31" t="s">
        <v>105</v>
      </c>
      <c r="L31" t="s">
        <v>106</v>
      </c>
      <c r="M31">
        <v>2.5</v>
      </c>
      <c r="N31" t="s">
        <v>91</v>
      </c>
      <c r="O31" t="s">
        <v>62</v>
      </c>
      <c r="P31" t="s">
        <v>107</v>
      </c>
      <c r="Q31">
        <v>5</v>
      </c>
      <c r="R31" t="s">
        <v>91</v>
      </c>
      <c r="S31" t="s">
        <v>66</v>
      </c>
      <c r="U31" t="s">
        <v>106</v>
      </c>
      <c r="V31">
        <v>5</v>
      </c>
      <c r="W31" t="s">
        <v>91</v>
      </c>
      <c r="X31">
        <v>2.5</v>
      </c>
      <c r="Y31" t="s">
        <v>67</v>
      </c>
      <c r="Z31">
        <f/>
        <v>0</v>
      </c>
      <c r="AC31" t="s">
        <v>18</v>
      </c>
    </row>
    <row r="32" spans="1:29">
      <c r="A32">
        <v>39424</v>
      </c>
      <c r="B32">
        <v>2126537602</v>
      </c>
      <c r="C32" t="s">
        <v>54</v>
      </c>
      <c r="D32">
        <v>1407</v>
      </c>
      <c r="E32" t="s">
        <v>56</v>
      </c>
      <c r="F32">
        <v>31</v>
      </c>
      <c r="G32" s="2">
        <v>40743</v>
      </c>
      <c r="H32" s="2">
        <v>-0.5451388888888888</v>
      </c>
      <c r="I32" t="s">
        <v>57</v>
      </c>
      <c r="J32" t="s">
        <v>73</v>
      </c>
      <c r="K32" t="s">
        <v>105</v>
      </c>
      <c r="L32" t="s">
        <v>106</v>
      </c>
      <c r="M32">
        <v>2.5</v>
      </c>
      <c r="N32" t="s">
        <v>91</v>
      </c>
      <c r="O32" t="s">
        <v>62</v>
      </c>
      <c r="P32" t="s">
        <v>107</v>
      </c>
      <c r="Q32">
        <v>5</v>
      </c>
      <c r="R32" t="s">
        <v>91</v>
      </c>
      <c r="S32" t="s">
        <v>66</v>
      </c>
      <c r="U32" t="s">
        <v>106</v>
      </c>
      <c r="V32">
        <v>5</v>
      </c>
      <c r="W32" t="s">
        <v>91</v>
      </c>
      <c r="X32">
        <v>2.5</v>
      </c>
      <c r="Y32" t="s">
        <v>67</v>
      </c>
      <c r="Z32">
        <f/>
        <v>0</v>
      </c>
      <c r="AC32" t="s">
        <v>18</v>
      </c>
    </row>
    <row r="33" spans="1:29">
      <c r="A33">
        <v>39438</v>
      </c>
      <c r="B33">
        <v>2126537602</v>
      </c>
      <c r="C33" t="s">
        <v>54</v>
      </c>
      <c r="D33">
        <v>1407</v>
      </c>
      <c r="E33" t="s">
        <v>56</v>
      </c>
      <c r="F33">
        <v>32</v>
      </c>
      <c r="G33" s="2">
        <v>40752</v>
      </c>
      <c r="H33" s="2">
        <v>-0.3402777777777778</v>
      </c>
      <c r="I33" t="s">
        <v>57</v>
      </c>
      <c r="J33" t="s">
        <v>73</v>
      </c>
      <c r="K33" t="s">
        <v>105</v>
      </c>
      <c r="L33" t="s">
        <v>106</v>
      </c>
      <c r="M33">
        <v>2.5</v>
      </c>
      <c r="N33" t="s">
        <v>91</v>
      </c>
      <c r="O33" t="s">
        <v>62</v>
      </c>
      <c r="P33" t="s">
        <v>107</v>
      </c>
      <c r="Q33">
        <v>5</v>
      </c>
      <c r="R33" t="s">
        <v>91</v>
      </c>
      <c r="S33" t="s">
        <v>66</v>
      </c>
      <c r="U33" t="s">
        <v>106</v>
      </c>
      <c r="V33">
        <v>5</v>
      </c>
      <c r="W33" t="s">
        <v>91</v>
      </c>
      <c r="X33">
        <v>2.5</v>
      </c>
      <c r="Y33" t="s">
        <v>67</v>
      </c>
      <c r="Z33">
        <f/>
        <v>0</v>
      </c>
      <c r="AC33" t="s">
        <v>18</v>
      </c>
    </row>
    <row r="34" spans="1:29">
      <c r="A34">
        <v>39449</v>
      </c>
      <c r="B34">
        <v>2126537602</v>
      </c>
      <c r="C34" t="s">
        <v>54</v>
      </c>
      <c r="D34">
        <v>1407</v>
      </c>
      <c r="E34" t="s">
        <v>56</v>
      </c>
      <c r="F34">
        <v>33</v>
      </c>
      <c r="G34" s="2">
        <v>41311</v>
      </c>
      <c r="H34" s="2">
        <v>-0.4166666666666666</v>
      </c>
      <c r="I34" t="s">
        <v>57</v>
      </c>
      <c r="J34" t="s">
        <v>73</v>
      </c>
      <c r="K34" t="s">
        <v>105</v>
      </c>
      <c r="L34" t="s">
        <v>106</v>
      </c>
      <c r="M34">
        <v>2.5</v>
      </c>
      <c r="N34" t="s">
        <v>91</v>
      </c>
      <c r="O34" t="s">
        <v>62</v>
      </c>
      <c r="P34" t="s">
        <v>107</v>
      </c>
      <c r="Q34">
        <v>5</v>
      </c>
      <c r="R34" t="s">
        <v>91</v>
      </c>
      <c r="S34" t="s">
        <v>66</v>
      </c>
      <c r="U34" t="s">
        <v>106</v>
      </c>
      <c r="V34">
        <v>5</v>
      </c>
      <c r="W34" t="s">
        <v>91</v>
      </c>
      <c r="X34">
        <v>2.5</v>
      </c>
      <c r="Y34" t="s">
        <v>67</v>
      </c>
      <c r="Z34">
        <f/>
        <v>0</v>
      </c>
      <c r="AC34" t="s">
        <v>18</v>
      </c>
    </row>
    <row r="35" spans="1:29">
      <c r="A35">
        <v>39463</v>
      </c>
      <c r="B35">
        <v>2126537602</v>
      </c>
      <c r="C35" t="s">
        <v>54</v>
      </c>
      <c r="D35">
        <v>1407</v>
      </c>
      <c r="E35" t="s">
        <v>56</v>
      </c>
      <c r="F35">
        <v>4</v>
      </c>
      <c r="G35" s="2">
        <v>38671</v>
      </c>
      <c r="H35" s="2">
        <v>-0.3333333333333334</v>
      </c>
      <c r="I35" t="s">
        <v>57</v>
      </c>
      <c r="J35" t="s">
        <v>73</v>
      </c>
      <c r="K35" t="s">
        <v>105</v>
      </c>
      <c r="L35" t="s">
        <v>106</v>
      </c>
      <c r="M35">
        <v>2.5</v>
      </c>
      <c r="N35" t="s">
        <v>91</v>
      </c>
      <c r="O35" t="s">
        <v>62</v>
      </c>
      <c r="P35" t="s">
        <v>107</v>
      </c>
      <c r="Q35">
        <v>5</v>
      </c>
      <c r="R35" t="s">
        <v>91</v>
      </c>
      <c r="S35" t="s">
        <v>66</v>
      </c>
      <c r="U35" t="s">
        <v>106</v>
      </c>
      <c r="V35">
        <v>5</v>
      </c>
      <c r="W35" t="s">
        <v>91</v>
      </c>
      <c r="X35">
        <v>2.5</v>
      </c>
      <c r="Y35" t="s">
        <v>67</v>
      </c>
      <c r="Z35">
        <f/>
        <v>0</v>
      </c>
      <c r="AC35" t="s">
        <v>18</v>
      </c>
    </row>
    <row r="36" spans="1:29">
      <c r="A36">
        <v>39491</v>
      </c>
      <c r="B36">
        <v>2126537602</v>
      </c>
      <c r="C36" t="s">
        <v>54</v>
      </c>
      <c r="D36">
        <v>1407</v>
      </c>
      <c r="E36" t="s">
        <v>56</v>
      </c>
      <c r="F36">
        <v>6</v>
      </c>
      <c r="G36" s="2">
        <v>38693</v>
      </c>
      <c r="H36" s="2">
        <v>-0.3159722222222222</v>
      </c>
      <c r="I36" t="s">
        <v>57</v>
      </c>
      <c r="J36" t="s">
        <v>73</v>
      </c>
      <c r="K36" t="s">
        <v>105</v>
      </c>
      <c r="L36" t="s">
        <v>106</v>
      </c>
      <c r="M36">
        <v>6.420000076293945</v>
      </c>
      <c r="N36" t="s">
        <v>91</v>
      </c>
      <c r="P36" t="s">
        <v>107</v>
      </c>
      <c r="Q36">
        <v>1.399999976158142</v>
      </c>
      <c r="R36" t="s">
        <v>91</v>
      </c>
      <c r="S36" t="s">
        <v>72</v>
      </c>
      <c r="U36" t="s">
        <v>106</v>
      </c>
      <c r="V36">
        <v>6.420000076293945</v>
      </c>
      <c r="W36" t="s">
        <v>91</v>
      </c>
      <c r="X36">
        <v>6.420000076293945</v>
      </c>
      <c r="Y36" t="s">
        <v>67</v>
      </c>
      <c r="Z36">
        <f/>
        <v>0</v>
      </c>
      <c r="AC36" t="s">
        <v>18</v>
      </c>
    </row>
    <row r="37" spans="1:29">
      <c r="A37">
        <v>39505</v>
      </c>
      <c r="B37">
        <v>2126537602</v>
      </c>
      <c r="C37" t="s">
        <v>54</v>
      </c>
      <c r="D37">
        <v>1407</v>
      </c>
      <c r="E37" t="s">
        <v>56</v>
      </c>
      <c r="F37">
        <v>7</v>
      </c>
      <c r="G37" s="2">
        <v>38700</v>
      </c>
      <c r="H37" s="2">
        <v>-0.3902777777777777</v>
      </c>
      <c r="I37" t="s">
        <v>57</v>
      </c>
      <c r="J37" t="s">
        <v>73</v>
      </c>
      <c r="K37" t="s">
        <v>105</v>
      </c>
      <c r="L37" t="s">
        <v>106</v>
      </c>
      <c r="M37">
        <v>2.5</v>
      </c>
      <c r="N37" t="s">
        <v>91</v>
      </c>
      <c r="O37" t="s">
        <v>62</v>
      </c>
      <c r="P37" t="s">
        <v>107</v>
      </c>
      <c r="Q37">
        <v>5</v>
      </c>
      <c r="R37" t="s">
        <v>91</v>
      </c>
      <c r="S37" t="s">
        <v>66</v>
      </c>
      <c r="U37" t="s">
        <v>106</v>
      </c>
      <c r="V37">
        <v>5</v>
      </c>
      <c r="W37" t="s">
        <v>91</v>
      </c>
      <c r="X37">
        <v>2.5</v>
      </c>
      <c r="Y37" t="s">
        <v>67</v>
      </c>
      <c r="Z37">
        <f/>
        <v>0</v>
      </c>
      <c r="AC3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37783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108</v>
      </c>
      <c r="L2" t="s">
        <v>75</v>
      </c>
      <c r="M2">
        <v>0.3459999859333038</v>
      </c>
      <c r="N2" t="s">
        <v>91</v>
      </c>
      <c r="O2" t="s">
        <v>71</v>
      </c>
      <c r="P2" t="s">
        <v>101</v>
      </c>
      <c r="Q2">
        <v>0.5</v>
      </c>
      <c r="R2" t="s">
        <v>91</v>
      </c>
      <c r="S2" t="s">
        <v>66</v>
      </c>
      <c r="T2">
        <v>31</v>
      </c>
      <c r="U2" t="s">
        <v>75</v>
      </c>
      <c r="V2">
        <v>0.3459999859333038</v>
      </c>
      <c r="W2" t="s">
        <v>91</v>
      </c>
      <c r="X2">
        <v>0.3459999859333038</v>
      </c>
      <c r="Y2" t="s">
        <v>67</v>
      </c>
      <c r="Z2">
        <f/>
        <v>0</v>
      </c>
      <c r="AC2" t="s">
        <v>19</v>
      </c>
    </row>
    <row r="3" spans="1:29">
      <c r="A3">
        <v>37800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108</v>
      </c>
      <c r="L3" t="s">
        <v>75</v>
      </c>
      <c r="M3">
        <v>3.880000114440918</v>
      </c>
      <c r="N3" t="s">
        <v>91</v>
      </c>
      <c r="P3" t="s">
        <v>101</v>
      </c>
      <c r="Q3">
        <v>0.009999999776482582</v>
      </c>
      <c r="R3" t="s">
        <v>91</v>
      </c>
      <c r="S3" t="s">
        <v>72</v>
      </c>
      <c r="T3">
        <v>31</v>
      </c>
      <c r="U3" t="s">
        <v>75</v>
      </c>
      <c r="V3">
        <v>3.880000114440918</v>
      </c>
      <c r="W3" t="s">
        <v>91</v>
      </c>
      <c r="X3">
        <v>3.880000114440918</v>
      </c>
      <c r="Y3" t="s">
        <v>67</v>
      </c>
      <c r="Z3">
        <f/>
        <v>0</v>
      </c>
      <c r="AC3" t="s">
        <v>19</v>
      </c>
    </row>
    <row r="4" spans="1:29">
      <c r="A4">
        <v>38353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108</v>
      </c>
      <c r="L4" t="s">
        <v>75</v>
      </c>
      <c r="M4">
        <v>1.25</v>
      </c>
      <c r="N4" t="s">
        <v>91</v>
      </c>
      <c r="O4" t="s">
        <v>62</v>
      </c>
      <c r="P4" t="s">
        <v>101</v>
      </c>
      <c r="Q4">
        <v>2.5</v>
      </c>
      <c r="R4" t="s">
        <v>91</v>
      </c>
      <c r="S4" t="s">
        <v>66</v>
      </c>
      <c r="T4">
        <v>34</v>
      </c>
      <c r="U4" t="s">
        <v>75</v>
      </c>
      <c r="V4">
        <v>2.5</v>
      </c>
      <c r="W4" t="s">
        <v>91</v>
      </c>
      <c r="X4">
        <v>1.25</v>
      </c>
      <c r="Y4" t="s">
        <v>67</v>
      </c>
      <c r="Z4">
        <f/>
        <v>0</v>
      </c>
      <c r="AC4" t="s">
        <v>19</v>
      </c>
    </row>
    <row r="5" spans="1:29">
      <c r="A5">
        <v>38374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108</v>
      </c>
      <c r="L5" t="s">
        <v>75</v>
      </c>
      <c r="M5">
        <v>2.039999961853027</v>
      </c>
      <c r="N5" t="s">
        <v>91</v>
      </c>
      <c r="O5" t="s">
        <v>71</v>
      </c>
      <c r="P5" t="s">
        <v>101</v>
      </c>
      <c r="Q5">
        <v>2.5</v>
      </c>
      <c r="R5" t="s">
        <v>91</v>
      </c>
      <c r="S5" t="s">
        <v>66</v>
      </c>
      <c r="T5">
        <v>23</v>
      </c>
      <c r="U5" t="s">
        <v>75</v>
      </c>
      <c r="V5">
        <v>2.039999961853027</v>
      </c>
      <c r="W5" t="s">
        <v>91</v>
      </c>
      <c r="X5">
        <v>2.039999961853027</v>
      </c>
      <c r="Y5" t="s">
        <v>67</v>
      </c>
      <c r="Z5">
        <f/>
        <v>0</v>
      </c>
      <c r="AC5" t="s">
        <v>19</v>
      </c>
    </row>
    <row r="6" spans="1:29">
      <c r="A6">
        <v>38395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108</v>
      </c>
      <c r="L6" t="s">
        <v>75</v>
      </c>
      <c r="M6">
        <v>6.900000095367432</v>
      </c>
      <c r="N6" t="s">
        <v>91</v>
      </c>
      <c r="P6" t="s">
        <v>101</v>
      </c>
      <c r="Q6">
        <v>0.009999999776482582</v>
      </c>
      <c r="R6" t="s">
        <v>91</v>
      </c>
      <c r="S6" t="s">
        <v>72</v>
      </c>
      <c r="T6">
        <v>27</v>
      </c>
      <c r="U6" t="s">
        <v>75</v>
      </c>
      <c r="V6">
        <v>6.900000095367432</v>
      </c>
      <c r="W6" t="s">
        <v>91</v>
      </c>
      <c r="X6">
        <v>6.900000095367432</v>
      </c>
      <c r="Y6" t="s">
        <v>67</v>
      </c>
      <c r="Z6">
        <f/>
        <v>0</v>
      </c>
      <c r="AC6" t="s">
        <v>19</v>
      </c>
    </row>
    <row r="7" spans="1:29">
      <c r="A7">
        <v>38416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108</v>
      </c>
      <c r="L7" t="s">
        <v>75</v>
      </c>
      <c r="M7">
        <v>1.129999995231628</v>
      </c>
      <c r="N7" t="s">
        <v>91</v>
      </c>
      <c r="P7" t="s">
        <v>101</v>
      </c>
      <c r="Q7">
        <v>0.009999999776482582</v>
      </c>
      <c r="R7" t="s">
        <v>91</v>
      </c>
      <c r="S7" t="s">
        <v>72</v>
      </c>
      <c r="T7">
        <v>15</v>
      </c>
      <c r="U7" t="s">
        <v>75</v>
      </c>
      <c r="V7">
        <v>1.129999995231628</v>
      </c>
      <c r="W7" t="s">
        <v>91</v>
      </c>
      <c r="X7">
        <v>1.129999995231628</v>
      </c>
      <c r="Y7" t="s">
        <v>67</v>
      </c>
      <c r="Z7">
        <f/>
        <v>0</v>
      </c>
      <c r="AC7" t="s">
        <v>19</v>
      </c>
    </row>
    <row r="8" spans="1:29">
      <c r="A8">
        <v>38437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108</v>
      </c>
      <c r="L8" t="s">
        <v>75</v>
      </c>
      <c r="M8">
        <v>1.399999976158142</v>
      </c>
      <c r="N8" t="s">
        <v>91</v>
      </c>
      <c r="P8" t="s">
        <v>101</v>
      </c>
      <c r="Q8">
        <v>0.009999999776482582</v>
      </c>
      <c r="R8" t="s">
        <v>91</v>
      </c>
      <c r="S8" t="s">
        <v>72</v>
      </c>
      <c r="T8">
        <v>33</v>
      </c>
      <c r="U8" t="s">
        <v>75</v>
      </c>
      <c r="V8">
        <v>1.399999976158142</v>
      </c>
      <c r="W8" t="s">
        <v>91</v>
      </c>
      <c r="X8">
        <v>1.399999976158142</v>
      </c>
      <c r="Y8" t="s">
        <v>67</v>
      </c>
      <c r="Z8">
        <f/>
        <v>0</v>
      </c>
      <c r="AC8" t="s">
        <v>19</v>
      </c>
    </row>
    <row r="9" spans="1:29">
      <c r="A9">
        <v>38458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108</v>
      </c>
      <c r="L9" t="s">
        <v>75</v>
      </c>
      <c r="M9">
        <v>0.153999999165535</v>
      </c>
      <c r="N9" t="s">
        <v>91</v>
      </c>
      <c r="O9" t="s">
        <v>71</v>
      </c>
      <c r="P9" t="s">
        <v>101</v>
      </c>
      <c r="Q9">
        <v>0.5</v>
      </c>
      <c r="R9" t="s">
        <v>91</v>
      </c>
      <c r="S9" t="s">
        <v>66</v>
      </c>
      <c r="T9">
        <v>31</v>
      </c>
      <c r="U9" t="s">
        <v>75</v>
      </c>
      <c r="V9">
        <v>0.153999999165535</v>
      </c>
      <c r="W9" t="s">
        <v>91</v>
      </c>
      <c r="X9">
        <v>0.153999999165535</v>
      </c>
      <c r="Y9" t="s">
        <v>67</v>
      </c>
      <c r="Z9">
        <f/>
        <v>0</v>
      </c>
      <c r="AC9" t="s">
        <v>19</v>
      </c>
    </row>
    <row r="10" spans="1:29">
      <c r="A10">
        <v>38475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108</v>
      </c>
      <c r="L10" t="s">
        <v>75</v>
      </c>
      <c r="M10">
        <v>0.4350000023841858</v>
      </c>
      <c r="N10" t="s">
        <v>91</v>
      </c>
      <c r="P10" t="s">
        <v>101</v>
      </c>
      <c r="Q10">
        <v>0.009999999776482582</v>
      </c>
      <c r="R10" t="s">
        <v>91</v>
      </c>
      <c r="S10" t="s">
        <v>72</v>
      </c>
      <c r="T10">
        <v>33</v>
      </c>
      <c r="U10" t="s">
        <v>75</v>
      </c>
      <c r="V10">
        <v>0.4350000023841858</v>
      </c>
      <c r="W10" t="s">
        <v>91</v>
      </c>
      <c r="X10">
        <v>0.4350000023841858</v>
      </c>
      <c r="Y10" t="s">
        <v>67</v>
      </c>
      <c r="Z10">
        <f/>
        <v>0</v>
      </c>
      <c r="AC10" t="s">
        <v>19</v>
      </c>
    </row>
    <row r="11" spans="1:29">
      <c r="A11">
        <v>38499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108</v>
      </c>
      <c r="L11" t="s">
        <v>75</v>
      </c>
      <c r="M11">
        <v>1.419999957084656</v>
      </c>
      <c r="N11" t="s">
        <v>91</v>
      </c>
      <c r="P11" t="s">
        <v>101</v>
      </c>
      <c r="Q11">
        <v>0.009999999776482582</v>
      </c>
      <c r="R11" t="s">
        <v>91</v>
      </c>
      <c r="S11" t="s">
        <v>72</v>
      </c>
      <c r="T11">
        <v>32</v>
      </c>
      <c r="U11" t="s">
        <v>75</v>
      </c>
      <c r="V11">
        <v>1.419999957084656</v>
      </c>
      <c r="W11" t="s">
        <v>91</v>
      </c>
      <c r="X11">
        <v>1.419999957084656</v>
      </c>
      <c r="Y11" t="s">
        <v>67</v>
      </c>
      <c r="Z11">
        <f/>
        <v>0</v>
      </c>
      <c r="AC11" t="s">
        <v>19</v>
      </c>
    </row>
    <row r="12" spans="1:29">
      <c r="A12">
        <v>38511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108</v>
      </c>
      <c r="L12" t="s">
        <v>75</v>
      </c>
      <c r="M12">
        <v>1.779999971389771</v>
      </c>
      <c r="N12" t="s">
        <v>91</v>
      </c>
      <c r="P12" t="s">
        <v>101</v>
      </c>
      <c r="Q12">
        <v>0.009999999776482582</v>
      </c>
      <c r="R12" t="s">
        <v>91</v>
      </c>
      <c r="S12" t="s">
        <v>72</v>
      </c>
      <c r="T12">
        <v>34</v>
      </c>
      <c r="U12" t="s">
        <v>75</v>
      </c>
      <c r="V12">
        <v>1.779999971389771</v>
      </c>
      <c r="W12" t="s">
        <v>91</v>
      </c>
      <c r="X12">
        <v>1.779999971389771</v>
      </c>
      <c r="Y12" t="s">
        <v>67</v>
      </c>
      <c r="Z12">
        <f/>
        <v>0</v>
      </c>
      <c r="AC12" t="s">
        <v>19</v>
      </c>
    </row>
    <row r="13" spans="1:29">
      <c r="A13">
        <v>38532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108</v>
      </c>
      <c r="L13" t="s">
        <v>75</v>
      </c>
      <c r="M13">
        <v>1.25</v>
      </c>
      <c r="N13" t="s">
        <v>91</v>
      </c>
      <c r="O13" t="s">
        <v>62</v>
      </c>
      <c r="P13" t="s">
        <v>101</v>
      </c>
      <c r="Q13">
        <v>2.5</v>
      </c>
      <c r="R13" t="s">
        <v>91</v>
      </c>
      <c r="S13" t="s">
        <v>66</v>
      </c>
      <c r="T13">
        <v>35</v>
      </c>
      <c r="U13" t="s">
        <v>75</v>
      </c>
      <c r="V13">
        <v>2.5</v>
      </c>
      <c r="W13" t="s">
        <v>91</v>
      </c>
      <c r="X13">
        <v>1.25</v>
      </c>
      <c r="Y13" t="s">
        <v>67</v>
      </c>
      <c r="Z13">
        <f/>
        <v>0</v>
      </c>
      <c r="AC13" t="s">
        <v>19</v>
      </c>
    </row>
    <row r="14" spans="1:29">
      <c r="A14">
        <v>38549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108</v>
      </c>
      <c r="L14" t="s">
        <v>75</v>
      </c>
      <c r="M14">
        <v>0.25</v>
      </c>
      <c r="N14" t="s">
        <v>91</v>
      </c>
      <c r="O14" t="s">
        <v>62</v>
      </c>
      <c r="P14" t="s">
        <v>101</v>
      </c>
      <c r="Q14">
        <v>0.5</v>
      </c>
      <c r="R14" t="s">
        <v>91</v>
      </c>
      <c r="S14" t="s">
        <v>66</v>
      </c>
      <c r="T14">
        <v>35</v>
      </c>
      <c r="U14" t="s">
        <v>75</v>
      </c>
      <c r="V14">
        <v>0.5</v>
      </c>
      <c r="W14" t="s">
        <v>91</v>
      </c>
      <c r="X14">
        <v>0.25</v>
      </c>
      <c r="Y14" t="s">
        <v>67</v>
      </c>
      <c r="Z14">
        <f/>
        <v>0</v>
      </c>
      <c r="AC14" t="s">
        <v>19</v>
      </c>
    </row>
    <row r="15" spans="1:29">
      <c r="A15">
        <v>38566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108</v>
      </c>
      <c r="L15" t="s">
        <v>75</v>
      </c>
      <c r="M15">
        <v>0.25</v>
      </c>
      <c r="N15" t="s">
        <v>91</v>
      </c>
      <c r="O15" t="s">
        <v>62</v>
      </c>
      <c r="P15" t="s">
        <v>101</v>
      </c>
      <c r="Q15">
        <v>0.5</v>
      </c>
      <c r="R15" t="s">
        <v>91</v>
      </c>
      <c r="S15" t="s">
        <v>66</v>
      </c>
      <c r="T15">
        <v>40</v>
      </c>
      <c r="U15" t="s">
        <v>75</v>
      </c>
      <c r="V15">
        <v>0.5</v>
      </c>
      <c r="W15" t="s">
        <v>91</v>
      </c>
      <c r="X15">
        <v>0.25</v>
      </c>
      <c r="Y15" t="s">
        <v>67</v>
      </c>
      <c r="Z15">
        <f/>
        <v>0</v>
      </c>
      <c r="AC15" t="s">
        <v>19</v>
      </c>
    </row>
    <row r="16" spans="1:29">
      <c r="A16">
        <v>38627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108</v>
      </c>
      <c r="L16" t="s">
        <v>75</v>
      </c>
      <c r="M16">
        <v>0.25</v>
      </c>
      <c r="N16" t="s">
        <v>91</v>
      </c>
      <c r="O16" t="s">
        <v>62</v>
      </c>
      <c r="P16" t="s">
        <v>101</v>
      </c>
      <c r="Q16">
        <v>0.5</v>
      </c>
      <c r="R16" t="s">
        <v>91</v>
      </c>
      <c r="S16" t="s">
        <v>66</v>
      </c>
      <c r="T16">
        <v>35</v>
      </c>
      <c r="U16" t="s">
        <v>75</v>
      </c>
      <c r="V16">
        <v>0.5</v>
      </c>
      <c r="W16" t="s">
        <v>91</v>
      </c>
      <c r="X16">
        <v>0.25</v>
      </c>
      <c r="Y16" t="s">
        <v>67</v>
      </c>
      <c r="Z16">
        <f/>
        <v>0</v>
      </c>
      <c r="AC16" t="s">
        <v>19</v>
      </c>
    </row>
    <row r="17" spans="1:29">
      <c r="A17">
        <v>38644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108</v>
      </c>
      <c r="L17" t="s">
        <v>75</v>
      </c>
      <c r="M17">
        <v>0.2840000092983246</v>
      </c>
      <c r="N17" t="s">
        <v>91</v>
      </c>
      <c r="P17" t="s">
        <v>101</v>
      </c>
      <c r="Q17">
        <v>0.009999999776482582</v>
      </c>
      <c r="R17" t="s">
        <v>91</v>
      </c>
      <c r="S17" t="s">
        <v>72</v>
      </c>
      <c r="T17">
        <v>35</v>
      </c>
      <c r="U17" t="s">
        <v>75</v>
      </c>
      <c r="V17">
        <v>0.2840000092983246</v>
      </c>
      <c r="W17" t="s">
        <v>91</v>
      </c>
      <c r="X17">
        <v>0.2840000092983246</v>
      </c>
      <c r="Y17" t="s">
        <v>67</v>
      </c>
      <c r="Z17">
        <f/>
        <v>0</v>
      </c>
      <c r="AC17" t="s">
        <v>19</v>
      </c>
    </row>
    <row r="18" spans="1:29">
      <c r="A18">
        <v>38665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108</v>
      </c>
      <c r="L18" t="s">
        <v>75</v>
      </c>
      <c r="M18">
        <v>0.5860000252723694</v>
      </c>
      <c r="N18" t="s">
        <v>91</v>
      </c>
      <c r="P18" t="s">
        <v>101</v>
      </c>
      <c r="Q18">
        <v>0.2000000029802322</v>
      </c>
      <c r="R18" t="s">
        <v>91</v>
      </c>
      <c r="S18" t="s">
        <v>66</v>
      </c>
      <c r="T18">
        <v>21</v>
      </c>
      <c r="U18" t="s">
        <v>75</v>
      </c>
      <c r="V18">
        <v>0.5860000252723694</v>
      </c>
      <c r="W18" t="s">
        <v>91</v>
      </c>
      <c r="X18">
        <v>0.5860000252723694</v>
      </c>
      <c r="Y18" t="s">
        <v>67</v>
      </c>
      <c r="Z18">
        <f/>
        <v>0</v>
      </c>
      <c r="AC18" t="s">
        <v>19</v>
      </c>
    </row>
    <row r="19" spans="1:29">
      <c r="A19">
        <v>38682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108</v>
      </c>
      <c r="L19" t="s">
        <v>75</v>
      </c>
      <c r="M19">
        <v>0.0625</v>
      </c>
      <c r="N19" t="s">
        <v>91</v>
      </c>
      <c r="O19" t="s">
        <v>62</v>
      </c>
      <c r="P19" t="s">
        <v>101</v>
      </c>
      <c r="Q19">
        <v>0.125</v>
      </c>
      <c r="R19" t="s">
        <v>91</v>
      </c>
      <c r="S19" t="s">
        <v>66</v>
      </c>
      <c r="T19">
        <v>34</v>
      </c>
      <c r="U19" t="s">
        <v>75</v>
      </c>
      <c r="V19">
        <v>0.125</v>
      </c>
      <c r="W19" t="s">
        <v>91</v>
      </c>
      <c r="X19">
        <v>0.0625</v>
      </c>
      <c r="Y19" t="s">
        <v>67</v>
      </c>
      <c r="Z19">
        <f/>
        <v>0</v>
      </c>
      <c r="AC19" t="s">
        <v>19</v>
      </c>
    </row>
    <row r="20" spans="1:29">
      <c r="A20">
        <v>38703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108</v>
      </c>
      <c r="L20" t="s">
        <v>75</v>
      </c>
      <c r="M20">
        <v>0.1000000014901161</v>
      </c>
      <c r="N20" t="s">
        <v>91</v>
      </c>
      <c r="O20" t="s">
        <v>62</v>
      </c>
      <c r="P20" t="s">
        <v>101</v>
      </c>
      <c r="Q20">
        <v>0.2000000029802322</v>
      </c>
      <c r="R20" t="s">
        <v>91</v>
      </c>
      <c r="S20" t="s">
        <v>66</v>
      </c>
      <c r="T20">
        <v>35</v>
      </c>
      <c r="U20" t="s">
        <v>75</v>
      </c>
      <c r="V20">
        <v>0.2000000029802322</v>
      </c>
      <c r="W20" t="s">
        <v>91</v>
      </c>
      <c r="X20">
        <v>0.1000000014901161</v>
      </c>
      <c r="Y20" t="s">
        <v>67</v>
      </c>
      <c r="Z20">
        <f/>
        <v>0</v>
      </c>
      <c r="AC20" t="s">
        <v>19</v>
      </c>
    </row>
    <row r="21" spans="1:29">
      <c r="A21">
        <v>38721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108</v>
      </c>
      <c r="L21" t="s">
        <v>75</v>
      </c>
      <c r="M21">
        <v>0.1000000014901161</v>
      </c>
      <c r="N21" t="s">
        <v>91</v>
      </c>
      <c r="O21" t="s">
        <v>62</v>
      </c>
      <c r="P21" t="s">
        <v>100</v>
      </c>
      <c r="Q21">
        <v>0.2000000029802322</v>
      </c>
      <c r="R21" t="s">
        <v>91</v>
      </c>
      <c r="S21" t="s">
        <v>66</v>
      </c>
      <c r="T21">
        <v>35</v>
      </c>
      <c r="U21" t="s">
        <v>75</v>
      </c>
      <c r="V21">
        <v>0.2000000029802322</v>
      </c>
      <c r="W21" t="s">
        <v>91</v>
      </c>
      <c r="X21">
        <v>0.1000000014901161</v>
      </c>
      <c r="Y21" t="s">
        <v>67</v>
      </c>
      <c r="Z21">
        <f/>
        <v>0</v>
      </c>
      <c r="AC21" t="s">
        <v>19</v>
      </c>
    </row>
    <row r="22" spans="1:29">
      <c r="A22">
        <v>38739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108</v>
      </c>
      <c r="L22" t="s">
        <v>75</v>
      </c>
      <c r="M22">
        <v>0.1000000014901161</v>
      </c>
      <c r="N22" t="s">
        <v>91</v>
      </c>
      <c r="O22" t="s">
        <v>62</v>
      </c>
      <c r="P22" t="s">
        <v>100</v>
      </c>
      <c r="Q22">
        <v>0.2000000029802322</v>
      </c>
      <c r="R22" t="s">
        <v>91</v>
      </c>
      <c r="S22" t="s">
        <v>66</v>
      </c>
      <c r="T22">
        <v>35</v>
      </c>
      <c r="U22" t="s">
        <v>75</v>
      </c>
      <c r="V22">
        <v>0.2000000029802322</v>
      </c>
      <c r="W22" t="s">
        <v>91</v>
      </c>
      <c r="X22">
        <v>0.1000000014901161</v>
      </c>
      <c r="Y22" t="s">
        <v>67</v>
      </c>
      <c r="Z22">
        <f/>
        <v>0</v>
      </c>
      <c r="AC22" t="s">
        <v>19</v>
      </c>
    </row>
    <row r="23" spans="1:29">
      <c r="A23">
        <v>38760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108</v>
      </c>
      <c r="L23" t="s">
        <v>75</v>
      </c>
      <c r="M23">
        <v>0.1000000014901161</v>
      </c>
      <c r="N23" t="s">
        <v>91</v>
      </c>
      <c r="O23" t="s">
        <v>62</v>
      </c>
      <c r="P23" t="s">
        <v>100</v>
      </c>
      <c r="Q23">
        <v>0.2000000029802322</v>
      </c>
      <c r="R23" t="s">
        <v>91</v>
      </c>
      <c r="S23" t="s">
        <v>66</v>
      </c>
      <c r="T23">
        <v>35</v>
      </c>
      <c r="U23" t="s">
        <v>75</v>
      </c>
      <c r="V23">
        <v>0.2000000029802322</v>
      </c>
      <c r="W23" t="s">
        <v>91</v>
      </c>
      <c r="X23">
        <v>0.1000000014901161</v>
      </c>
      <c r="Y23" t="s">
        <v>67</v>
      </c>
      <c r="Z23">
        <f/>
        <v>0</v>
      </c>
      <c r="AC23" t="s">
        <v>19</v>
      </c>
    </row>
    <row r="24" spans="1:29">
      <c r="A24">
        <v>38777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108</v>
      </c>
      <c r="L24" t="s">
        <v>75</v>
      </c>
      <c r="M24">
        <v>0.8700000047683716</v>
      </c>
      <c r="N24" t="s">
        <v>91</v>
      </c>
      <c r="O24" t="s">
        <v>71</v>
      </c>
      <c r="P24" t="s">
        <v>101</v>
      </c>
      <c r="Q24">
        <v>1</v>
      </c>
      <c r="R24" t="s">
        <v>91</v>
      </c>
      <c r="S24" t="s">
        <v>66</v>
      </c>
      <c r="T24">
        <v>12</v>
      </c>
      <c r="U24" t="s">
        <v>75</v>
      </c>
      <c r="V24">
        <v>0.8700000047683716</v>
      </c>
      <c r="W24" t="s">
        <v>91</v>
      </c>
      <c r="X24">
        <v>0.8700000047683716</v>
      </c>
      <c r="Y24" t="s">
        <v>67</v>
      </c>
      <c r="Z24">
        <f/>
        <v>0</v>
      </c>
      <c r="AC24" t="s">
        <v>19</v>
      </c>
    </row>
    <row r="25" spans="1:29">
      <c r="A25">
        <v>38794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108</v>
      </c>
      <c r="L25" t="s">
        <v>75</v>
      </c>
      <c r="M25">
        <v>0.1000000014901161</v>
      </c>
      <c r="N25" t="s">
        <v>91</v>
      </c>
      <c r="O25" t="s">
        <v>62</v>
      </c>
      <c r="P25" t="s">
        <v>100</v>
      </c>
      <c r="Q25">
        <v>0.2000000029802322</v>
      </c>
      <c r="R25" t="s">
        <v>91</v>
      </c>
      <c r="S25" t="s">
        <v>66</v>
      </c>
      <c r="T25">
        <v>57</v>
      </c>
      <c r="U25" t="s">
        <v>75</v>
      </c>
      <c r="V25">
        <v>0.2000000029802322</v>
      </c>
      <c r="W25" t="s">
        <v>91</v>
      </c>
      <c r="X25">
        <v>0.1000000014901161</v>
      </c>
      <c r="Y25" t="s">
        <v>67</v>
      </c>
      <c r="Z25">
        <f/>
        <v>0</v>
      </c>
      <c r="AC25" t="s">
        <v>19</v>
      </c>
    </row>
    <row r="26" spans="1:29">
      <c r="A26">
        <v>38815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108</v>
      </c>
      <c r="L26" t="s">
        <v>75</v>
      </c>
      <c r="M26">
        <v>0.1000000014901161</v>
      </c>
      <c r="N26" t="s">
        <v>91</v>
      </c>
      <c r="O26" t="s">
        <v>62</v>
      </c>
      <c r="P26" t="s">
        <v>100</v>
      </c>
      <c r="Q26">
        <v>0.2000000029802322</v>
      </c>
      <c r="R26" t="s">
        <v>91</v>
      </c>
      <c r="S26" t="s">
        <v>66</v>
      </c>
      <c r="T26">
        <v>26</v>
      </c>
      <c r="U26" t="s">
        <v>75</v>
      </c>
      <c r="V26">
        <v>0.2000000029802322</v>
      </c>
      <c r="W26" t="s">
        <v>91</v>
      </c>
      <c r="X26">
        <v>0.1000000014901161</v>
      </c>
      <c r="Y26" t="s">
        <v>67</v>
      </c>
      <c r="Z26">
        <f/>
        <v>0</v>
      </c>
      <c r="AC26" t="s">
        <v>19</v>
      </c>
    </row>
    <row r="27" spans="1:29">
      <c r="A27">
        <v>38836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108</v>
      </c>
      <c r="L27" t="s">
        <v>75</v>
      </c>
      <c r="M27">
        <v>0.1000000014901161</v>
      </c>
      <c r="N27" t="s">
        <v>91</v>
      </c>
      <c r="O27" t="s">
        <v>62</v>
      </c>
      <c r="P27" t="s">
        <v>100</v>
      </c>
      <c r="Q27">
        <v>0.2000000029802322</v>
      </c>
      <c r="R27" t="s">
        <v>91</v>
      </c>
      <c r="S27" t="s">
        <v>66</v>
      </c>
      <c r="T27">
        <v>27</v>
      </c>
      <c r="U27" t="s">
        <v>75</v>
      </c>
      <c r="V27">
        <v>0.2000000029802322</v>
      </c>
      <c r="W27" t="s">
        <v>91</v>
      </c>
      <c r="X27">
        <v>0.1000000014901161</v>
      </c>
      <c r="Y27" t="s">
        <v>67</v>
      </c>
      <c r="Z27">
        <f/>
        <v>0</v>
      </c>
      <c r="AC27" t="s">
        <v>19</v>
      </c>
    </row>
    <row r="28" spans="1:29">
      <c r="A28">
        <v>38852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108</v>
      </c>
      <c r="L28" t="s">
        <v>75</v>
      </c>
      <c r="M28">
        <v>0.3210000097751617</v>
      </c>
      <c r="N28" t="s">
        <v>91</v>
      </c>
      <c r="P28" t="s">
        <v>109</v>
      </c>
      <c r="Q28">
        <v>0.01999999955296516</v>
      </c>
      <c r="R28" t="s">
        <v>91</v>
      </c>
      <c r="S28" t="s">
        <v>66</v>
      </c>
      <c r="T28">
        <v>9</v>
      </c>
      <c r="U28" t="s">
        <v>75</v>
      </c>
      <c r="V28">
        <v>0.3210000097751617</v>
      </c>
      <c r="W28" t="s">
        <v>91</v>
      </c>
      <c r="X28">
        <v>0.3210000097751617</v>
      </c>
      <c r="Y28" t="s">
        <v>67</v>
      </c>
      <c r="Z28">
        <f/>
        <v>0</v>
      </c>
      <c r="AC28" t="s">
        <v>19</v>
      </c>
    </row>
    <row r="29" spans="1:29">
      <c r="A29">
        <v>38877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108</v>
      </c>
      <c r="L29" t="s">
        <v>75</v>
      </c>
      <c r="M29">
        <v>0.1099999994039536</v>
      </c>
      <c r="N29" t="s">
        <v>91</v>
      </c>
      <c r="O29" t="s">
        <v>71</v>
      </c>
      <c r="P29" t="s">
        <v>101</v>
      </c>
      <c r="Q29">
        <v>0.5</v>
      </c>
      <c r="R29" t="s">
        <v>91</v>
      </c>
      <c r="S29" t="s">
        <v>66</v>
      </c>
      <c r="T29">
        <v>34</v>
      </c>
      <c r="U29" t="s">
        <v>75</v>
      </c>
      <c r="V29">
        <v>0.1099999994039536</v>
      </c>
      <c r="W29" t="s">
        <v>91</v>
      </c>
      <c r="X29">
        <v>0.1099999994039536</v>
      </c>
      <c r="Y29" t="s">
        <v>67</v>
      </c>
      <c r="Z29">
        <f/>
        <v>0</v>
      </c>
      <c r="AC29" t="s">
        <v>19</v>
      </c>
    </row>
    <row r="30" spans="1:29">
      <c r="A30">
        <v>38894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108</v>
      </c>
      <c r="L30" t="s">
        <v>75</v>
      </c>
      <c r="M30">
        <v>0.699999988079071</v>
      </c>
      <c r="N30" t="s">
        <v>91</v>
      </c>
      <c r="P30" t="s">
        <v>101</v>
      </c>
      <c r="Q30">
        <v>0.009999999776482582</v>
      </c>
      <c r="R30" t="s">
        <v>91</v>
      </c>
      <c r="S30" t="s">
        <v>72</v>
      </c>
      <c r="T30">
        <v>36</v>
      </c>
      <c r="U30" t="s">
        <v>75</v>
      </c>
      <c r="V30">
        <v>0.699999988079071</v>
      </c>
      <c r="W30" t="s">
        <v>91</v>
      </c>
      <c r="X30">
        <v>0.699999988079071</v>
      </c>
      <c r="Y30" t="s">
        <v>67</v>
      </c>
      <c r="Z30">
        <f/>
        <v>0</v>
      </c>
      <c r="AC30" t="s">
        <v>19</v>
      </c>
    </row>
    <row r="31" spans="1:29">
      <c r="A31">
        <v>38919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108</v>
      </c>
      <c r="L31" t="s">
        <v>75</v>
      </c>
      <c r="M31">
        <v>0.6399999856948853</v>
      </c>
      <c r="N31" t="s">
        <v>91</v>
      </c>
      <c r="O31" t="s">
        <v>71</v>
      </c>
      <c r="P31" t="s">
        <v>101</v>
      </c>
      <c r="Q31">
        <v>2.5</v>
      </c>
      <c r="R31" t="s">
        <v>91</v>
      </c>
      <c r="S31" t="s">
        <v>66</v>
      </c>
      <c r="T31">
        <v>35</v>
      </c>
      <c r="U31" t="s">
        <v>75</v>
      </c>
      <c r="V31">
        <v>0.6399999856948853</v>
      </c>
      <c r="W31" t="s">
        <v>91</v>
      </c>
      <c r="X31">
        <v>0.6399999856948853</v>
      </c>
      <c r="Y31" t="s">
        <v>67</v>
      </c>
      <c r="Z31">
        <f/>
        <v>0</v>
      </c>
      <c r="AC31" t="s">
        <v>19</v>
      </c>
    </row>
    <row r="32" spans="1:29">
      <c r="A32">
        <v>38936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108</v>
      </c>
      <c r="L32" t="s">
        <v>75</v>
      </c>
      <c r="M32">
        <v>1.25</v>
      </c>
      <c r="N32" t="s">
        <v>91</v>
      </c>
      <c r="O32" t="s">
        <v>62</v>
      </c>
      <c r="P32" t="s">
        <v>101</v>
      </c>
      <c r="Q32">
        <v>2.5</v>
      </c>
      <c r="R32" t="s">
        <v>91</v>
      </c>
      <c r="S32" t="s">
        <v>66</v>
      </c>
      <c r="T32">
        <v>33</v>
      </c>
      <c r="U32" t="s">
        <v>75</v>
      </c>
      <c r="V32">
        <v>2.5</v>
      </c>
      <c r="W32" t="s">
        <v>91</v>
      </c>
      <c r="X32">
        <v>1.25</v>
      </c>
      <c r="Y32" t="s">
        <v>67</v>
      </c>
      <c r="Z32">
        <f/>
        <v>0</v>
      </c>
      <c r="AC32" t="s">
        <v>19</v>
      </c>
    </row>
    <row r="33" spans="1:29">
      <c r="A33">
        <v>38956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108</v>
      </c>
      <c r="L33" t="s">
        <v>75</v>
      </c>
      <c r="M33">
        <v>3.170000076293945</v>
      </c>
      <c r="N33" t="s">
        <v>91</v>
      </c>
      <c r="P33" t="s">
        <v>101</v>
      </c>
      <c r="Q33">
        <v>0.009999999776482582</v>
      </c>
      <c r="R33" t="s">
        <v>91</v>
      </c>
      <c r="S33" t="s">
        <v>72</v>
      </c>
      <c r="T33">
        <v>33</v>
      </c>
      <c r="U33" t="s">
        <v>75</v>
      </c>
      <c r="V33">
        <v>3.170000076293945</v>
      </c>
      <c r="W33" t="s">
        <v>91</v>
      </c>
      <c r="X33">
        <v>3.170000076293945</v>
      </c>
      <c r="Y33" t="s">
        <v>67</v>
      </c>
      <c r="Z33">
        <f/>
        <v>0</v>
      </c>
      <c r="AC33" t="s">
        <v>19</v>
      </c>
    </row>
    <row r="34" spans="1:29">
      <c r="A34">
        <v>38977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108</v>
      </c>
      <c r="L34" t="s">
        <v>75</v>
      </c>
      <c r="M34">
        <v>1.25</v>
      </c>
      <c r="N34" t="s">
        <v>91</v>
      </c>
      <c r="O34" t="s">
        <v>62</v>
      </c>
      <c r="P34" t="s">
        <v>101</v>
      </c>
      <c r="Q34">
        <v>2.5</v>
      </c>
      <c r="R34" t="s">
        <v>91</v>
      </c>
      <c r="S34" t="s">
        <v>66</v>
      </c>
      <c r="T34">
        <v>12</v>
      </c>
      <c r="U34" t="s">
        <v>75</v>
      </c>
      <c r="V34">
        <v>2.5</v>
      </c>
      <c r="W34" t="s">
        <v>91</v>
      </c>
      <c r="X34">
        <v>1.25</v>
      </c>
      <c r="Y34" t="s">
        <v>67</v>
      </c>
      <c r="Z34">
        <f/>
        <v>0</v>
      </c>
      <c r="AC34" t="s">
        <v>19</v>
      </c>
    </row>
    <row r="35" spans="1:29">
      <c r="A35">
        <v>38998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108</v>
      </c>
      <c r="L35" t="s">
        <v>75</v>
      </c>
      <c r="M35">
        <v>3.380000114440918</v>
      </c>
      <c r="N35" t="s">
        <v>91</v>
      </c>
      <c r="P35" t="s">
        <v>101</v>
      </c>
      <c r="Q35">
        <v>0.009999999776482582</v>
      </c>
      <c r="R35" t="s">
        <v>91</v>
      </c>
      <c r="S35" t="s">
        <v>72</v>
      </c>
      <c r="T35">
        <v>31</v>
      </c>
      <c r="U35" t="s">
        <v>75</v>
      </c>
      <c r="V35">
        <v>3.380000114440918</v>
      </c>
      <c r="W35" t="s">
        <v>91</v>
      </c>
      <c r="X35">
        <v>3.380000114440918</v>
      </c>
      <c r="Y35" t="s">
        <v>67</v>
      </c>
      <c r="Z35">
        <f/>
        <v>0</v>
      </c>
      <c r="AC35" t="s">
        <v>19</v>
      </c>
    </row>
    <row r="36" spans="1:29">
      <c r="A36">
        <v>39019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108</v>
      </c>
      <c r="L36" t="s">
        <v>75</v>
      </c>
      <c r="M36">
        <v>0.3100000023841858</v>
      </c>
      <c r="N36" t="s">
        <v>91</v>
      </c>
      <c r="O36" t="s">
        <v>71</v>
      </c>
      <c r="P36" t="s">
        <v>101</v>
      </c>
      <c r="Q36">
        <v>0.5</v>
      </c>
      <c r="R36" t="s">
        <v>91</v>
      </c>
      <c r="S36" t="s">
        <v>66</v>
      </c>
      <c r="T36">
        <v>11</v>
      </c>
      <c r="U36" t="s">
        <v>75</v>
      </c>
      <c r="V36">
        <v>0.3100000023841858</v>
      </c>
      <c r="W36" t="s">
        <v>91</v>
      </c>
      <c r="X36">
        <v>0.3100000023841858</v>
      </c>
      <c r="Y36" t="s">
        <v>67</v>
      </c>
      <c r="Z36">
        <f/>
        <v>0</v>
      </c>
      <c r="AC36" t="s">
        <v>19</v>
      </c>
    </row>
    <row r="37" spans="1:29">
      <c r="A37">
        <v>39040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108</v>
      </c>
      <c r="L37" t="s">
        <v>75</v>
      </c>
      <c r="M37">
        <v>0.9769999980926514</v>
      </c>
      <c r="N37" t="s">
        <v>91</v>
      </c>
      <c r="P37" t="s">
        <v>101</v>
      </c>
      <c r="Q37">
        <v>0.009999999776482582</v>
      </c>
      <c r="R37" t="s">
        <v>91</v>
      </c>
      <c r="S37" t="s">
        <v>72</v>
      </c>
      <c r="T37">
        <v>31</v>
      </c>
      <c r="U37" t="s">
        <v>75</v>
      </c>
      <c r="V37">
        <v>0.9769999980926514</v>
      </c>
      <c r="W37" t="s">
        <v>91</v>
      </c>
      <c r="X37">
        <v>0.9769999980926514</v>
      </c>
      <c r="Y37" t="s">
        <v>67</v>
      </c>
      <c r="Z37">
        <f/>
        <v>0</v>
      </c>
      <c r="AC37" t="s">
        <v>19</v>
      </c>
    </row>
    <row r="38" spans="1:29">
      <c r="A38">
        <v>39061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108</v>
      </c>
      <c r="L38" t="s">
        <v>75</v>
      </c>
      <c r="M38">
        <v>1.080000042915344</v>
      </c>
      <c r="N38" t="s">
        <v>91</v>
      </c>
      <c r="P38" t="s">
        <v>101</v>
      </c>
      <c r="Q38">
        <v>0.009999999776482582</v>
      </c>
      <c r="R38" t="s">
        <v>91</v>
      </c>
      <c r="S38" t="s">
        <v>72</v>
      </c>
      <c r="T38">
        <v>17</v>
      </c>
      <c r="U38" t="s">
        <v>75</v>
      </c>
      <c r="V38">
        <v>1.080000042915344</v>
      </c>
      <c r="W38" t="s">
        <v>91</v>
      </c>
      <c r="X38">
        <v>1.080000042915344</v>
      </c>
      <c r="Y38" t="s">
        <v>67</v>
      </c>
      <c r="Z38">
        <f/>
        <v>0</v>
      </c>
      <c r="AC38" t="s">
        <v>19</v>
      </c>
    </row>
    <row r="39" spans="1:29">
      <c r="A39">
        <v>39082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108</v>
      </c>
      <c r="L39" t="s">
        <v>75</v>
      </c>
      <c r="M39">
        <v>0.1899999976158142</v>
      </c>
      <c r="N39" t="s">
        <v>91</v>
      </c>
      <c r="O39" t="s">
        <v>71</v>
      </c>
      <c r="P39" t="s">
        <v>101</v>
      </c>
      <c r="Q39">
        <v>0.5</v>
      </c>
      <c r="R39" t="s">
        <v>91</v>
      </c>
      <c r="S39" t="s">
        <v>66</v>
      </c>
      <c r="T39">
        <v>36</v>
      </c>
      <c r="U39" t="s">
        <v>75</v>
      </c>
      <c r="V39">
        <v>0.1899999976158142</v>
      </c>
      <c r="W39" t="s">
        <v>91</v>
      </c>
      <c r="X39">
        <v>0.1899999976158142</v>
      </c>
      <c r="Y39" t="s">
        <v>67</v>
      </c>
      <c r="Z39">
        <f/>
        <v>0</v>
      </c>
      <c r="AC39" t="s">
        <v>19</v>
      </c>
    </row>
    <row r="40" spans="1:29">
      <c r="A40">
        <v>39099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108</v>
      </c>
      <c r="L40" t="s">
        <v>75</v>
      </c>
      <c r="M40">
        <v>0.5740000009536743</v>
      </c>
      <c r="N40" t="s">
        <v>91</v>
      </c>
      <c r="O40" t="s">
        <v>71</v>
      </c>
      <c r="P40" t="s">
        <v>101</v>
      </c>
      <c r="Q40">
        <v>0.5</v>
      </c>
      <c r="R40" t="s">
        <v>91</v>
      </c>
      <c r="S40" t="s">
        <v>66</v>
      </c>
      <c r="T40">
        <v>27</v>
      </c>
      <c r="U40" t="s">
        <v>75</v>
      </c>
      <c r="V40">
        <v>0.5740000009536743</v>
      </c>
      <c r="W40" t="s">
        <v>91</v>
      </c>
      <c r="X40">
        <v>0.5740000009536743</v>
      </c>
      <c r="Y40" t="s">
        <v>67</v>
      </c>
      <c r="Z40">
        <f/>
        <v>0</v>
      </c>
      <c r="AC40" t="s">
        <v>19</v>
      </c>
    </row>
    <row r="41" spans="1:29">
      <c r="A41">
        <v>39120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108</v>
      </c>
      <c r="L41" t="s">
        <v>75</v>
      </c>
      <c r="M41">
        <v>1.25</v>
      </c>
      <c r="N41" t="s">
        <v>91</v>
      </c>
      <c r="O41" t="s">
        <v>62</v>
      </c>
      <c r="P41" t="s">
        <v>101</v>
      </c>
      <c r="Q41">
        <v>2.5</v>
      </c>
      <c r="R41" t="s">
        <v>91</v>
      </c>
      <c r="S41" t="s">
        <v>66</v>
      </c>
      <c r="T41">
        <v>27</v>
      </c>
      <c r="U41" t="s">
        <v>75</v>
      </c>
      <c r="V41">
        <v>2.5</v>
      </c>
      <c r="W41" t="s">
        <v>91</v>
      </c>
      <c r="X41">
        <v>1.25</v>
      </c>
      <c r="Y41" t="s">
        <v>67</v>
      </c>
      <c r="Z41">
        <f/>
        <v>0</v>
      </c>
      <c r="AC41" t="s">
        <v>19</v>
      </c>
    </row>
    <row r="42" spans="1:29">
      <c r="A42">
        <v>39137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108</v>
      </c>
      <c r="L42" t="s">
        <v>75</v>
      </c>
      <c r="M42">
        <v>0.25</v>
      </c>
      <c r="N42" t="s">
        <v>91</v>
      </c>
      <c r="O42" t="s">
        <v>62</v>
      </c>
      <c r="P42" t="s">
        <v>101</v>
      </c>
      <c r="Q42">
        <v>0.5</v>
      </c>
      <c r="R42" t="s">
        <v>91</v>
      </c>
      <c r="S42" t="s">
        <v>66</v>
      </c>
      <c r="T42">
        <v>49</v>
      </c>
      <c r="U42" t="s">
        <v>75</v>
      </c>
      <c r="V42">
        <v>0.5</v>
      </c>
      <c r="W42" t="s">
        <v>91</v>
      </c>
      <c r="X42">
        <v>0.25</v>
      </c>
      <c r="Y42" t="s">
        <v>67</v>
      </c>
      <c r="Z42">
        <f/>
        <v>0</v>
      </c>
      <c r="AC42" t="s">
        <v>19</v>
      </c>
    </row>
    <row r="43" spans="1:29">
      <c r="A43">
        <v>39154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108</v>
      </c>
      <c r="L43" t="s">
        <v>75</v>
      </c>
      <c r="M43">
        <v>1.110000014305115</v>
      </c>
      <c r="N43" t="s">
        <v>91</v>
      </c>
      <c r="P43" t="s">
        <v>101</v>
      </c>
      <c r="Q43">
        <v>0.009999999776482582</v>
      </c>
      <c r="R43" t="s">
        <v>91</v>
      </c>
      <c r="S43" t="s">
        <v>72</v>
      </c>
      <c r="T43">
        <v>35</v>
      </c>
      <c r="U43" t="s">
        <v>75</v>
      </c>
      <c r="V43">
        <v>1.110000014305115</v>
      </c>
      <c r="W43" t="s">
        <v>91</v>
      </c>
      <c r="X43">
        <v>1.110000014305115</v>
      </c>
      <c r="Y43" t="s">
        <v>67</v>
      </c>
      <c r="Z43">
        <f/>
        <v>0</v>
      </c>
      <c r="AC43" t="s">
        <v>19</v>
      </c>
    </row>
    <row r="44" spans="1:29">
      <c r="A44">
        <v>39175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108</v>
      </c>
      <c r="L44" t="s">
        <v>75</v>
      </c>
      <c r="M44">
        <v>1.740000009536743</v>
      </c>
      <c r="N44" t="s">
        <v>91</v>
      </c>
      <c r="P44" t="s">
        <v>101</v>
      </c>
      <c r="Q44">
        <v>0.009999999776482582</v>
      </c>
      <c r="R44" t="s">
        <v>91</v>
      </c>
      <c r="S44" t="s">
        <v>72</v>
      </c>
      <c r="T44">
        <v>19</v>
      </c>
      <c r="U44" t="s">
        <v>75</v>
      </c>
      <c r="V44">
        <v>1.740000009536743</v>
      </c>
      <c r="W44" t="s">
        <v>91</v>
      </c>
      <c r="X44">
        <v>1.740000009536743</v>
      </c>
      <c r="Y44" t="s">
        <v>67</v>
      </c>
      <c r="Z44">
        <f/>
        <v>0</v>
      </c>
      <c r="AC44" t="s">
        <v>19</v>
      </c>
    </row>
    <row r="45" spans="1:29">
      <c r="A45">
        <v>39196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108</v>
      </c>
      <c r="L45" t="s">
        <v>75</v>
      </c>
      <c r="M45">
        <v>1.25</v>
      </c>
      <c r="N45" t="s">
        <v>91</v>
      </c>
      <c r="O45" t="s">
        <v>62</v>
      </c>
      <c r="P45" t="s">
        <v>101</v>
      </c>
      <c r="Q45">
        <v>2.5</v>
      </c>
      <c r="R45" t="s">
        <v>91</v>
      </c>
      <c r="S45" t="s">
        <v>66</v>
      </c>
      <c r="T45">
        <v>33</v>
      </c>
      <c r="U45" t="s">
        <v>75</v>
      </c>
      <c r="V45">
        <v>2.5</v>
      </c>
      <c r="W45" t="s">
        <v>91</v>
      </c>
      <c r="X45">
        <v>1.25</v>
      </c>
      <c r="Y45" t="s">
        <v>67</v>
      </c>
      <c r="Z45">
        <f/>
        <v>0</v>
      </c>
      <c r="AC45" t="s">
        <v>19</v>
      </c>
    </row>
    <row r="46" spans="1:29">
      <c r="A46">
        <v>39213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108</v>
      </c>
      <c r="L46" t="s">
        <v>75</v>
      </c>
      <c r="M46">
        <v>0.25</v>
      </c>
      <c r="N46" t="s">
        <v>91</v>
      </c>
      <c r="O46" t="s">
        <v>62</v>
      </c>
      <c r="P46" t="s">
        <v>101</v>
      </c>
      <c r="Q46">
        <v>0.5</v>
      </c>
      <c r="R46" t="s">
        <v>91</v>
      </c>
      <c r="S46" t="s">
        <v>66</v>
      </c>
      <c r="T46">
        <v>38</v>
      </c>
      <c r="U46" t="s">
        <v>75</v>
      </c>
      <c r="V46">
        <v>0.5</v>
      </c>
      <c r="W46" t="s">
        <v>91</v>
      </c>
      <c r="X46">
        <v>0.25</v>
      </c>
      <c r="Y46" t="s">
        <v>67</v>
      </c>
      <c r="Z46">
        <f/>
        <v>0</v>
      </c>
      <c r="AC46" t="s">
        <v>19</v>
      </c>
    </row>
    <row r="47" spans="1:29">
      <c r="A47">
        <v>39230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108</v>
      </c>
      <c r="L47" t="s">
        <v>75</v>
      </c>
      <c r="M47">
        <v>0.25</v>
      </c>
      <c r="N47" t="s">
        <v>91</v>
      </c>
      <c r="O47" t="s">
        <v>62</v>
      </c>
      <c r="P47" t="s">
        <v>101</v>
      </c>
      <c r="Q47">
        <v>0.5</v>
      </c>
      <c r="R47" t="s">
        <v>91</v>
      </c>
      <c r="S47" t="s">
        <v>66</v>
      </c>
      <c r="T47">
        <v>29</v>
      </c>
      <c r="U47" t="s">
        <v>75</v>
      </c>
      <c r="V47">
        <v>0.5</v>
      </c>
      <c r="W47" t="s">
        <v>91</v>
      </c>
      <c r="X47">
        <v>0.25</v>
      </c>
      <c r="Y47" t="s">
        <v>67</v>
      </c>
      <c r="Z47">
        <f/>
        <v>0</v>
      </c>
      <c r="AC47" t="s">
        <v>19</v>
      </c>
    </row>
    <row r="48" spans="1:29">
      <c r="A48">
        <v>39247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108</v>
      </c>
      <c r="L48" t="s">
        <v>75</v>
      </c>
      <c r="M48">
        <v>0.25</v>
      </c>
      <c r="N48" t="s">
        <v>91</v>
      </c>
      <c r="O48" t="s">
        <v>62</v>
      </c>
      <c r="P48" t="s">
        <v>101</v>
      </c>
      <c r="Q48">
        <v>0.5</v>
      </c>
      <c r="R48" t="s">
        <v>91</v>
      </c>
      <c r="S48" t="s">
        <v>66</v>
      </c>
      <c r="T48">
        <v>19</v>
      </c>
      <c r="U48" t="s">
        <v>75</v>
      </c>
      <c r="V48">
        <v>0.5</v>
      </c>
      <c r="W48" t="s">
        <v>91</v>
      </c>
      <c r="X48">
        <v>0.25</v>
      </c>
      <c r="Y48" t="s">
        <v>67</v>
      </c>
      <c r="Z48">
        <f/>
        <v>0</v>
      </c>
      <c r="AC48" t="s">
        <v>19</v>
      </c>
    </row>
    <row r="49" spans="1:29">
      <c r="A49">
        <v>39264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108</v>
      </c>
      <c r="L49" t="s">
        <v>75</v>
      </c>
      <c r="M49">
        <v>0.238999992609024</v>
      </c>
      <c r="N49" t="s">
        <v>91</v>
      </c>
      <c r="P49" t="s">
        <v>101</v>
      </c>
      <c r="Q49">
        <v>0.009999999776482582</v>
      </c>
      <c r="R49" t="s">
        <v>91</v>
      </c>
      <c r="S49" t="s">
        <v>72</v>
      </c>
      <c r="T49">
        <v>35</v>
      </c>
      <c r="U49" t="s">
        <v>75</v>
      </c>
      <c r="V49">
        <v>0.238999992609024</v>
      </c>
      <c r="W49" t="s">
        <v>91</v>
      </c>
      <c r="X49">
        <v>0.238999992609024</v>
      </c>
      <c r="Y49" t="s">
        <v>67</v>
      </c>
      <c r="Z49">
        <f/>
        <v>0</v>
      </c>
      <c r="AC49" t="s">
        <v>19</v>
      </c>
    </row>
    <row r="50" spans="1:29">
      <c r="A50">
        <v>39285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108</v>
      </c>
      <c r="L50" t="s">
        <v>75</v>
      </c>
      <c r="M50">
        <v>0.3659999966621399</v>
      </c>
      <c r="N50" t="s">
        <v>91</v>
      </c>
      <c r="P50" t="s">
        <v>101</v>
      </c>
      <c r="Q50">
        <v>0.2000000029802322</v>
      </c>
      <c r="R50" t="s">
        <v>91</v>
      </c>
      <c r="S50" t="s">
        <v>66</v>
      </c>
      <c r="T50">
        <v>22</v>
      </c>
      <c r="U50" t="s">
        <v>75</v>
      </c>
      <c r="V50">
        <v>0.3659999966621399</v>
      </c>
      <c r="W50" t="s">
        <v>91</v>
      </c>
      <c r="X50">
        <v>0.3659999966621399</v>
      </c>
      <c r="Y50" t="s">
        <v>67</v>
      </c>
      <c r="Z50">
        <f/>
        <v>0</v>
      </c>
      <c r="AC50" t="s">
        <v>19</v>
      </c>
    </row>
    <row r="51" spans="1:29">
      <c r="A51">
        <v>39302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108</v>
      </c>
      <c r="L51" t="s">
        <v>75</v>
      </c>
      <c r="M51">
        <v>0.0625</v>
      </c>
      <c r="N51" t="s">
        <v>91</v>
      </c>
      <c r="O51" t="s">
        <v>62</v>
      </c>
      <c r="P51" t="s">
        <v>101</v>
      </c>
      <c r="Q51">
        <v>0.125</v>
      </c>
      <c r="R51" t="s">
        <v>91</v>
      </c>
      <c r="S51" t="s">
        <v>66</v>
      </c>
      <c r="T51">
        <v>35</v>
      </c>
      <c r="U51" t="s">
        <v>75</v>
      </c>
      <c r="V51">
        <v>0.125</v>
      </c>
      <c r="W51" t="s">
        <v>91</v>
      </c>
      <c r="X51">
        <v>0.0625</v>
      </c>
      <c r="Y51" t="s">
        <v>67</v>
      </c>
      <c r="Z51">
        <f/>
        <v>0</v>
      </c>
      <c r="AC51" t="s">
        <v>19</v>
      </c>
    </row>
    <row r="52" spans="1:29">
      <c r="A52">
        <v>39323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108</v>
      </c>
      <c r="L52" t="s">
        <v>75</v>
      </c>
      <c r="M52">
        <v>0.1000000014901161</v>
      </c>
      <c r="N52" t="s">
        <v>91</v>
      </c>
      <c r="O52" t="s">
        <v>62</v>
      </c>
      <c r="P52" t="s">
        <v>101</v>
      </c>
      <c r="Q52">
        <v>0.2000000029802322</v>
      </c>
      <c r="R52" t="s">
        <v>91</v>
      </c>
      <c r="S52" t="s">
        <v>66</v>
      </c>
      <c r="T52">
        <v>35</v>
      </c>
      <c r="U52" t="s">
        <v>75</v>
      </c>
      <c r="V52">
        <v>0.2000000029802322</v>
      </c>
      <c r="W52" t="s">
        <v>91</v>
      </c>
      <c r="X52">
        <v>0.1000000014901161</v>
      </c>
      <c r="Y52" t="s">
        <v>67</v>
      </c>
      <c r="Z52">
        <f/>
        <v>0</v>
      </c>
      <c r="AC52" t="s">
        <v>19</v>
      </c>
    </row>
    <row r="53" spans="1:29">
      <c r="A53">
        <v>39341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108</v>
      </c>
      <c r="L53" t="s">
        <v>75</v>
      </c>
      <c r="M53">
        <v>0.1000000014901161</v>
      </c>
      <c r="N53" t="s">
        <v>91</v>
      </c>
      <c r="O53" t="s">
        <v>62</v>
      </c>
      <c r="P53" t="s">
        <v>100</v>
      </c>
      <c r="Q53">
        <v>0.2000000029802322</v>
      </c>
      <c r="R53" t="s">
        <v>91</v>
      </c>
      <c r="S53" t="s">
        <v>66</v>
      </c>
      <c r="T53">
        <v>18</v>
      </c>
      <c r="U53" t="s">
        <v>75</v>
      </c>
      <c r="V53">
        <v>0.2000000029802322</v>
      </c>
      <c r="W53" t="s">
        <v>91</v>
      </c>
      <c r="X53">
        <v>0.1000000014901161</v>
      </c>
      <c r="Y53" t="s">
        <v>67</v>
      </c>
      <c r="Z53">
        <f/>
        <v>0</v>
      </c>
      <c r="AC53" t="s">
        <v>19</v>
      </c>
    </row>
    <row r="54" spans="1:29">
      <c r="A54">
        <v>39359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108</v>
      </c>
      <c r="L54" t="s">
        <v>75</v>
      </c>
      <c r="M54">
        <v>0.1000000014901161</v>
      </c>
      <c r="N54" t="s">
        <v>91</v>
      </c>
      <c r="O54" t="s">
        <v>62</v>
      </c>
      <c r="P54" t="s">
        <v>100</v>
      </c>
      <c r="Q54">
        <v>0.2000000029802322</v>
      </c>
      <c r="R54" t="s">
        <v>91</v>
      </c>
      <c r="S54" t="s">
        <v>66</v>
      </c>
      <c r="T54">
        <v>35</v>
      </c>
      <c r="U54" t="s">
        <v>75</v>
      </c>
      <c r="V54">
        <v>0.2000000029802322</v>
      </c>
      <c r="W54" t="s">
        <v>91</v>
      </c>
      <c r="X54">
        <v>0.1000000014901161</v>
      </c>
      <c r="Y54" t="s">
        <v>67</v>
      </c>
      <c r="Z54">
        <f/>
        <v>0</v>
      </c>
      <c r="AC54" t="s">
        <v>19</v>
      </c>
    </row>
    <row r="55" spans="1:29">
      <c r="A55">
        <v>39380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108</v>
      </c>
      <c r="L55" t="s">
        <v>75</v>
      </c>
      <c r="M55">
        <v>0.1000000014901161</v>
      </c>
      <c r="N55" t="s">
        <v>91</v>
      </c>
      <c r="O55" t="s">
        <v>62</v>
      </c>
      <c r="P55" t="s">
        <v>100</v>
      </c>
      <c r="Q55">
        <v>0.2000000029802322</v>
      </c>
      <c r="R55" t="s">
        <v>91</v>
      </c>
      <c r="S55" t="s">
        <v>66</v>
      </c>
      <c r="T55">
        <v>35</v>
      </c>
      <c r="U55" t="s">
        <v>75</v>
      </c>
      <c r="V55">
        <v>0.2000000029802322</v>
      </c>
      <c r="W55" t="s">
        <v>91</v>
      </c>
      <c r="X55">
        <v>0.1000000014901161</v>
      </c>
      <c r="Y55" t="s">
        <v>67</v>
      </c>
      <c r="Z55">
        <f/>
        <v>0</v>
      </c>
      <c r="AC55" t="s">
        <v>19</v>
      </c>
    </row>
    <row r="56" spans="1:29">
      <c r="A56">
        <v>39397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108</v>
      </c>
      <c r="L56" t="s">
        <v>75</v>
      </c>
      <c r="M56">
        <v>1.509999990463257</v>
      </c>
      <c r="N56" t="s">
        <v>91</v>
      </c>
      <c r="P56" t="s">
        <v>101</v>
      </c>
      <c r="Q56">
        <v>0.009999999776482582</v>
      </c>
      <c r="R56" t="s">
        <v>91</v>
      </c>
      <c r="S56" t="s">
        <v>72</v>
      </c>
      <c r="T56">
        <v>26</v>
      </c>
      <c r="U56" t="s">
        <v>75</v>
      </c>
      <c r="V56">
        <v>1.509999990463257</v>
      </c>
      <c r="W56" t="s">
        <v>91</v>
      </c>
      <c r="X56">
        <v>1.509999990463257</v>
      </c>
      <c r="Y56" t="s">
        <v>67</v>
      </c>
      <c r="Z56">
        <f/>
        <v>0</v>
      </c>
      <c r="AC56" t="s">
        <v>19</v>
      </c>
    </row>
    <row r="57" spans="1:29">
      <c r="A57">
        <v>39414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108</v>
      </c>
      <c r="L57" t="s">
        <v>75</v>
      </c>
      <c r="M57">
        <v>0.1000000014901161</v>
      </c>
      <c r="N57" t="s">
        <v>91</v>
      </c>
      <c r="O57" t="s">
        <v>62</v>
      </c>
      <c r="P57" t="s">
        <v>100</v>
      </c>
      <c r="Q57">
        <v>0.2000000029802322</v>
      </c>
      <c r="R57" t="s">
        <v>91</v>
      </c>
      <c r="S57" t="s">
        <v>66</v>
      </c>
      <c r="T57">
        <v>70</v>
      </c>
      <c r="U57" t="s">
        <v>75</v>
      </c>
      <c r="V57">
        <v>0.2000000029802322</v>
      </c>
      <c r="W57" t="s">
        <v>91</v>
      </c>
      <c r="X57">
        <v>0.1000000014901161</v>
      </c>
      <c r="Y57" t="s">
        <v>67</v>
      </c>
      <c r="Z57">
        <f/>
        <v>0</v>
      </c>
      <c r="AC57" t="s">
        <v>19</v>
      </c>
    </row>
    <row r="58" spans="1:29">
      <c r="A58">
        <v>39439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108</v>
      </c>
      <c r="L58" t="s">
        <v>75</v>
      </c>
      <c r="M58">
        <v>0.1000000014901161</v>
      </c>
      <c r="N58" t="s">
        <v>91</v>
      </c>
      <c r="O58" t="s">
        <v>62</v>
      </c>
      <c r="P58" t="s">
        <v>100</v>
      </c>
      <c r="Q58">
        <v>0.2000000029802322</v>
      </c>
      <c r="R58" t="s">
        <v>91</v>
      </c>
      <c r="S58" t="s">
        <v>66</v>
      </c>
      <c r="T58">
        <v>15</v>
      </c>
      <c r="U58" t="s">
        <v>75</v>
      </c>
      <c r="V58">
        <v>0.2000000029802322</v>
      </c>
      <c r="W58" t="s">
        <v>91</v>
      </c>
      <c r="X58">
        <v>0.1000000014901161</v>
      </c>
      <c r="Y58" t="s">
        <v>67</v>
      </c>
      <c r="Z58">
        <f/>
        <v>0</v>
      </c>
      <c r="AC58" t="s">
        <v>19</v>
      </c>
    </row>
    <row r="59" spans="1:29">
      <c r="A59">
        <v>39464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108</v>
      </c>
      <c r="L59" t="s">
        <v>75</v>
      </c>
      <c r="M59">
        <v>0.1400000005960464</v>
      </c>
      <c r="N59" t="s">
        <v>91</v>
      </c>
      <c r="O59" t="s">
        <v>71</v>
      </c>
      <c r="P59" t="s">
        <v>101</v>
      </c>
      <c r="Q59">
        <v>0.5</v>
      </c>
      <c r="R59" t="s">
        <v>91</v>
      </c>
      <c r="S59" t="s">
        <v>66</v>
      </c>
      <c r="T59">
        <v>43</v>
      </c>
      <c r="U59" t="s">
        <v>75</v>
      </c>
      <c r="V59">
        <v>0.1400000005960464</v>
      </c>
      <c r="W59" t="s">
        <v>91</v>
      </c>
      <c r="X59">
        <v>0.1400000005960464</v>
      </c>
      <c r="Y59" t="s">
        <v>67</v>
      </c>
      <c r="Z59">
        <f/>
        <v>0</v>
      </c>
      <c r="AC59" t="s">
        <v>19</v>
      </c>
    </row>
    <row r="60" spans="1:29">
      <c r="A60">
        <v>39481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108</v>
      </c>
      <c r="L60" t="s">
        <v>75</v>
      </c>
      <c r="M60">
        <v>0.3300000131130219</v>
      </c>
      <c r="N60" t="s">
        <v>91</v>
      </c>
      <c r="O60" t="s">
        <v>71</v>
      </c>
      <c r="P60" t="s">
        <v>101</v>
      </c>
      <c r="Q60">
        <v>0.5</v>
      </c>
      <c r="R60" t="s">
        <v>91</v>
      </c>
      <c r="S60" t="s">
        <v>66</v>
      </c>
      <c r="T60">
        <v>34</v>
      </c>
      <c r="U60" t="s">
        <v>75</v>
      </c>
      <c r="V60">
        <v>0.3300000131130219</v>
      </c>
      <c r="W60" t="s">
        <v>91</v>
      </c>
      <c r="X60">
        <v>0.3300000131130219</v>
      </c>
      <c r="Y60" t="s">
        <v>67</v>
      </c>
      <c r="Z60">
        <f/>
        <v>0</v>
      </c>
      <c r="AC60" t="s">
        <v>19</v>
      </c>
    </row>
    <row r="61" spans="1:29">
      <c r="A61">
        <v>39506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108</v>
      </c>
      <c r="L61" t="s">
        <v>75</v>
      </c>
      <c r="M61">
        <v>1.139999985694885</v>
      </c>
      <c r="N61" t="s">
        <v>91</v>
      </c>
      <c r="O61" t="s">
        <v>71</v>
      </c>
      <c r="P61" t="s">
        <v>101</v>
      </c>
      <c r="Q61">
        <v>2.5</v>
      </c>
      <c r="R61" t="s">
        <v>91</v>
      </c>
      <c r="S61" t="s">
        <v>66</v>
      </c>
      <c r="T61">
        <v>54</v>
      </c>
      <c r="U61" t="s">
        <v>75</v>
      </c>
      <c r="V61">
        <v>1.139999985694885</v>
      </c>
      <c r="W61" t="s">
        <v>91</v>
      </c>
      <c r="X61">
        <v>1.139999985694885</v>
      </c>
      <c r="Y61" t="s">
        <v>67</v>
      </c>
      <c r="Z61">
        <f/>
        <v>0</v>
      </c>
      <c r="AC61" t="s">
        <v>19</v>
      </c>
    </row>
    <row r="62" spans="1:29">
      <c r="A62">
        <v>39523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108</v>
      </c>
      <c r="L62" t="s">
        <v>75</v>
      </c>
      <c r="M62">
        <v>1.25</v>
      </c>
      <c r="N62" t="s">
        <v>91</v>
      </c>
      <c r="O62" t="s">
        <v>62</v>
      </c>
      <c r="P62" t="s">
        <v>101</v>
      </c>
      <c r="Q62">
        <v>2.5</v>
      </c>
      <c r="R62" t="s">
        <v>91</v>
      </c>
      <c r="S62" t="s">
        <v>66</v>
      </c>
      <c r="T62">
        <v>34</v>
      </c>
      <c r="U62" t="s">
        <v>75</v>
      </c>
      <c r="V62">
        <v>2.5</v>
      </c>
      <c r="W62" t="s">
        <v>91</v>
      </c>
      <c r="X62">
        <v>1.25</v>
      </c>
      <c r="Y62" t="s">
        <v>67</v>
      </c>
      <c r="Z62">
        <f/>
        <v>0</v>
      </c>
      <c r="AC62" t="s">
        <v>19</v>
      </c>
    </row>
    <row r="63" spans="1:29">
      <c r="A63">
        <v>39543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108</v>
      </c>
      <c r="L63" t="s">
        <v>75</v>
      </c>
      <c r="M63">
        <v>1.799999952316284</v>
      </c>
      <c r="N63" t="s">
        <v>91</v>
      </c>
      <c r="P63" t="s">
        <v>101</v>
      </c>
      <c r="Q63">
        <v>0.009999999776482582</v>
      </c>
      <c r="R63" t="s">
        <v>91</v>
      </c>
      <c r="S63" t="s">
        <v>72</v>
      </c>
      <c r="T63">
        <v>31</v>
      </c>
      <c r="U63" t="s">
        <v>75</v>
      </c>
      <c r="V63">
        <v>1.799999952316284</v>
      </c>
      <c r="W63" t="s">
        <v>91</v>
      </c>
      <c r="X63">
        <v>1.799999952316284</v>
      </c>
      <c r="Y63" t="s">
        <v>67</v>
      </c>
      <c r="Z63">
        <f/>
        <v>0</v>
      </c>
      <c r="AC6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37790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59</v>
      </c>
      <c r="L2" t="s">
        <v>60</v>
      </c>
      <c r="M2">
        <v>0.5</v>
      </c>
      <c r="N2" t="s">
        <v>61</v>
      </c>
      <c r="O2" t="s">
        <v>62</v>
      </c>
      <c r="P2" t="s">
        <v>63</v>
      </c>
      <c r="Q2">
        <v>1</v>
      </c>
      <c r="R2" t="s">
        <v>61</v>
      </c>
      <c r="S2" t="s">
        <v>66</v>
      </c>
      <c r="T2">
        <v>31</v>
      </c>
      <c r="U2" t="s">
        <v>60</v>
      </c>
      <c r="V2">
        <v>1</v>
      </c>
      <c r="W2" t="s">
        <v>61</v>
      </c>
      <c r="X2">
        <v>0.5</v>
      </c>
      <c r="Y2" t="s">
        <v>67</v>
      </c>
      <c r="Z2">
        <f/>
        <v>0</v>
      </c>
      <c r="AC2" t="s">
        <v>2</v>
      </c>
    </row>
    <row r="3" spans="1:29">
      <c r="A3">
        <v>37807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59</v>
      </c>
      <c r="L3" t="s">
        <v>60</v>
      </c>
      <c r="M3">
        <v>0.5</v>
      </c>
      <c r="N3" t="s">
        <v>61</v>
      </c>
      <c r="O3" t="s">
        <v>62</v>
      </c>
      <c r="P3" t="s">
        <v>63</v>
      </c>
      <c r="Q3">
        <v>1</v>
      </c>
      <c r="R3" t="s">
        <v>61</v>
      </c>
      <c r="S3" t="s">
        <v>66</v>
      </c>
      <c r="T3">
        <v>32</v>
      </c>
      <c r="U3" t="s">
        <v>60</v>
      </c>
      <c r="V3">
        <v>1</v>
      </c>
      <c r="W3" t="s">
        <v>61</v>
      </c>
      <c r="X3">
        <v>0.5</v>
      </c>
      <c r="Y3" t="s">
        <v>67</v>
      </c>
      <c r="Z3">
        <f/>
        <v>0</v>
      </c>
      <c r="AC3" t="s">
        <v>2</v>
      </c>
    </row>
    <row r="4" spans="1:29">
      <c r="A4">
        <v>38339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59</v>
      </c>
      <c r="L4" t="s">
        <v>60</v>
      </c>
      <c r="M4">
        <v>0.5</v>
      </c>
      <c r="N4" t="s">
        <v>61</v>
      </c>
      <c r="O4" t="s">
        <v>62</v>
      </c>
      <c r="P4" t="s">
        <v>63</v>
      </c>
      <c r="Q4">
        <v>1</v>
      </c>
      <c r="R4" t="s">
        <v>61</v>
      </c>
      <c r="S4" t="s">
        <v>66</v>
      </c>
      <c r="T4">
        <v>34</v>
      </c>
      <c r="U4" t="s">
        <v>60</v>
      </c>
      <c r="V4">
        <v>1</v>
      </c>
      <c r="W4" t="s">
        <v>61</v>
      </c>
      <c r="X4">
        <v>0.5</v>
      </c>
      <c r="Y4" t="s">
        <v>67</v>
      </c>
      <c r="Z4">
        <f/>
        <v>0</v>
      </c>
      <c r="AC4" t="s">
        <v>2</v>
      </c>
    </row>
    <row r="5" spans="1:29">
      <c r="A5">
        <v>38360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59</v>
      </c>
      <c r="L5" t="s">
        <v>60</v>
      </c>
      <c r="M5">
        <v>0.5</v>
      </c>
      <c r="N5" t="s">
        <v>61</v>
      </c>
      <c r="O5" t="s">
        <v>62</v>
      </c>
      <c r="P5" t="s">
        <v>63</v>
      </c>
      <c r="Q5">
        <v>1</v>
      </c>
      <c r="R5" t="s">
        <v>61</v>
      </c>
      <c r="S5" t="s">
        <v>66</v>
      </c>
      <c r="T5">
        <v>23</v>
      </c>
      <c r="U5" t="s">
        <v>60</v>
      </c>
      <c r="V5">
        <v>1</v>
      </c>
      <c r="W5" t="s">
        <v>61</v>
      </c>
      <c r="X5">
        <v>0.5</v>
      </c>
      <c r="Y5" t="s">
        <v>67</v>
      </c>
      <c r="Z5">
        <f/>
        <v>0</v>
      </c>
      <c r="AC5" t="s">
        <v>2</v>
      </c>
    </row>
    <row r="6" spans="1:29">
      <c r="A6">
        <v>38381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59</v>
      </c>
      <c r="L6" t="s">
        <v>60</v>
      </c>
      <c r="M6">
        <v>0.5</v>
      </c>
      <c r="N6" t="s">
        <v>61</v>
      </c>
      <c r="O6" t="s">
        <v>62</v>
      </c>
      <c r="P6" t="s">
        <v>63</v>
      </c>
      <c r="Q6">
        <v>1</v>
      </c>
      <c r="R6" t="s">
        <v>61</v>
      </c>
      <c r="S6" t="s">
        <v>66</v>
      </c>
      <c r="T6">
        <v>27</v>
      </c>
      <c r="U6" t="s">
        <v>60</v>
      </c>
      <c r="V6">
        <v>1</v>
      </c>
      <c r="W6" t="s">
        <v>61</v>
      </c>
      <c r="X6">
        <v>0.5</v>
      </c>
      <c r="Y6" t="s">
        <v>67</v>
      </c>
      <c r="Z6">
        <f/>
        <v>0</v>
      </c>
      <c r="AC6" t="s">
        <v>2</v>
      </c>
    </row>
    <row r="7" spans="1:29">
      <c r="A7">
        <v>38402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59</v>
      </c>
      <c r="L7" t="s">
        <v>60</v>
      </c>
      <c r="M7">
        <v>0.5</v>
      </c>
      <c r="N7" t="s">
        <v>61</v>
      </c>
      <c r="O7" t="s">
        <v>62</v>
      </c>
      <c r="P7" t="s">
        <v>63</v>
      </c>
      <c r="Q7">
        <v>1</v>
      </c>
      <c r="R7" t="s">
        <v>61</v>
      </c>
      <c r="S7" t="s">
        <v>66</v>
      </c>
      <c r="T7">
        <v>15</v>
      </c>
      <c r="U7" t="s">
        <v>60</v>
      </c>
      <c r="V7">
        <v>1</v>
      </c>
      <c r="W7" t="s">
        <v>61</v>
      </c>
      <c r="X7">
        <v>0.5</v>
      </c>
      <c r="Y7" t="s">
        <v>67</v>
      </c>
      <c r="Z7">
        <f/>
        <v>0</v>
      </c>
      <c r="AC7" t="s">
        <v>2</v>
      </c>
    </row>
    <row r="8" spans="1:29">
      <c r="A8">
        <v>38423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59</v>
      </c>
      <c r="L8" t="s">
        <v>60</v>
      </c>
      <c r="M8">
        <v>0.5</v>
      </c>
      <c r="N8" t="s">
        <v>61</v>
      </c>
      <c r="O8" t="s">
        <v>62</v>
      </c>
      <c r="P8" t="s">
        <v>63</v>
      </c>
      <c r="Q8">
        <v>1</v>
      </c>
      <c r="R8" t="s">
        <v>61</v>
      </c>
      <c r="S8" t="s">
        <v>66</v>
      </c>
      <c r="T8">
        <v>33</v>
      </c>
      <c r="U8" t="s">
        <v>60</v>
      </c>
      <c r="V8">
        <v>1</v>
      </c>
      <c r="W8" t="s">
        <v>61</v>
      </c>
      <c r="X8">
        <v>0.5</v>
      </c>
      <c r="Y8" t="s">
        <v>67</v>
      </c>
      <c r="Z8">
        <f/>
        <v>0</v>
      </c>
      <c r="AC8" t="s">
        <v>2</v>
      </c>
    </row>
    <row r="9" spans="1:29">
      <c r="A9">
        <v>38444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59</v>
      </c>
      <c r="L9" t="s">
        <v>60</v>
      </c>
      <c r="M9">
        <v>0.5</v>
      </c>
      <c r="N9" t="s">
        <v>61</v>
      </c>
      <c r="O9" t="s">
        <v>62</v>
      </c>
      <c r="P9" t="s">
        <v>63</v>
      </c>
      <c r="Q9">
        <v>1</v>
      </c>
      <c r="R9" t="s">
        <v>61</v>
      </c>
      <c r="S9" t="s">
        <v>66</v>
      </c>
      <c r="T9">
        <v>31</v>
      </c>
      <c r="U9" t="s">
        <v>60</v>
      </c>
      <c r="V9">
        <v>1</v>
      </c>
      <c r="W9" t="s">
        <v>61</v>
      </c>
      <c r="X9">
        <v>0.5</v>
      </c>
      <c r="Y9" t="s">
        <v>67</v>
      </c>
      <c r="Z9">
        <f/>
        <v>0</v>
      </c>
      <c r="AC9" t="s">
        <v>2</v>
      </c>
    </row>
    <row r="10" spans="1:29">
      <c r="A10">
        <v>38465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59</v>
      </c>
      <c r="L10" t="s">
        <v>60</v>
      </c>
      <c r="M10">
        <v>0.5</v>
      </c>
      <c r="N10" t="s">
        <v>61</v>
      </c>
      <c r="O10" t="s">
        <v>62</v>
      </c>
      <c r="P10" t="s">
        <v>63</v>
      </c>
      <c r="Q10">
        <v>1</v>
      </c>
      <c r="R10" t="s">
        <v>61</v>
      </c>
      <c r="S10" t="s">
        <v>66</v>
      </c>
      <c r="T10">
        <v>33</v>
      </c>
      <c r="U10" t="s">
        <v>60</v>
      </c>
      <c r="V10">
        <v>1</v>
      </c>
      <c r="W10" t="s">
        <v>61</v>
      </c>
      <c r="X10">
        <v>0.5</v>
      </c>
      <c r="Y10" t="s">
        <v>67</v>
      </c>
      <c r="Z10">
        <f/>
        <v>0</v>
      </c>
      <c r="AC10" t="s">
        <v>2</v>
      </c>
    </row>
    <row r="11" spans="1:29">
      <c r="A11">
        <v>38482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59</v>
      </c>
      <c r="L11" t="s">
        <v>60</v>
      </c>
      <c r="M11">
        <v>0.5</v>
      </c>
      <c r="N11" t="s">
        <v>61</v>
      </c>
      <c r="O11" t="s">
        <v>62</v>
      </c>
      <c r="P11" t="s">
        <v>63</v>
      </c>
      <c r="Q11">
        <v>1</v>
      </c>
      <c r="R11" t="s">
        <v>61</v>
      </c>
      <c r="S11" t="s">
        <v>66</v>
      </c>
      <c r="T11">
        <v>31</v>
      </c>
      <c r="U11" t="s">
        <v>60</v>
      </c>
      <c r="V11">
        <v>1</v>
      </c>
      <c r="W11" t="s">
        <v>61</v>
      </c>
      <c r="X11">
        <v>0.5</v>
      </c>
      <c r="Y11" t="s">
        <v>67</v>
      </c>
      <c r="Z11">
        <f/>
        <v>0</v>
      </c>
      <c r="AC11" t="s">
        <v>2</v>
      </c>
    </row>
    <row r="12" spans="1:29">
      <c r="A12">
        <v>38518</v>
      </c>
      <c r="B12">
        <v>2126537602</v>
      </c>
      <c r="C12" t="s">
        <v>54</v>
      </c>
      <c r="D12">
        <v>1406</v>
      </c>
      <c r="E12" t="s">
        <v>55</v>
      </c>
      <c r="F12">
        <v>2</v>
      </c>
      <c r="G12" s="2">
        <v>38635</v>
      </c>
      <c r="H12" s="2">
        <v>-0.5902777777777778</v>
      </c>
      <c r="I12" t="s">
        <v>57</v>
      </c>
      <c r="J12" t="s">
        <v>58</v>
      </c>
      <c r="K12" t="s">
        <v>59</v>
      </c>
      <c r="L12" t="s">
        <v>60</v>
      </c>
      <c r="M12">
        <v>0.5</v>
      </c>
      <c r="N12" t="s">
        <v>61</v>
      </c>
      <c r="O12" t="s">
        <v>62</v>
      </c>
      <c r="P12" t="s">
        <v>63</v>
      </c>
      <c r="Q12">
        <v>1</v>
      </c>
      <c r="R12" t="s">
        <v>61</v>
      </c>
      <c r="S12" t="s">
        <v>66</v>
      </c>
      <c r="T12">
        <v>35</v>
      </c>
      <c r="U12" t="s">
        <v>60</v>
      </c>
      <c r="V12">
        <v>1</v>
      </c>
      <c r="W12" t="s">
        <v>61</v>
      </c>
      <c r="X12">
        <v>0.5</v>
      </c>
      <c r="Y12" t="s">
        <v>67</v>
      </c>
      <c r="Z12">
        <f/>
        <v>0</v>
      </c>
      <c r="AC12" t="s">
        <v>2</v>
      </c>
    </row>
    <row r="13" spans="1:29">
      <c r="A13">
        <v>38539</v>
      </c>
      <c r="B13">
        <v>2126537602</v>
      </c>
      <c r="C13" t="s">
        <v>54</v>
      </c>
      <c r="D13">
        <v>1406</v>
      </c>
      <c r="E13" t="s">
        <v>55</v>
      </c>
      <c r="F13">
        <v>20</v>
      </c>
      <c r="G13" s="2">
        <v>39853</v>
      </c>
      <c r="H13" s="2">
        <v>-0.6277777777777778</v>
      </c>
      <c r="I13" t="s">
        <v>57</v>
      </c>
      <c r="J13" t="s">
        <v>58</v>
      </c>
      <c r="K13" t="s">
        <v>59</v>
      </c>
      <c r="L13" t="s">
        <v>60</v>
      </c>
      <c r="M13">
        <v>0.5</v>
      </c>
      <c r="N13" t="s">
        <v>61</v>
      </c>
      <c r="O13" t="s">
        <v>62</v>
      </c>
      <c r="P13" t="s">
        <v>63</v>
      </c>
      <c r="Q13">
        <v>1</v>
      </c>
      <c r="R13" t="s">
        <v>61</v>
      </c>
      <c r="S13" t="s">
        <v>66</v>
      </c>
      <c r="T13">
        <v>35</v>
      </c>
      <c r="U13" t="s">
        <v>60</v>
      </c>
      <c r="V13">
        <v>1</v>
      </c>
      <c r="W13" t="s">
        <v>61</v>
      </c>
      <c r="X13">
        <v>0.5</v>
      </c>
      <c r="Y13" t="s">
        <v>67</v>
      </c>
      <c r="Z13">
        <f/>
        <v>0</v>
      </c>
      <c r="AC13" t="s">
        <v>2</v>
      </c>
    </row>
    <row r="14" spans="1:29">
      <c r="A14">
        <v>38556</v>
      </c>
      <c r="B14">
        <v>2126537602</v>
      </c>
      <c r="C14" t="s">
        <v>54</v>
      </c>
      <c r="D14">
        <v>1406</v>
      </c>
      <c r="E14" t="s">
        <v>55</v>
      </c>
      <c r="F14">
        <v>21</v>
      </c>
      <c r="G14" s="2">
        <v>39897</v>
      </c>
      <c r="H14" s="2">
        <v>-0.1041666666666666</v>
      </c>
      <c r="I14" t="s">
        <v>57</v>
      </c>
      <c r="J14" t="s">
        <v>58</v>
      </c>
      <c r="K14" t="s">
        <v>59</v>
      </c>
      <c r="L14" t="s">
        <v>60</v>
      </c>
      <c r="M14">
        <v>0.5</v>
      </c>
      <c r="N14" t="s">
        <v>61</v>
      </c>
      <c r="O14" t="s">
        <v>62</v>
      </c>
      <c r="P14" t="s">
        <v>63</v>
      </c>
      <c r="Q14">
        <v>1</v>
      </c>
      <c r="R14" t="s">
        <v>61</v>
      </c>
      <c r="S14" t="s">
        <v>66</v>
      </c>
      <c r="T14">
        <v>40</v>
      </c>
      <c r="U14" t="s">
        <v>60</v>
      </c>
      <c r="V14">
        <v>1</v>
      </c>
      <c r="W14" t="s">
        <v>61</v>
      </c>
      <c r="X14">
        <v>0.5</v>
      </c>
      <c r="Y14" t="s">
        <v>67</v>
      </c>
      <c r="Z14">
        <f/>
        <v>0</v>
      </c>
      <c r="AC14" t="s">
        <v>2</v>
      </c>
    </row>
    <row r="15" spans="1:29">
      <c r="A15">
        <v>38573</v>
      </c>
      <c r="B15">
        <v>2126537602</v>
      </c>
      <c r="C15" t="s">
        <v>54</v>
      </c>
      <c r="D15">
        <v>1406</v>
      </c>
      <c r="E15" t="s">
        <v>55</v>
      </c>
      <c r="F15">
        <v>22</v>
      </c>
      <c r="G15" s="2">
        <v>39905</v>
      </c>
      <c r="H15" s="2">
        <v>-0.6604166666666667</v>
      </c>
      <c r="I15" t="s">
        <v>57</v>
      </c>
      <c r="J15" t="s">
        <v>58</v>
      </c>
      <c r="K15" t="s">
        <v>59</v>
      </c>
      <c r="L15" t="s">
        <v>60</v>
      </c>
      <c r="M15">
        <v>0.5</v>
      </c>
      <c r="N15" t="s">
        <v>61</v>
      </c>
      <c r="O15" t="s">
        <v>62</v>
      </c>
      <c r="P15" t="s">
        <v>63</v>
      </c>
      <c r="Q15">
        <v>1</v>
      </c>
      <c r="R15" t="s">
        <v>61</v>
      </c>
      <c r="S15" t="s">
        <v>66</v>
      </c>
      <c r="T15">
        <v>35</v>
      </c>
      <c r="U15" t="s">
        <v>60</v>
      </c>
      <c r="V15">
        <v>1</v>
      </c>
      <c r="W15" t="s">
        <v>61</v>
      </c>
      <c r="X15">
        <v>0.5</v>
      </c>
      <c r="Y15" t="s">
        <v>67</v>
      </c>
      <c r="Z15">
        <f/>
        <v>0</v>
      </c>
      <c r="AC15" t="s">
        <v>2</v>
      </c>
    </row>
    <row r="16" spans="1:29">
      <c r="A16">
        <v>38613</v>
      </c>
      <c r="B16">
        <v>2126537602</v>
      </c>
      <c r="C16" t="s">
        <v>54</v>
      </c>
      <c r="D16">
        <v>1406</v>
      </c>
      <c r="E16" t="s">
        <v>55</v>
      </c>
      <c r="F16">
        <v>19</v>
      </c>
      <c r="G16" s="2">
        <v>39490</v>
      </c>
      <c r="H16" s="2">
        <v>-0.4708333333333333</v>
      </c>
      <c r="I16" t="s">
        <v>57</v>
      </c>
      <c r="J16" t="s">
        <v>58</v>
      </c>
      <c r="K16" t="s">
        <v>59</v>
      </c>
      <c r="L16" t="s">
        <v>60</v>
      </c>
      <c r="M16">
        <v>0.5</v>
      </c>
      <c r="N16" t="s">
        <v>61</v>
      </c>
      <c r="O16" t="s">
        <v>62</v>
      </c>
      <c r="P16" t="s">
        <v>63</v>
      </c>
      <c r="Q16">
        <v>1</v>
      </c>
      <c r="R16" t="s">
        <v>61</v>
      </c>
      <c r="S16" t="s">
        <v>66</v>
      </c>
      <c r="T16">
        <v>34</v>
      </c>
      <c r="U16" t="s">
        <v>60</v>
      </c>
      <c r="V16">
        <v>1</v>
      </c>
      <c r="W16" t="s">
        <v>61</v>
      </c>
      <c r="X16">
        <v>0.5</v>
      </c>
      <c r="Y16" t="s">
        <v>67</v>
      </c>
      <c r="Z16">
        <f/>
        <v>0</v>
      </c>
      <c r="AC16" t="s">
        <v>2</v>
      </c>
    </row>
    <row r="17" spans="1:29">
      <c r="A17">
        <v>38634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59</v>
      </c>
      <c r="L17" t="s">
        <v>60</v>
      </c>
      <c r="M17">
        <v>0.5</v>
      </c>
      <c r="N17" t="s">
        <v>61</v>
      </c>
      <c r="O17" t="s">
        <v>62</v>
      </c>
      <c r="P17" t="s">
        <v>63</v>
      </c>
      <c r="Q17">
        <v>1</v>
      </c>
      <c r="R17" t="s">
        <v>61</v>
      </c>
      <c r="S17" t="s">
        <v>66</v>
      </c>
      <c r="T17">
        <v>35</v>
      </c>
      <c r="U17" t="s">
        <v>60</v>
      </c>
      <c r="V17">
        <v>1</v>
      </c>
      <c r="W17" t="s">
        <v>61</v>
      </c>
      <c r="X17">
        <v>0.5</v>
      </c>
      <c r="Y17" t="s">
        <v>67</v>
      </c>
      <c r="Z17">
        <f/>
        <v>0</v>
      </c>
      <c r="AC17" t="s">
        <v>2</v>
      </c>
    </row>
    <row r="18" spans="1:29">
      <c r="A18">
        <v>38651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59</v>
      </c>
      <c r="L18" t="s">
        <v>60</v>
      </c>
      <c r="M18">
        <v>0.5</v>
      </c>
      <c r="N18" t="s">
        <v>61</v>
      </c>
      <c r="O18" t="s">
        <v>62</v>
      </c>
      <c r="P18" t="s">
        <v>64</v>
      </c>
      <c r="Q18">
        <v>1</v>
      </c>
      <c r="R18" t="s">
        <v>61</v>
      </c>
      <c r="S18" t="s">
        <v>66</v>
      </c>
      <c r="T18">
        <v>21</v>
      </c>
      <c r="U18" t="s">
        <v>60</v>
      </c>
      <c r="V18">
        <v>1</v>
      </c>
      <c r="W18" t="s">
        <v>61</v>
      </c>
      <c r="X18">
        <v>0.5</v>
      </c>
      <c r="Y18" t="s">
        <v>67</v>
      </c>
      <c r="Z18">
        <f/>
        <v>0</v>
      </c>
      <c r="AC18" t="s">
        <v>2</v>
      </c>
    </row>
    <row r="19" spans="1:29">
      <c r="A19">
        <v>38672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59</v>
      </c>
      <c r="L19" t="s">
        <v>60</v>
      </c>
      <c r="M19">
        <v>0.5</v>
      </c>
      <c r="N19" t="s">
        <v>61</v>
      </c>
      <c r="O19" t="s">
        <v>62</v>
      </c>
      <c r="P19" t="s">
        <v>64</v>
      </c>
      <c r="Q19">
        <v>1</v>
      </c>
      <c r="R19" t="s">
        <v>61</v>
      </c>
      <c r="S19" t="s">
        <v>66</v>
      </c>
      <c r="T19">
        <v>34</v>
      </c>
      <c r="U19" t="s">
        <v>60</v>
      </c>
      <c r="V19">
        <v>1</v>
      </c>
      <c r="W19" t="s">
        <v>61</v>
      </c>
      <c r="X19">
        <v>0.5</v>
      </c>
      <c r="Y19" t="s">
        <v>67</v>
      </c>
      <c r="Z19">
        <f/>
        <v>0</v>
      </c>
      <c r="AC19" t="s">
        <v>2</v>
      </c>
    </row>
    <row r="20" spans="1:29">
      <c r="A20">
        <v>38689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59</v>
      </c>
      <c r="L20" t="s">
        <v>60</v>
      </c>
      <c r="M20">
        <v>0.300000011920929</v>
      </c>
      <c r="N20" t="s">
        <v>61</v>
      </c>
      <c r="O20" t="s">
        <v>62</v>
      </c>
      <c r="P20" t="s">
        <v>63</v>
      </c>
      <c r="Q20">
        <v>6</v>
      </c>
      <c r="R20" t="s">
        <v>61</v>
      </c>
      <c r="S20" t="s">
        <v>66</v>
      </c>
      <c r="T20">
        <v>35</v>
      </c>
      <c r="U20" t="s">
        <v>60</v>
      </c>
      <c r="V20">
        <v>0.6000000238418579</v>
      </c>
      <c r="W20" t="s">
        <v>61</v>
      </c>
      <c r="X20">
        <v>0.300000011920929</v>
      </c>
      <c r="Y20" t="s">
        <v>67</v>
      </c>
      <c r="Z20">
        <f/>
        <v>0</v>
      </c>
      <c r="AC20" t="s">
        <v>2</v>
      </c>
    </row>
    <row r="21" spans="1:29">
      <c r="A21">
        <v>38710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59</v>
      </c>
      <c r="L21" t="s">
        <v>60</v>
      </c>
      <c r="M21">
        <v>0.300000011920929</v>
      </c>
      <c r="N21" t="s">
        <v>61</v>
      </c>
      <c r="O21" t="s">
        <v>62</v>
      </c>
      <c r="P21" t="s">
        <v>63</v>
      </c>
      <c r="Q21">
        <v>0.6000000238418579</v>
      </c>
      <c r="R21" t="s">
        <v>61</v>
      </c>
      <c r="S21" t="s">
        <v>66</v>
      </c>
      <c r="T21">
        <v>35</v>
      </c>
      <c r="U21" t="s">
        <v>60</v>
      </c>
      <c r="V21">
        <v>0.6000000238418579</v>
      </c>
      <c r="W21" t="s">
        <v>61</v>
      </c>
      <c r="X21">
        <v>0.300000011920929</v>
      </c>
      <c r="Y21" t="s">
        <v>67</v>
      </c>
      <c r="Z21">
        <f/>
        <v>0</v>
      </c>
      <c r="AC21" t="s">
        <v>2</v>
      </c>
    </row>
    <row r="22" spans="1:29">
      <c r="A22">
        <v>38728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59</v>
      </c>
      <c r="L22" t="s">
        <v>60</v>
      </c>
      <c r="M22">
        <v>0.300000011920929</v>
      </c>
      <c r="N22" t="s">
        <v>61</v>
      </c>
      <c r="O22" t="s">
        <v>62</v>
      </c>
      <c r="P22" t="s">
        <v>63</v>
      </c>
      <c r="Q22">
        <v>0.6000000238418579</v>
      </c>
      <c r="R22" t="s">
        <v>61</v>
      </c>
      <c r="S22" t="s">
        <v>66</v>
      </c>
      <c r="T22">
        <v>35</v>
      </c>
      <c r="U22" t="s">
        <v>60</v>
      </c>
      <c r="V22">
        <v>0.6000000238418579</v>
      </c>
      <c r="W22" t="s">
        <v>61</v>
      </c>
      <c r="X22">
        <v>0.300000011920929</v>
      </c>
      <c r="Y22" t="s">
        <v>67</v>
      </c>
      <c r="Z22">
        <f/>
        <v>0</v>
      </c>
      <c r="AC22" t="s">
        <v>2</v>
      </c>
    </row>
    <row r="23" spans="1:29">
      <c r="A23">
        <v>38746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59</v>
      </c>
      <c r="L23" t="s">
        <v>60</v>
      </c>
      <c r="M23">
        <v>1</v>
      </c>
      <c r="N23" t="s">
        <v>61</v>
      </c>
      <c r="O23" t="s">
        <v>62</v>
      </c>
      <c r="P23" t="s">
        <v>63</v>
      </c>
      <c r="Q23">
        <v>2</v>
      </c>
      <c r="R23" t="s">
        <v>61</v>
      </c>
      <c r="S23" t="s">
        <v>66</v>
      </c>
      <c r="T23">
        <v>35</v>
      </c>
      <c r="U23" t="s">
        <v>60</v>
      </c>
      <c r="V23">
        <v>2</v>
      </c>
      <c r="W23" t="s">
        <v>61</v>
      </c>
      <c r="X23">
        <v>1</v>
      </c>
      <c r="Y23" t="s">
        <v>67</v>
      </c>
      <c r="Z23">
        <f/>
        <v>0</v>
      </c>
      <c r="AC23" t="s">
        <v>2</v>
      </c>
    </row>
    <row r="24" spans="1:29">
      <c r="A24">
        <v>38767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59</v>
      </c>
      <c r="L24" t="s">
        <v>60</v>
      </c>
      <c r="M24">
        <v>0.5</v>
      </c>
      <c r="N24" t="s">
        <v>61</v>
      </c>
      <c r="O24" t="s">
        <v>62</v>
      </c>
      <c r="P24" t="s">
        <v>63</v>
      </c>
      <c r="Q24">
        <v>1</v>
      </c>
      <c r="R24" t="s">
        <v>61</v>
      </c>
      <c r="S24" t="s">
        <v>66</v>
      </c>
      <c r="T24">
        <v>12</v>
      </c>
      <c r="U24" t="s">
        <v>60</v>
      </c>
      <c r="V24">
        <v>1</v>
      </c>
      <c r="W24" t="s">
        <v>61</v>
      </c>
      <c r="X24">
        <v>0.5</v>
      </c>
      <c r="Y24" t="s">
        <v>67</v>
      </c>
      <c r="Z24">
        <f/>
        <v>0</v>
      </c>
      <c r="AC24" t="s">
        <v>2</v>
      </c>
    </row>
    <row r="25" spans="1:29">
      <c r="A25">
        <v>38784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59</v>
      </c>
      <c r="L25" t="s">
        <v>60</v>
      </c>
      <c r="M25">
        <v>0.300000011920929</v>
      </c>
      <c r="N25" t="s">
        <v>61</v>
      </c>
      <c r="O25" t="s">
        <v>62</v>
      </c>
      <c r="P25" t="s">
        <v>63</v>
      </c>
      <c r="Q25">
        <v>0.6000000238418579</v>
      </c>
      <c r="R25" t="s">
        <v>61</v>
      </c>
      <c r="S25" t="s">
        <v>66</v>
      </c>
      <c r="T25">
        <v>57</v>
      </c>
      <c r="U25" t="s">
        <v>60</v>
      </c>
      <c r="V25">
        <v>0.6000000238418579</v>
      </c>
      <c r="W25" t="s">
        <v>61</v>
      </c>
      <c r="X25">
        <v>0.300000011920929</v>
      </c>
      <c r="Y25" t="s">
        <v>67</v>
      </c>
      <c r="Z25">
        <f/>
        <v>0</v>
      </c>
      <c r="AC25" t="s">
        <v>2</v>
      </c>
    </row>
    <row r="26" spans="1:29">
      <c r="A26">
        <v>38801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59</v>
      </c>
      <c r="L26" t="s">
        <v>60</v>
      </c>
      <c r="M26">
        <v>2.5</v>
      </c>
      <c r="N26" t="s">
        <v>61</v>
      </c>
      <c r="O26" t="s">
        <v>62</v>
      </c>
      <c r="P26" t="s">
        <v>65</v>
      </c>
      <c r="Q26">
        <v>5</v>
      </c>
      <c r="R26" t="s">
        <v>61</v>
      </c>
      <c r="S26" t="s">
        <v>66</v>
      </c>
      <c r="T26">
        <v>26</v>
      </c>
      <c r="U26" t="s">
        <v>60</v>
      </c>
      <c r="V26">
        <v>5</v>
      </c>
      <c r="W26" t="s">
        <v>61</v>
      </c>
      <c r="X26">
        <v>2.5</v>
      </c>
      <c r="Y26" t="s">
        <v>67</v>
      </c>
      <c r="Z26">
        <f/>
        <v>0</v>
      </c>
      <c r="AC26" t="s">
        <v>2</v>
      </c>
    </row>
    <row r="27" spans="1:29">
      <c r="A27">
        <v>38822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59</v>
      </c>
      <c r="L27" t="s">
        <v>60</v>
      </c>
      <c r="M27">
        <v>0.300000011920929</v>
      </c>
      <c r="N27" t="s">
        <v>61</v>
      </c>
      <c r="O27" t="s">
        <v>62</v>
      </c>
      <c r="P27" t="s">
        <v>63</v>
      </c>
      <c r="Q27">
        <v>0.6000000238418579</v>
      </c>
      <c r="R27" t="s">
        <v>61</v>
      </c>
      <c r="S27" t="s">
        <v>66</v>
      </c>
      <c r="T27">
        <v>27</v>
      </c>
      <c r="U27" t="s">
        <v>60</v>
      </c>
      <c r="V27">
        <v>0.6000000238418579</v>
      </c>
      <c r="W27" t="s">
        <v>61</v>
      </c>
      <c r="X27">
        <v>0.300000011920929</v>
      </c>
      <c r="Y27" t="s">
        <v>67</v>
      </c>
      <c r="Z27">
        <f/>
        <v>0</v>
      </c>
      <c r="AC27" t="s">
        <v>2</v>
      </c>
    </row>
    <row r="28" spans="1:29">
      <c r="A28">
        <v>38843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59</v>
      </c>
      <c r="L28" t="s">
        <v>60</v>
      </c>
      <c r="M28">
        <v>0.5</v>
      </c>
      <c r="N28" t="s">
        <v>61</v>
      </c>
      <c r="O28" t="s">
        <v>62</v>
      </c>
      <c r="P28" t="s">
        <v>63</v>
      </c>
      <c r="Q28">
        <v>1</v>
      </c>
      <c r="R28" t="s">
        <v>61</v>
      </c>
      <c r="S28" t="s">
        <v>66</v>
      </c>
      <c r="T28">
        <v>9</v>
      </c>
      <c r="U28" t="s">
        <v>60</v>
      </c>
      <c r="V28">
        <v>1</v>
      </c>
      <c r="W28" t="s">
        <v>61</v>
      </c>
      <c r="X28">
        <v>0.5</v>
      </c>
      <c r="Y28" t="s">
        <v>67</v>
      </c>
      <c r="Z28">
        <f/>
        <v>0</v>
      </c>
      <c r="AC28" t="s">
        <v>2</v>
      </c>
    </row>
    <row r="29" spans="1:29">
      <c r="A29">
        <v>38863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59</v>
      </c>
      <c r="L29" t="s">
        <v>60</v>
      </c>
      <c r="M29">
        <v>0.5</v>
      </c>
      <c r="N29" t="s">
        <v>61</v>
      </c>
      <c r="O29" t="s">
        <v>62</v>
      </c>
      <c r="P29" t="s">
        <v>63</v>
      </c>
      <c r="Q29">
        <v>1</v>
      </c>
      <c r="R29" t="s">
        <v>61</v>
      </c>
      <c r="S29" t="s">
        <v>66</v>
      </c>
      <c r="T29">
        <v>34</v>
      </c>
      <c r="U29" t="s">
        <v>60</v>
      </c>
      <c r="V29">
        <v>1</v>
      </c>
      <c r="W29" t="s">
        <v>61</v>
      </c>
      <c r="X29">
        <v>0.5</v>
      </c>
      <c r="Y29" t="s">
        <v>67</v>
      </c>
      <c r="Z29">
        <f/>
        <v>0</v>
      </c>
      <c r="AC29" t="s">
        <v>2</v>
      </c>
    </row>
    <row r="30" spans="1:29">
      <c r="A30">
        <v>38884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59</v>
      </c>
      <c r="L30" t="s">
        <v>60</v>
      </c>
      <c r="M30">
        <v>0.5</v>
      </c>
      <c r="N30" t="s">
        <v>61</v>
      </c>
      <c r="O30" t="s">
        <v>62</v>
      </c>
      <c r="P30" t="s">
        <v>63</v>
      </c>
      <c r="Q30">
        <v>1</v>
      </c>
      <c r="R30" t="s">
        <v>61</v>
      </c>
      <c r="S30" t="s">
        <v>66</v>
      </c>
      <c r="T30">
        <v>36</v>
      </c>
      <c r="U30" t="s">
        <v>60</v>
      </c>
      <c r="V30">
        <v>1</v>
      </c>
      <c r="W30" t="s">
        <v>61</v>
      </c>
      <c r="X30">
        <v>0.5</v>
      </c>
      <c r="Y30" t="s">
        <v>67</v>
      </c>
      <c r="Z30">
        <f/>
        <v>0</v>
      </c>
      <c r="AC30" t="s">
        <v>2</v>
      </c>
    </row>
    <row r="31" spans="1:29">
      <c r="A31">
        <v>38905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59</v>
      </c>
      <c r="L31" t="s">
        <v>60</v>
      </c>
      <c r="M31">
        <v>0.5</v>
      </c>
      <c r="N31" t="s">
        <v>61</v>
      </c>
      <c r="O31" t="s">
        <v>62</v>
      </c>
      <c r="P31" t="s">
        <v>63</v>
      </c>
      <c r="Q31">
        <v>1</v>
      </c>
      <c r="R31" t="s">
        <v>61</v>
      </c>
      <c r="S31" t="s">
        <v>66</v>
      </c>
      <c r="T31">
        <v>35</v>
      </c>
      <c r="U31" t="s">
        <v>60</v>
      </c>
      <c r="V31">
        <v>1</v>
      </c>
      <c r="W31" t="s">
        <v>61</v>
      </c>
      <c r="X31">
        <v>0.5</v>
      </c>
      <c r="Y31" t="s">
        <v>67</v>
      </c>
      <c r="Z31">
        <f/>
        <v>0</v>
      </c>
      <c r="AC31" t="s">
        <v>2</v>
      </c>
    </row>
    <row r="32" spans="1:29">
      <c r="A32">
        <v>38926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59</v>
      </c>
      <c r="L32" t="s">
        <v>60</v>
      </c>
      <c r="M32">
        <v>0.5</v>
      </c>
      <c r="N32" t="s">
        <v>61</v>
      </c>
      <c r="O32" t="s">
        <v>62</v>
      </c>
      <c r="P32" t="s">
        <v>63</v>
      </c>
      <c r="Q32">
        <v>1</v>
      </c>
      <c r="R32" t="s">
        <v>61</v>
      </c>
      <c r="S32" t="s">
        <v>66</v>
      </c>
      <c r="T32">
        <v>33</v>
      </c>
      <c r="U32" t="s">
        <v>60</v>
      </c>
      <c r="V32">
        <v>1</v>
      </c>
      <c r="W32" t="s">
        <v>61</v>
      </c>
      <c r="X32">
        <v>0.5</v>
      </c>
      <c r="Y32" t="s">
        <v>67</v>
      </c>
      <c r="Z32">
        <f/>
        <v>0</v>
      </c>
      <c r="AC32" t="s">
        <v>2</v>
      </c>
    </row>
    <row r="33" spans="1:29">
      <c r="A33">
        <v>38943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59</v>
      </c>
      <c r="L33" t="s">
        <v>60</v>
      </c>
      <c r="M33">
        <v>0.5</v>
      </c>
      <c r="N33" t="s">
        <v>61</v>
      </c>
      <c r="O33" t="s">
        <v>62</v>
      </c>
      <c r="P33" t="s">
        <v>63</v>
      </c>
      <c r="Q33">
        <v>1</v>
      </c>
      <c r="R33" t="s">
        <v>61</v>
      </c>
      <c r="S33" t="s">
        <v>66</v>
      </c>
      <c r="T33">
        <v>33</v>
      </c>
      <c r="U33" t="s">
        <v>60</v>
      </c>
      <c r="V33">
        <v>1</v>
      </c>
      <c r="W33" t="s">
        <v>61</v>
      </c>
      <c r="X33">
        <v>0.5</v>
      </c>
      <c r="Y33" t="s">
        <v>67</v>
      </c>
      <c r="Z33">
        <f/>
        <v>0</v>
      </c>
      <c r="AC33" t="s">
        <v>2</v>
      </c>
    </row>
    <row r="34" spans="1:29">
      <c r="A34">
        <v>38963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59</v>
      </c>
      <c r="L34" t="s">
        <v>60</v>
      </c>
      <c r="M34">
        <v>0.5</v>
      </c>
      <c r="N34" t="s">
        <v>61</v>
      </c>
      <c r="O34" t="s">
        <v>62</v>
      </c>
      <c r="P34" t="s">
        <v>63</v>
      </c>
      <c r="Q34">
        <v>1</v>
      </c>
      <c r="R34" t="s">
        <v>61</v>
      </c>
      <c r="S34" t="s">
        <v>66</v>
      </c>
      <c r="T34">
        <v>12</v>
      </c>
      <c r="U34" t="s">
        <v>60</v>
      </c>
      <c r="V34">
        <v>1</v>
      </c>
      <c r="W34" t="s">
        <v>61</v>
      </c>
      <c r="X34">
        <v>0.5</v>
      </c>
      <c r="Y34" t="s">
        <v>67</v>
      </c>
      <c r="Z34">
        <f/>
        <v>0</v>
      </c>
      <c r="AC34" t="s">
        <v>2</v>
      </c>
    </row>
    <row r="35" spans="1:29">
      <c r="A35">
        <v>38984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59</v>
      </c>
      <c r="L35" t="s">
        <v>60</v>
      </c>
      <c r="M35">
        <v>0.5</v>
      </c>
      <c r="N35" t="s">
        <v>61</v>
      </c>
      <c r="O35" t="s">
        <v>62</v>
      </c>
      <c r="P35" t="s">
        <v>63</v>
      </c>
      <c r="Q35">
        <v>1</v>
      </c>
      <c r="R35" t="s">
        <v>61</v>
      </c>
      <c r="S35" t="s">
        <v>66</v>
      </c>
      <c r="T35">
        <v>31</v>
      </c>
      <c r="U35" t="s">
        <v>60</v>
      </c>
      <c r="V35">
        <v>1</v>
      </c>
      <c r="W35" t="s">
        <v>61</v>
      </c>
      <c r="X35">
        <v>0.5</v>
      </c>
      <c r="Y35" t="s">
        <v>67</v>
      </c>
      <c r="Z35">
        <f/>
        <v>0</v>
      </c>
      <c r="AC35" t="s">
        <v>2</v>
      </c>
    </row>
    <row r="36" spans="1:29">
      <c r="A36">
        <v>39005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59</v>
      </c>
      <c r="L36" t="s">
        <v>60</v>
      </c>
      <c r="M36">
        <v>0.5</v>
      </c>
      <c r="N36" t="s">
        <v>61</v>
      </c>
      <c r="O36" t="s">
        <v>62</v>
      </c>
      <c r="P36" t="s">
        <v>63</v>
      </c>
      <c r="Q36">
        <v>1</v>
      </c>
      <c r="R36" t="s">
        <v>61</v>
      </c>
      <c r="S36" t="s">
        <v>66</v>
      </c>
      <c r="T36">
        <v>11</v>
      </c>
      <c r="U36" t="s">
        <v>60</v>
      </c>
      <c r="V36">
        <v>1</v>
      </c>
      <c r="W36" t="s">
        <v>61</v>
      </c>
      <c r="X36">
        <v>0.5</v>
      </c>
      <c r="Y36" t="s">
        <v>67</v>
      </c>
      <c r="Z36">
        <f/>
        <v>0</v>
      </c>
      <c r="AC36" t="s">
        <v>2</v>
      </c>
    </row>
    <row r="37" spans="1:29">
      <c r="A37">
        <v>39026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59</v>
      </c>
      <c r="L37" t="s">
        <v>60</v>
      </c>
      <c r="M37">
        <v>0.5</v>
      </c>
      <c r="N37" t="s">
        <v>61</v>
      </c>
      <c r="O37" t="s">
        <v>62</v>
      </c>
      <c r="P37" t="s">
        <v>63</v>
      </c>
      <c r="Q37">
        <v>1</v>
      </c>
      <c r="R37" t="s">
        <v>61</v>
      </c>
      <c r="S37" t="s">
        <v>66</v>
      </c>
      <c r="T37">
        <v>31</v>
      </c>
      <c r="U37" t="s">
        <v>60</v>
      </c>
      <c r="V37">
        <v>1</v>
      </c>
      <c r="W37" t="s">
        <v>61</v>
      </c>
      <c r="X37">
        <v>0.5</v>
      </c>
      <c r="Y37" t="s">
        <v>67</v>
      </c>
      <c r="Z37">
        <f/>
        <v>0</v>
      </c>
      <c r="AC37" t="s">
        <v>2</v>
      </c>
    </row>
    <row r="38" spans="1:29">
      <c r="A38">
        <v>39047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59</v>
      </c>
      <c r="L38" t="s">
        <v>60</v>
      </c>
      <c r="M38">
        <v>0.5</v>
      </c>
      <c r="N38" t="s">
        <v>61</v>
      </c>
      <c r="O38" t="s">
        <v>62</v>
      </c>
      <c r="P38" t="s">
        <v>63</v>
      </c>
      <c r="Q38">
        <v>1</v>
      </c>
      <c r="R38" t="s">
        <v>61</v>
      </c>
      <c r="S38" t="s">
        <v>66</v>
      </c>
      <c r="T38">
        <v>17</v>
      </c>
      <c r="U38" t="s">
        <v>60</v>
      </c>
      <c r="V38">
        <v>1</v>
      </c>
      <c r="W38" t="s">
        <v>61</v>
      </c>
      <c r="X38">
        <v>0.5</v>
      </c>
      <c r="Y38" t="s">
        <v>67</v>
      </c>
      <c r="Z38">
        <f/>
        <v>0</v>
      </c>
      <c r="AC38" t="s">
        <v>2</v>
      </c>
    </row>
    <row r="39" spans="1:29">
      <c r="A39">
        <v>39068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59</v>
      </c>
      <c r="L39" t="s">
        <v>60</v>
      </c>
      <c r="M39">
        <v>0.5</v>
      </c>
      <c r="N39" t="s">
        <v>61</v>
      </c>
      <c r="O39" t="s">
        <v>62</v>
      </c>
      <c r="P39" t="s">
        <v>63</v>
      </c>
      <c r="Q39">
        <v>1</v>
      </c>
      <c r="R39" t="s">
        <v>61</v>
      </c>
      <c r="S39" t="s">
        <v>66</v>
      </c>
      <c r="T39">
        <v>36</v>
      </c>
      <c r="U39" t="s">
        <v>60</v>
      </c>
      <c r="V39">
        <v>1</v>
      </c>
      <c r="W39" t="s">
        <v>61</v>
      </c>
      <c r="X39">
        <v>0.5</v>
      </c>
      <c r="Y39" t="s">
        <v>67</v>
      </c>
      <c r="Z39">
        <f/>
        <v>0</v>
      </c>
      <c r="AC39" t="s">
        <v>2</v>
      </c>
    </row>
    <row r="40" spans="1:29">
      <c r="A40">
        <v>39089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59</v>
      </c>
      <c r="L40" t="s">
        <v>60</v>
      </c>
      <c r="M40">
        <v>0.5</v>
      </c>
      <c r="N40" t="s">
        <v>61</v>
      </c>
      <c r="O40" t="s">
        <v>62</v>
      </c>
      <c r="P40" t="s">
        <v>63</v>
      </c>
      <c r="Q40">
        <v>1</v>
      </c>
      <c r="R40" t="s">
        <v>61</v>
      </c>
      <c r="S40" t="s">
        <v>66</v>
      </c>
      <c r="T40">
        <v>27</v>
      </c>
      <c r="U40" t="s">
        <v>60</v>
      </c>
      <c r="V40">
        <v>1</v>
      </c>
      <c r="W40" t="s">
        <v>61</v>
      </c>
      <c r="X40">
        <v>0.5</v>
      </c>
      <c r="Y40" t="s">
        <v>67</v>
      </c>
      <c r="Z40">
        <f/>
        <v>0</v>
      </c>
      <c r="AC40" t="s">
        <v>2</v>
      </c>
    </row>
    <row r="41" spans="1:29">
      <c r="A41">
        <v>39106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59</v>
      </c>
      <c r="L41" t="s">
        <v>60</v>
      </c>
      <c r="M41">
        <v>0.5</v>
      </c>
      <c r="N41" t="s">
        <v>61</v>
      </c>
      <c r="O41" t="s">
        <v>62</v>
      </c>
      <c r="P41" t="s">
        <v>63</v>
      </c>
      <c r="Q41">
        <v>1</v>
      </c>
      <c r="R41" t="s">
        <v>61</v>
      </c>
      <c r="S41" t="s">
        <v>66</v>
      </c>
      <c r="T41">
        <v>27</v>
      </c>
      <c r="U41" t="s">
        <v>60</v>
      </c>
      <c r="V41">
        <v>1</v>
      </c>
      <c r="W41" t="s">
        <v>61</v>
      </c>
      <c r="X41">
        <v>0.5</v>
      </c>
      <c r="Y41" t="s">
        <v>67</v>
      </c>
      <c r="Z41">
        <f/>
        <v>0</v>
      </c>
      <c r="AC41" t="s">
        <v>2</v>
      </c>
    </row>
    <row r="42" spans="1:29">
      <c r="A42">
        <v>39127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59</v>
      </c>
      <c r="L42" t="s">
        <v>60</v>
      </c>
      <c r="M42">
        <v>0.5</v>
      </c>
      <c r="N42" t="s">
        <v>61</v>
      </c>
      <c r="O42" t="s">
        <v>62</v>
      </c>
      <c r="P42" t="s">
        <v>63</v>
      </c>
      <c r="Q42">
        <v>1</v>
      </c>
      <c r="R42" t="s">
        <v>61</v>
      </c>
      <c r="S42" t="s">
        <v>66</v>
      </c>
      <c r="T42">
        <v>49</v>
      </c>
      <c r="U42" t="s">
        <v>60</v>
      </c>
      <c r="V42">
        <v>1</v>
      </c>
      <c r="W42" t="s">
        <v>61</v>
      </c>
      <c r="X42">
        <v>0.5</v>
      </c>
      <c r="Y42" t="s">
        <v>67</v>
      </c>
      <c r="Z42">
        <f/>
        <v>0</v>
      </c>
      <c r="AC42" t="s">
        <v>2</v>
      </c>
    </row>
    <row r="43" spans="1:29">
      <c r="A43">
        <v>39144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59</v>
      </c>
      <c r="L43" t="s">
        <v>60</v>
      </c>
      <c r="M43">
        <v>0.5</v>
      </c>
      <c r="N43" t="s">
        <v>61</v>
      </c>
      <c r="O43" t="s">
        <v>62</v>
      </c>
      <c r="P43" t="s">
        <v>63</v>
      </c>
      <c r="Q43">
        <v>1</v>
      </c>
      <c r="R43" t="s">
        <v>61</v>
      </c>
      <c r="S43" t="s">
        <v>66</v>
      </c>
      <c r="T43">
        <v>35</v>
      </c>
      <c r="U43" t="s">
        <v>60</v>
      </c>
      <c r="V43">
        <v>1</v>
      </c>
      <c r="W43" t="s">
        <v>61</v>
      </c>
      <c r="X43">
        <v>0.5</v>
      </c>
      <c r="Y43" t="s">
        <v>67</v>
      </c>
      <c r="Z43">
        <f/>
        <v>0</v>
      </c>
      <c r="AC43" t="s">
        <v>2</v>
      </c>
    </row>
    <row r="44" spans="1:29">
      <c r="A44">
        <v>39161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59</v>
      </c>
      <c r="L44" t="s">
        <v>60</v>
      </c>
      <c r="M44">
        <v>0.5</v>
      </c>
      <c r="N44" t="s">
        <v>61</v>
      </c>
      <c r="O44" t="s">
        <v>62</v>
      </c>
      <c r="P44" t="s">
        <v>63</v>
      </c>
      <c r="Q44">
        <v>1</v>
      </c>
      <c r="R44" t="s">
        <v>61</v>
      </c>
      <c r="S44" t="s">
        <v>66</v>
      </c>
      <c r="T44">
        <v>19</v>
      </c>
      <c r="U44" t="s">
        <v>60</v>
      </c>
      <c r="V44">
        <v>1</v>
      </c>
      <c r="W44" t="s">
        <v>61</v>
      </c>
      <c r="X44">
        <v>0.5</v>
      </c>
      <c r="Y44" t="s">
        <v>67</v>
      </c>
      <c r="Z44">
        <f/>
        <v>0</v>
      </c>
      <c r="AC44" t="s">
        <v>2</v>
      </c>
    </row>
    <row r="45" spans="1:29">
      <c r="A45">
        <v>39182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59</v>
      </c>
      <c r="L45" t="s">
        <v>60</v>
      </c>
      <c r="M45">
        <v>0.5</v>
      </c>
      <c r="N45" t="s">
        <v>61</v>
      </c>
      <c r="O45" t="s">
        <v>62</v>
      </c>
      <c r="P45" t="s">
        <v>63</v>
      </c>
      <c r="Q45">
        <v>1</v>
      </c>
      <c r="R45" t="s">
        <v>61</v>
      </c>
      <c r="S45" t="s">
        <v>66</v>
      </c>
      <c r="T45">
        <v>33</v>
      </c>
      <c r="U45" t="s">
        <v>60</v>
      </c>
      <c r="V45">
        <v>1</v>
      </c>
      <c r="W45" t="s">
        <v>61</v>
      </c>
      <c r="X45">
        <v>0.5</v>
      </c>
      <c r="Y45" t="s">
        <v>67</v>
      </c>
      <c r="Z45">
        <f/>
        <v>0</v>
      </c>
      <c r="AC45" t="s">
        <v>2</v>
      </c>
    </row>
    <row r="46" spans="1:29">
      <c r="A46">
        <v>39203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59</v>
      </c>
      <c r="L46" t="s">
        <v>60</v>
      </c>
      <c r="M46">
        <v>0.5</v>
      </c>
      <c r="N46" t="s">
        <v>61</v>
      </c>
      <c r="O46" t="s">
        <v>62</v>
      </c>
      <c r="P46" t="s">
        <v>63</v>
      </c>
      <c r="Q46">
        <v>1</v>
      </c>
      <c r="R46" t="s">
        <v>61</v>
      </c>
      <c r="S46" t="s">
        <v>66</v>
      </c>
      <c r="T46">
        <v>38</v>
      </c>
      <c r="U46" t="s">
        <v>60</v>
      </c>
      <c r="V46">
        <v>1</v>
      </c>
      <c r="W46" t="s">
        <v>61</v>
      </c>
      <c r="X46">
        <v>0.5</v>
      </c>
      <c r="Y46" t="s">
        <v>67</v>
      </c>
      <c r="Z46">
        <f/>
        <v>0</v>
      </c>
      <c r="AC46" t="s">
        <v>2</v>
      </c>
    </row>
    <row r="47" spans="1:29">
      <c r="A47">
        <v>39220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59</v>
      </c>
      <c r="L47" t="s">
        <v>60</v>
      </c>
      <c r="M47">
        <v>0.5</v>
      </c>
      <c r="N47" t="s">
        <v>61</v>
      </c>
      <c r="O47" t="s">
        <v>62</v>
      </c>
      <c r="P47" t="s">
        <v>63</v>
      </c>
      <c r="Q47">
        <v>1</v>
      </c>
      <c r="R47" t="s">
        <v>61</v>
      </c>
      <c r="S47" t="s">
        <v>66</v>
      </c>
      <c r="T47">
        <v>29</v>
      </c>
      <c r="U47" t="s">
        <v>60</v>
      </c>
      <c r="V47">
        <v>1</v>
      </c>
      <c r="W47" t="s">
        <v>61</v>
      </c>
      <c r="X47">
        <v>0.5</v>
      </c>
      <c r="Y47" t="s">
        <v>67</v>
      </c>
      <c r="Z47">
        <f/>
        <v>0</v>
      </c>
      <c r="AC47" t="s">
        <v>2</v>
      </c>
    </row>
    <row r="48" spans="1:29">
      <c r="A48">
        <v>39237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59</v>
      </c>
      <c r="L48" t="s">
        <v>60</v>
      </c>
      <c r="M48">
        <v>0.5</v>
      </c>
      <c r="N48" t="s">
        <v>61</v>
      </c>
      <c r="O48" t="s">
        <v>62</v>
      </c>
      <c r="P48" t="s">
        <v>63</v>
      </c>
      <c r="Q48">
        <v>1</v>
      </c>
      <c r="R48" t="s">
        <v>61</v>
      </c>
      <c r="S48" t="s">
        <v>66</v>
      </c>
      <c r="T48">
        <v>19</v>
      </c>
      <c r="U48" t="s">
        <v>60</v>
      </c>
      <c r="V48">
        <v>1</v>
      </c>
      <c r="W48" t="s">
        <v>61</v>
      </c>
      <c r="X48">
        <v>0.5</v>
      </c>
      <c r="Y48" t="s">
        <v>67</v>
      </c>
      <c r="Z48">
        <f/>
        <v>0</v>
      </c>
      <c r="AC48" t="s">
        <v>2</v>
      </c>
    </row>
    <row r="49" spans="1:29">
      <c r="A49">
        <v>39254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59</v>
      </c>
      <c r="L49" t="s">
        <v>60</v>
      </c>
      <c r="M49">
        <v>0.5</v>
      </c>
      <c r="N49" t="s">
        <v>61</v>
      </c>
      <c r="O49" t="s">
        <v>62</v>
      </c>
      <c r="P49" t="s">
        <v>63</v>
      </c>
      <c r="Q49">
        <v>1</v>
      </c>
      <c r="R49" t="s">
        <v>61</v>
      </c>
      <c r="S49" t="s">
        <v>66</v>
      </c>
      <c r="T49">
        <v>35</v>
      </c>
      <c r="U49" t="s">
        <v>60</v>
      </c>
      <c r="V49">
        <v>1</v>
      </c>
      <c r="W49" t="s">
        <v>61</v>
      </c>
      <c r="X49">
        <v>0.5</v>
      </c>
      <c r="Y49" t="s">
        <v>67</v>
      </c>
      <c r="Z49">
        <f/>
        <v>0</v>
      </c>
      <c r="AC49" t="s">
        <v>2</v>
      </c>
    </row>
    <row r="50" spans="1:29">
      <c r="A50">
        <v>39271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59</v>
      </c>
      <c r="L50" t="s">
        <v>60</v>
      </c>
      <c r="M50">
        <v>0.5</v>
      </c>
      <c r="N50" t="s">
        <v>61</v>
      </c>
      <c r="O50" t="s">
        <v>62</v>
      </c>
      <c r="P50" t="s">
        <v>64</v>
      </c>
      <c r="Q50">
        <v>1</v>
      </c>
      <c r="R50" t="s">
        <v>61</v>
      </c>
      <c r="S50" t="s">
        <v>66</v>
      </c>
      <c r="T50">
        <v>22</v>
      </c>
      <c r="U50" t="s">
        <v>60</v>
      </c>
      <c r="V50">
        <v>1</v>
      </c>
      <c r="W50" t="s">
        <v>61</v>
      </c>
      <c r="X50">
        <v>0.5</v>
      </c>
      <c r="Y50" t="s">
        <v>67</v>
      </c>
      <c r="Z50">
        <f/>
        <v>0</v>
      </c>
      <c r="AC50" t="s">
        <v>2</v>
      </c>
    </row>
    <row r="51" spans="1:29">
      <c r="A51">
        <v>39292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59</v>
      </c>
      <c r="L51" t="s">
        <v>60</v>
      </c>
      <c r="M51">
        <v>0.5</v>
      </c>
      <c r="N51" t="s">
        <v>61</v>
      </c>
      <c r="O51" t="s">
        <v>62</v>
      </c>
      <c r="P51" t="s">
        <v>64</v>
      </c>
      <c r="Q51">
        <v>1</v>
      </c>
      <c r="R51" t="s">
        <v>61</v>
      </c>
      <c r="S51" t="s">
        <v>66</v>
      </c>
      <c r="T51">
        <v>35</v>
      </c>
      <c r="U51" t="s">
        <v>60</v>
      </c>
      <c r="V51">
        <v>1</v>
      </c>
      <c r="W51" t="s">
        <v>61</v>
      </c>
      <c r="X51">
        <v>0.5</v>
      </c>
      <c r="Y51" t="s">
        <v>67</v>
      </c>
      <c r="Z51">
        <f/>
        <v>0</v>
      </c>
      <c r="AC51" t="s">
        <v>2</v>
      </c>
    </row>
    <row r="52" spans="1:29">
      <c r="A52">
        <v>39309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59</v>
      </c>
      <c r="L52" t="s">
        <v>60</v>
      </c>
      <c r="M52">
        <v>0.300000011920929</v>
      </c>
      <c r="N52" t="s">
        <v>61</v>
      </c>
      <c r="O52" t="s">
        <v>62</v>
      </c>
      <c r="P52" t="s">
        <v>63</v>
      </c>
      <c r="Q52">
        <v>6</v>
      </c>
      <c r="R52" t="s">
        <v>61</v>
      </c>
      <c r="S52" t="s">
        <v>66</v>
      </c>
      <c r="T52">
        <v>35</v>
      </c>
      <c r="U52" t="s">
        <v>60</v>
      </c>
      <c r="V52">
        <v>0.6000000238418579</v>
      </c>
      <c r="W52" t="s">
        <v>61</v>
      </c>
      <c r="X52">
        <v>0.300000011920929</v>
      </c>
      <c r="Y52" t="s">
        <v>67</v>
      </c>
      <c r="Z52">
        <f/>
        <v>0</v>
      </c>
      <c r="AC52" t="s">
        <v>2</v>
      </c>
    </row>
    <row r="53" spans="1:29">
      <c r="A53">
        <v>39330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59</v>
      </c>
      <c r="L53" t="s">
        <v>60</v>
      </c>
      <c r="M53">
        <v>0.300000011920929</v>
      </c>
      <c r="N53" t="s">
        <v>61</v>
      </c>
      <c r="O53" t="s">
        <v>62</v>
      </c>
      <c r="P53" t="s">
        <v>63</v>
      </c>
      <c r="Q53">
        <v>0.6000000238418579</v>
      </c>
      <c r="R53" t="s">
        <v>61</v>
      </c>
      <c r="S53" t="s">
        <v>66</v>
      </c>
      <c r="T53">
        <v>18</v>
      </c>
      <c r="U53" t="s">
        <v>60</v>
      </c>
      <c r="V53">
        <v>0.6000000238418579</v>
      </c>
      <c r="W53" t="s">
        <v>61</v>
      </c>
      <c r="X53">
        <v>0.300000011920929</v>
      </c>
      <c r="Y53" t="s">
        <v>67</v>
      </c>
      <c r="Z53">
        <f/>
        <v>0</v>
      </c>
      <c r="AC53" t="s">
        <v>2</v>
      </c>
    </row>
    <row r="54" spans="1:29">
      <c r="A54">
        <v>39348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59</v>
      </c>
      <c r="L54" t="s">
        <v>60</v>
      </c>
      <c r="M54">
        <v>0.300000011920929</v>
      </c>
      <c r="N54" t="s">
        <v>61</v>
      </c>
      <c r="O54" t="s">
        <v>62</v>
      </c>
      <c r="P54" t="s">
        <v>63</v>
      </c>
      <c r="Q54">
        <v>0.6000000238418579</v>
      </c>
      <c r="R54" t="s">
        <v>61</v>
      </c>
      <c r="S54" t="s">
        <v>66</v>
      </c>
      <c r="T54">
        <v>35</v>
      </c>
      <c r="U54" t="s">
        <v>60</v>
      </c>
      <c r="V54">
        <v>0.6000000238418579</v>
      </c>
      <c r="W54" t="s">
        <v>61</v>
      </c>
      <c r="X54">
        <v>0.300000011920929</v>
      </c>
      <c r="Y54" t="s">
        <v>67</v>
      </c>
      <c r="Z54">
        <f/>
        <v>0</v>
      </c>
      <c r="AC54" t="s">
        <v>2</v>
      </c>
    </row>
    <row r="55" spans="1:29">
      <c r="A55">
        <v>39366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59</v>
      </c>
      <c r="L55" t="s">
        <v>60</v>
      </c>
      <c r="M55">
        <v>1</v>
      </c>
      <c r="N55" t="s">
        <v>61</v>
      </c>
      <c r="O55" t="s">
        <v>62</v>
      </c>
      <c r="P55" t="s">
        <v>63</v>
      </c>
      <c r="Q55">
        <v>2</v>
      </c>
      <c r="R55" t="s">
        <v>61</v>
      </c>
      <c r="S55" t="s">
        <v>66</v>
      </c>
      <c r="T55">
        <v>35</v>
      </c>
      <c r="U55" t="s">
        <v>60</v>
      </c>
      <c r="V55">
        <v>2</v>
      </c>
      <c r="W55" t="s">
        <v>61</v>
      </c>
      <c r="X55">
        <v>1</v>
      </c>
      <c r="Y55" t="s">
        <v>67</v>
      </c>
      <c r="Z55">
        <f/>
        <v>0</v>
      </c>
      <c r="AC55" t="s">
        <v>2</v>
      </c>
    </row>
    <row r="56" spans="1:29">
      <c r="A56">
        <v>39387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59</v>
      </c>
      <c r="L56" t="s">
        <v>60</v>
      </c>
      <c r="M56">
        <v>0.5</v>
      </c>
      <c r="N56" t="s">
        <v>61</v>
      </c>
      <c r="O56" t="s">
        <v>62</v>
      </c>
      <c r="P56" t="s">
        <v>63</v>
      </c>
      <c r="Q56">
        <v>1</v>
      </c>
      <c r="R56" t="s">
        <v>61</v>
      </c>
      <c r="S56" t="s">
        <v>66</v>
      </c>
      <c r="T56">
        <v>26</v>
      </c>
      <c r="U56" t="s">
        <v>60</v>
      </c>
      <c r="V56">
        <v>1</v>
      </c>
      <c r="W56" t="s">
        <v>61</v>
      </c>
      <c r="X56">
        <v>0.5</v>
      </c>
      <c r="Y56" t="s">
        <v>67</v>
      </c>
      <c r="Z56">
        <f/>
        <v>0</v>
      </c>
      <c r="AC56" t="s">
        <v>2</v>
      </c>
    </row>
    <row r="57" spans="1:29">
      <c r="A57">
        <v>39404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59</v>
      </c>
      <c r="L57" t="s">
        <v>60</v>
      </c>
      <c r="M57">
        <v>0.300000011920929</v>
      </c>
      <c r="N57" t="s">
        <v>61</v>
      </c>
      <c r="O57" t="s">
        <v>62</v>
      </c>
      <c r="P57" t="s">
        <v>63</v>
      </c>
      <c r="Q57">
        <v>0.6000000238418579</v>
      </c>
      <c r="R57" t="s">
        <v>61</v>
      </c>
      <c r="S57" t="s">
        <v>66</v>
      </c>
      <c r="T57">
        <v>70</v>
      </c>
      <c r="U57" t="s">
        <v>60</v>
      </c>
      <c r="V57">
        <v>0.6000000238418579</v>
      </c>
      <c r="W57" t="s">
        <v>61</v>
      </c>
      <c r="X57">
        <v>0.300000011920929</v>
      </c>
      <c r="Y57" t="s">
        <v>67</v>
      </c>
      <c r="Z57">
        <f/>
        <v>0</v>
      </c>
      <c r="AC57" t="s">
        <v>2</v>
      </c>
    </row>
    <row r="58" spans="1:29">
      <c r="A58">
        <v>39425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59</v>
      </c>
      <c r="L58" t="s">
        <v>60</v>
      </c>
      <c r="M58">
        <v>0.300000011920929</v>
      </c>
      <c r="N58" t="s">
        <v>61</v>
      </c>
      <c r="O58" t="s">
        <v>62</v>
      </c>
      <c r="P58" t="s">
        <v>63</v>
      </c>
      <c r="Q58">
        <v>0.6000000238418579</v>
      </c>
      <c r="R58" t="s">
        <v>61</v>
      </c>
      <c r="S58" t="s">
        <v>66</v>
      </c>
      <c r="T58">
        <v>15</v>
      </c>
      <c r="U58" t="s">
        <v>60</v>
      </c>
      <c r="V58">
        <v>0.6000000238418579</v>
      </c>
      <c r="W58" t="s">
        <v>61</v>
      </c>
      <c r="X58">
        <v>0.300000011920929</v>
      </c>
      <c r="Y58" t="s">
        <v>67</v>
      </c>
      <c r="Z58">
        <f/>
        <v>0</v>
      </c>
      <c r="AC58" t="s">
        <v>2</v>
      </c>
    </row>
    <row r="59" spans="1:29">
      <c r="A59">
        <v>39450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59</v>
      </c>
      <c r="L59" t="s">
        <v>60</v>
      </c>
      <c r="M59">
        <v>0.5</v>
      </c>
      <c r="N59" t="s">
        <v>61</v>
      </c>
      <c r="O59" t="s">
        <v>62</v>
      </c>
      <c r="P59" t="s">
        <v>63</v>
      </c>
      <c r="Q59">
        <v>1</v>
      </c>
      <c r="R59" t="s">
        <v>61</v>
      </c>
      <c r="S59" t="s">
        <v>66</v>
      </c>
      <c r="T59">
        <v>43</v>
      </c>
      <c r="U59" t="s">
        <v>60</v>
      </c>
      <c r="V59">
        <v>1</v>
      </c>
      <c r="W59" t="s">
        <v>61</v>
      </c>
      <c r="X59">
        <v>0.5</v>
      </c>
      <c r="Y59" t="s">
        <v>67</v>
      </c>
      <c r="Z59">
        <f/>
        <v>0</v>
      </c>
      <c r="AC59" t="s">
        <v>2</v>
      </c>
    </row>
    <row r="60" spans="1:29">
      <c r="A60">
        <v>39471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59</v>
      </c>
      <c r="L60" t="s">
        <v>60</v>
      </c>
      <c r="M60">
        <v>0.5</v>
      </c>
      <c r="N60" t="s">
        <v>61</v>
      </c>
      <c r="O60" t="s">
        <v>62</v>
      </c>
      <c r="P60" t="s">
        <v>63</v>
      </c>
      <c r="Q60">
        <v>1</v>
      </c>
      <c r="R60" t="s">
        <v>61</v>
      </c>
      <c r="S60" t="s">
        <v>66</v>
      </c>
      <c r="T60">
        <v>34</v>
      </c>
      <c r="U60" t="s">
        <v>60</v>
      </c>
      <c r="V60">
        <v>1</v>
      </c>
      <c r="W60" t="s">
        <v>61</v>
      </c>
      <c r="X60">
        <v>0.5</v>
      </c>
      <c r="Y60" t="s">
        <v>67</v>
      </c>
      <c r="Z60">
        <f/>
        <v>0</v>
      </c>
      <c r="AC60" t="s">
        <v>2</v>
      </c>
    </row>
    <row r="61" spans="1:29">
      <c r="A61">
        <v>39492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59</v>
      </c>
      <c r="L61" t="s">
        <v>60</v>
      </c>
      <c r="M61">
        <v>0.5</v>
      </c>
      <c r="N61" t="s">
        <v>61</v>
      </c>
      <c r="O61" t="s">
        <v>62</v>
      </c>
      <c r="P61" t="s">
        <v>63</v>
      </c>
      <c r="Q61">
        <v>1</v>
      </c>
      <c r="R61" t="s">
        <v>61</v>
      </c>
      <c r="S61" t="s">
        <v>66</v>
      </c>
      <c r="T61">
        <v>54</v>
      </c>
      <c r="U61" t="s">
        <v>60</v>
      </c>
      <c r="V61">
        <v>1</v>
      </c>
      <c r="W61" t="s">
        <v>61</v>
      </c>
      <c r="X61">
        <v>0.5</v>
      </c>
      <c r="Y61" t="s">
        <v>67</v>
      </c>
      <c r="Z61">
        <f/>
        <v>0</v>
      </c>
      <c r="AC61" t="s">
        <v>2</v>
      </c>
    </row>
    <row r="62" spans="1:29">
      <c r="A62">
        <v>39513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59</v>
      </c>
      <c r="L62" t="s">
        <v>60</v>
      </c>
      <c r="M62">
        <v>0.5</v>
      </c>
      <c r="N62" t="s">
        <v>61</v>
      </c>
      <c r="O62" t="s">
        <v>62</v>
      </c>
      <c r="P62" t="s">
        <v>63</v>
      </c>
      <c r="Q62">
        <v>1</v>
      </c>
      <c r="R62" t="s">
        <v>61</v>
      </c>
      <c r="S62" t="s">
        <v>66</v>
      </c>
      <c r="T62">
        <v>34</v>
      </c>
      <c r="U62" t="s">
        <v>60</v>
      </c>
      <c r="V62">
        <v>1</v>
      </c>
      <c r="W62" t="s">
        <v>61</v>
      </c>
      <c r="X62">
        <v>0.5</v>
      </c>
      <c r="Y62" t="s">
        <v>67</v>
      </c>
      <c r="Z62">
        <f/>
        <v>0</v>
      </c>
      <c r="AC62" t="s">
        <v>2</v>
      </c>
    </row>
    <row r="63" spans="1:29">
      <c r="A63">
        <v>39530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59</v>
      </c>
      <c r="L63" t="s">
        <v>60</v>
      </c>
      <c r="M63">
        <v>0.5</v>
      </c>
      <c r="N63" t="s">
        <v>61</v>
      </c>
      <c r="O63" t="s">
        <v>62</v>
      </c>
      <c r="P63" t="s">
        <v>63</v>
      </c>
      <c r="Q63">
        <v>1</v>
      </c>
      <c r="R63" t="s">
        <v>61</v>
      </c>
      <c r="S63" t="s">
        <v>66</v>
      </c>
      <c r="T63">
        <v>31</v>
      </c>
      <c r="U63" t="s">
        <v>60</v>
      </c>
      <c r="V63">
        <v>1</v>
      </c>
      <c r="W63" t="s">
        <v>61</v>
      </c>
      <c r="X63">
        <v>0.5</v>
      </c>
      <c r="Y63" t="s">
        <v>67</v>
      </c>
      <c r="Z63">
        <f/>
        <v>0</v>
      </c>
      <c r="AC63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37784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110</v>
      </c>
      <c r="L2" t="s">
        <v>68</v>
      </c>
      <c r="M2">
        <v>1.059999942779541</v>
      </c>
      <c r="N2" t="s">
        <v>91</v>
      </c>
      <c r="P2" t="s">
        <v>111</v>
      </c>
      <c r="Q2">
        <v>0.009999999776482582</v>
      </c>
      <c r="R2" t="s">
        <v>91</v>
      </c>
      <c r="S2" t="s">
        <v>72</v>
      </c>
      <c r="T2">
        <v>31</v>
      </c>
      <c r="U2" t="s">
        <v>68</v>
      </c>
      <c r="V2">
        <v>1.059999942779541</v>
      </c>
      <c r="W2" t="s">
        <v>91</v>
      </c>
      <c r="X2">
        <v>1.059999942779541</v>
      </c>
      <c r="Y2" t="s">
        <v>67</v>
      </c>
      <c r="Z2">
        <f/>
        <v>0</v>
      </c>
      <c r="AC2" t="s">
        <v>20</v>
      </c>
    </row>
    <row r="3" spans="1:29">
      <c r="A3">
        <v>37801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110</v>
      </c>
      <c r="L3" t="s">
        <v>68</v>
      </c>
      <c r="M3">
        <v>0.6050000190734863</v>
      </c>
      <c r="N3" t="s">
        <v>91</v>
      </c>
      <c r="P3" t="s">
        <v>111</v>
      </c>
      <c r="Q3">
        <v>0.009999999776482582</v>
      </c>
      <c r="R3" t="s">
        <v>91</v>
      </c>
      <c r="S3" t="s">
        <v>72</v>
      </c>
      <c r="T3">
        <v>31</v>
      </c>
      <c r="U3" t="s">
        <v>68</v>
      </c>
      <c r="V3">
        <v>0.6050000190734863</v>
      </c>
      <c r="W3" t="s">
        <v>91</v>
      </c>
      <c r="X3">
        <v>0.6050000190734863</v>
      </c>
      <c r="Y3" t="s">
        <v>67</v>
      </c>
      <c r="Z3">
        <f/>
        <v>0</v>
      </c>
      <c r="AC3" t="s">
        <v>20</v>
      </c>
    </row>
    <row r="4" spans="1:29">
      <c r="A4">
        <v>38354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110</v>
      </c>
      <c r="L4" t="s">
        <v>68</v>
      </c>
      <c r="M4">
        <v>0.2700000107288361</v>
      </c>
      <c r="N4" t="s">
        <v>91</v>
      </c>
      <c r="P4" t="s">
        <v>111</v>
      </c>
      <c r="Q4">
        <v>0.009999999776482582</v>
      </c>
      <c r="R4" t="s">
        <v>91</v>
      </c>
      <c r="S4" t="s">
        <v>72</v>
      </c>
      <c r="T4">
        <v>34</v>
      </c>
      <c r="U4" t="s">
        <v>68</v>
      </c>
      <c r="V4">
        <v>0.2700000107288361</v>
      </c>
      <c r="W4" t="s">
        <v>91</v>
      </c>
      <c r="X4">
        <v>0.2700000107288361</v>
      </c>
      <c r="Y4" t="s">
        <v>67</v>
      </c>
      <c r="Z4">
        <f/>
        <v>0</v>
      </c>
      <c r="AC4" t="s">
        <v>20</v>
      </c>
    </row>
    <row r="5" spans="1:29">
      <c r="A5">
        <v>38375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110</v>
      </c>
      <c r="L5" t="s">
        <v>68</v>
      </c>
      <c r="M5">
        <v>0.2000000029802322</v>
      </c>
      <c r="N5" t="s">
        <v>91</v>
      </c>
      <c r="P5" t="s">
        <v>111</v>
      </c>
      <c r="Q5">
        <v>0.009999999776482582</v>
      </c>
      <c r="R5" t="s">
        <v>91</v>
      </c>
      <c r="S5" t="s">
        <v>72</v>
      </c>
      <c r="T5">
        <v>23</v>
      </c>
      <c r="U5" t="s">
        <v>68</v>
      </c>
      <c r="V5">
        <v>0.2000000029802322</v>
      </c>
      <c r="W5" t="s">
        <v>91</v>
      </c>
      <c r="X5">
        <v>0.2000000029802322</v>
      </c>
      <c r="Y5" t="s">
        <v>67</v>
      </c>
      <c r="Z5">
        <f/>
        <v>0</v>
      </c>
      <c r="AC5" t="s">
        <v>20</v>
      </c>
    </row>
    <row r="6" spans="1:29">
      <c r="A6">
        <v>38396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110</v>
      </c>
      <c r="L6" t="s">
        <v>68</v>
      </c>
      <c r="M6">
        <v>0.3779999911785126</v>
      </c>
      <c r="N6" t="s">
        <v>91</v>
      </c>
      <c r="P6" t="s">
        <v>111</v>
      </c>
      <c r="Q6">
        <v>0.009999999776482582</v>
      </c>
      <c r="R6" t="s">
        <v>91</v>
      </c>
      <c r="S6" t="s">
        <v>72</v>
      </c>
      <c r="T6">
        <v>27</v>
      </c>
      <c r="U6" t="s">
        <v>68</v>
      </c>
      <c r="V6">
        <v>0.3779999911785126</v>
      </c>
      <c r="W6" t="s">
        <v>91</v>
      </c>
      <c r="X6">
        <v>0.3779999911785126</v>
      </c>
      <c r="Y6" t="s">
        <v>67</v>
      </c>
      <c r="Z6">
        <f/>
        <v>0</v>
      </c>
      <c r="AC6" t="s">
        <v>20</v>
      </c>
    </row>
    <row r="7" spans="1:29">
      <c r="A7">
        <v>38417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110</v>
      </c>
      <c r="L7" t="s">
        <v>68</v>
      </c>
      <c r="M7">
        <v>0.382999986410141</v>
      </c>
      <c r="N7" t="s">
        <v>91</v>
      </c>
      <c r="P7" t="s">
        <v>111</v>
      </c>
      <c r="Q7">
        <v>0.009999999776482582</v>
      </c>
      <c r="R7" t="s">
        <v>91</v>
      </c>
      <c r="S7" t="s">
        <v>72</v>
      </c>
      <c r="T7">
        <v>15</v>
      </c>
      <c r="U7" t="s">
        <v>68</v>
      </c>
      <c r="V7">
        <v>0.382999986410141</v>
      </c>
      <c r="W7" t="s">
        <v>91</v>
      </c>
      <c r="X7">
        <v>0.382999986410141</v>
      </c>
      <c r="Y7" t="s">
        <v>67</v>
      </c>
      <c r="Z7">
        <f/>
        <v>0</v>
      </c>
      <c r="AC7" t="s">
        <v>20</v>
      </c>
    </row>
    <row r="8" spans="1:29">
      <c r="A8">
        <v>38438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110</v>
      </c>
      <c r="L8" t="s">
        <v>68</v>
      </c>
      <c r="M8">
        <v>0.5080000162124634</v>
      </c>
      <c r="N8" t="s">
        <v>91</v>
      </c>
      <c r="P8" t="s">
        <v>111</v>
      </c>
      <c r="Q8">
        <v>0.009999999776482582</v>
      </c>
      <c r="R8" t="s">
        <v>91</v>
      </c>
      <c r="S8" t="s">
        <v>72</v>
      </c>
      <c r="T8">
        <v>33</v>
      </c>
      <c r="U8" t="s">
        <v>68</v>
      </c>
      <c r="V8">
        <v>0.5080000162124634</v>
      </c>
      <c r="W8" t="s">
        <v>91</v>
      </c>
      <c r="X8">
        <v>0.5080000162124634</v>
      </c>
      <c r="Y8" t="s">
        <v>67</v>
      </c>
      <c r="Z8">
        <f/>
        <v>0</v>
      </c>
      <c r="AC8" t="s">
        <v>20</v>
      </c>
    </row>
    <row r="9" spans="1:29">
      <c r="A9">
        <v>38459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110</v>
      </c>
      <c r="L9" t="s">
        <v>68</v>
      </c>
      <c r="M9">
        <v>2.980000019073486</v>
      </c>
      <c r="N9" t="s">
        <v>91</v>
      </c>
      <c r="P9" t="s">
        <v>111</v>
      </c>
      <c r="Q9">
        <v>0.009999999776482582</v>
      </c>
      <c r="R9" t="s">
        <v>91</v>
      </c>
      <c r="S9" t="s">
        <v>72</v>
      </c>
      <c r="T9">
        <v>31</v>
      </c>
      <c r="U9" t="s">
        <v>68</v>
      </c>
      <c r="V9">
        <v>2.980000019073486</v>
      </c>
      <c r="W9" t="s">
        <v>91</v>
      </c>
      <c r="X9">
        <v>2.980000019073486</v>
      </c>
      <c r="Y9" t="s">
        <v>67</v>
      </c>
      <c r="Z9">
        <f/>
        <v>0</v>
      </c>
      <c r="AC9" t="s">
        <v>20</v>
      </c>
    </row>
    <row r="10" spans="1:29">
      <c r="A10">
        <v>38476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110</v>
      </c>
      <c r="L10" t="s">
        <v>68</v>
      </c>
      <c r="M10">
        <v>1.490000009536743</v>
      </c>
      <c r="N10" t="s">
        <v>91</v>
      </c>
      <c r="P10" t="s">
        <v>111</v>
      </c>
      <c r="Q10">
        <v>0.009999999776482582</v>
      </c>
      <c r="R10" t="s">
        <v>91</v>
      </c>
      <c r="S10" t="s">
        <v>72</v>
      </c>
      <c r="T10">
        <v>33</v>
      </c>
      <c r="U10" t="s">
        <v>68</v>
      </c>
      <c r="V10">
        <v>1.490000009536743</v>
      </c>
      <c r="W10" t="s">
        <v>91</v>
      </c>
      <c r="X10">
        <v>1.490000009536743</v>
      </c>
      <c r="Y10" t="s">
        <v>67</v>
      </c>
      <c r="Z10">
        <f/>
        <v>0</v>
      </c>
      <c r="AC10" t="s">
        <v>20</v>
      </c>
    </row>
    <row r="11" spans="1:29">
      <c r="A11">
        <v>38500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110</v>
      </c>
      <c r="L11" t="s">
        <v>68</v>
      </c>
      <c r="M11">
        <v>0.1099999994039536</v>
      </c>
      <c r="N11" t="s">
        <v>91</v>
      </c>
      <c r="P11" t="s">
        <v>111</v>
      </c>
      <c r="Q11">
        <v>0.009999999776482582</v>
      </c>
      <c r="R11" t="s">
        <v>91</v>
      </c>
      <c r="S11" t="s">
        <v>72</v>
      </c>
      <c r="T11">
        <v>32</v>
      </c>
      <c r="U11" t="s">
        <v>68</v>
      </c>
      <c r="V11">
        <v>0.1099999994039536</v>
      </c>
      <c r="W11" t="s">
        <v>91</v>
      </c>
      <c r="X11">
        <v>0.1099999994039536</v>
      </c>
      <c r="Y11" t="s">
        <v>67</v>
      </c>
      <c r="Z11">
        <f/>
        <v>0</v>
      </c>
      <c r="AC11" t="s">
        <v>20</v>
      </c>
    </row>
    <row r="12" spans="1:29">
      <c r="A12">
        <v>38512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110</v>
      </c>
      <c r="L12" t="s">
        <v>68</v>
      </c>
      <c r="M12">
        <v>3.710000038146973</v>
      </c>
      <c r="N12" t="s">
        <v>91</v>
      </c>
      <c r="P12" t="s">
        <v>111</v>
      </c>
      <c r="Q12">
        <v>0.009999999776482582</v>
      </c>
      <c r="R12" t="s">
        <v>91</v>
      </c>
      <c r="S12" t="s">
        <v>72</v>
      </c>
      <c r="T12">
        <v>34</v>
      </c>
      <c r="U12" t="s">
        <v>68</v>
      </c>
      <c r="V12">
        <v>3.710000038146973</v>
      </c>
      <c r="W12" t="s">
        <v>91</v>
      </c>
      <c r="X12">
        <v>3.710000038146973</v>
      </c>
      <c r="Y12" t="s">
        <v>67</v>
      </c>
      <c r="Z12">
        <f/>
        <v>0</v>
      </c>
      <c r="AC12" t="s">
        <v>20</v>
      </c>
    </row>
    <row r="13" spans="1:29">
      <c r="A13">
        <v>38533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110</v>
      </c>
      <c r="L13" t="s">
        <v>68</v>
      </c>
      <c r="M13">
        <v>0.1500000059604645</v>
      </c>
      <c r="N13" t="s">
        <v>91</v>
      </c>
      <c r="P13" t="s">
        <v>111</v>
      </c>
      <c r="Q13">
        <v>0.009999999776482582</v>
      </c>
      <c r="R13" t="s">
        <v>91</v>
      </c>
      <c r="S13" t="s">
        <v>72</v>
      </c>
      <c r="T13">
        <v>35</v>
      </c>
      <c r="U13" t="s">
        <v>68</v>
      </c>
      <c r="V13">
        <v>0.1500000059604645</v>
      </c>
      <c r="W13" t="s">
        <v>91</v>
      </c>
      <c r="X13">
        <v>0.1500000059604645</v>
      </c>
      <c r="Y13" t="s">
        <v>67</v>
      </c>
      <c r="Z13">
        <f/>
        <v>0</v>
      </c>
      <c r="AC13" t="s">
        <v>20</v>
      </c>
    </row>
    <row r="14" spans="1:29">
      <c r="A14">
        <v>38550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110</v>
      </c>
      <c r="L14" t="s">
        <v>68</v>
      </c>
      <c r="M14">
        <v>0.7099999785423279</v>
      </c>
      <c r="N14" t="s">
        <v>91</v>
      </c>
      <c r="P14" t="s">
        <v>111</v>
      </c>
      <c r="Q14">
        <v>0.009999999776482582</v>
      </c>
      <c r="R14" t="s">
        <v>91</v>
      </c>
      <c r="S14" t="s">
        <v>72</v>
      </c>
      <c r="T14">
        <v>35</v>
      </c>
      <c r="U14" t="s">
        <v>68</v>
      </c>
      <c r="V14">
        <v>0.7099999785423279</v>
      </c>
      <c r="W14" t="s">
        <v>91</v>
      </c>
      <c r="X14">
        <v>0.7099999785423279</v>
      </c>
      <c r="Y14" t="s">
        <v>67</v>
      </c>
      <c r="Z14">
        <f/>
        <v>0</v>
      </c>
      <c r="AC14" t="s">
        <v>20</v>
      </c>
    </row>
    <row r="15" spans="1:29">
      <c r="A15">
        <v>38567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110</v>
      </c>
      <c r="L15" t="s">
        <v>68</v>
      </c>
      <c r="M15">
        <v>0.6800000071525574</v>
      </c>
      <c r="N15" t="s">
        <v>91</v>
      </c>
      <c r="P15" t="s">
        <v>111</v>
      </c>
      <c r="Q15">
        <v>0.009999999776482582</v>
      </c>
      <c r="R15" t="s">
        <v>91</v>
      </c>
      <c r="S15" t="s">
        <v>72</v>
      </c>
      <c r="T15">
        <v>40</v>
      </c>
      <c r="U15" t="s">
        <v>68</v>
      </c>
      <c r="V15">
        <v>0.6800000071525574</v>
      </c>
      <c r="W15" t="s">
        <v>91</v>
      </c>
      <c r="X15">
        <v>0.6800000071525574</v>
      </c>
      <c r="Y15" t="s">
        <v>67</v>
      </c>
      <c r="Z15">
        <f/>
        <v>0</v>
      </c>
      <c r="AC15" t="s">
        <v>20</v>
      </c>
    </row>
    <row r="16" spans="1:29">
      <c r="A16">
        <v>38628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110</v>
      </c>
      <c r="L16" t="s">
        <v>68</v>
      </c>
      <c r="M16">
        <v>1.669999957084656</v>
      </c>
      <c r="N16" t="s">
        <v>91</v>
      </c>
      <c r="P16" t="s">
        <v>111</v>
      </c>
      <c r="Q16">
        <v>0.009999999776482582</v>
      </c>
      <c r="R16" t="s">
        <v>91</v>
      </c>
      <c r="S16" t="s">
        <v>72</v>
      </c>
      <c r="T16">
        <v>35</v>
      </c>
      <c r="U16" t="s">
        <v>68</v>
      </c>
      <c r="V16">
        <v>1.669999957084656</v>
      </c>
      <c r="W16" t="s">
        <v>91</v>
      </c>
      <c r="X16">
        <v>1.669999957084656</v>
      </c>
      <c r="Y16" t="s">
        <v>67</v>
      </c>
      <c r="Z16">
        <f/>
        <v>0</v>
      </c>
      <c r="AC16" t="s">
        <v>20</v>
      </c>
    </row>
    <row r="17" spans="1:29">
      <c r="A17">
        <v>38645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110</v>
      </c>
      <c r="L17" t="s">
        <v>68</v>
      </c>
      <c r="M17">
        <v>0.8500000238418579</v>
      </c>
      <c r="N17" t="s">
        <v>91</v>
      </c>
      <c r="P17" t="s">
        <v>111</v>
      </c>
      <c r="Q17">
        <v>0.009999999776482582</v>
      </c>
      <c r="R17" t="s">
        <v>91</v>
      </c>
      <c r="S17" t="s">
        <v>72</v>
      </c>
      <c r="T17">
        <v>35</v>
      </c>
      <c r="U17" t="s">
        <v>68</v>
      </c>
      <c r="V17">
        <v>0.8500000238418579</v>
      </c>
      <c r="W17" t="s">
        <v>91</v>
      </c>
      <c r="X17">
        <v>0.8500000238418579</v>
      </c>
      <c r="Y17" t="s">
        <v>67</v>
      </c>
      <c r="Z17">
        <f/>
        <v>0</v>
      </c>
      <c r="AC17" t="s">
        <v>20</v>
      </c>
    </row>
    <row r="18" spans="1:29">
      <c r="A18">
        <v>38666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110</v>
      </c>
      <c r="L18" t="s">
        <v>68</v>
      </c>
      <c r="M18">
        <v>0.8349999785423279</v>
      </c>
      <c r="N18" t="s">
        <v>91</v>
      </c>
      <c r="P18" t="s">
        <v>111</v>
      </c>
      <c r="Q18">
        <v>0.1500000059604645</v>
      </c>
      <c r="R18" t="s">
        <v>91</v>
      </c>
      <c r="S18" t="s">
        <v>66</v>
      </c>
      <c r="T18">
        <v>21</v>
      </c>
      <c r="U18" t="s">
        <v>68</v>
      </c>
      <c r="V18">
        <v>0.8349999785423279</v>
      </c>
      <c r="W18" t="s">
        <v>91</v>
      </c>
      <c r="X18">
        <v>0.8349999785423279</v>
      </c>
      <c r="Y18" t="s">
        <v>67</v>
      </c>
      <c r="Z18">
        <f/>
        <v>0</v>
      </c>
      <c r="AC18" t="s">
        <v>20</v>
      </c>
    </row>
    <row r="19" spans="1:29">
      <c r="A19">
        <v>38683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110</v>
      </c>
      <c r="L19" t="s">
        <v>68</v>
      </c>
      <c r="M19">
        <v>1.139999985694885</v>
      </c>
      <c r="N19" t="s">
        <v>91</v>
      </c>
      <c r="P19" t="s">
        <v>111</v>
      </c>
      <c r="Q19">
        <v>0.1500000059604645</v>
      </c>
      <c r="R19" t="s">
        <v>91</v>
      </c>
      <c r="S19" t="s">
        <v>66</v>
      </c>
      <c r="T19">
        <v>34</v>
      </c>
      <c r="U19" t="s">
        <v>68</v>
      </c>
      <c r="V19">
        <v>1.139999985694885</v>
      </c>
      <c r="W19" t="s">
        <v>91</v>
      </c>
      <c r="X19">
        <v>1.139999985694885</v>
      </c>
      <c r="Y19" t="s">
        <v>67</v>
      </c>
      <c r="Z19">
        <f/>
        <v>0</v>
      </c>
      <c r="AC19" t="s">
        <v>20</v>
      </c>
    </row>
    <row r="20" spans="1:29">
      <c r="A20">
        <v>38704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110</v>
      </c>
      <c r="L20" t="s">
        <v>68</v>
      </c>
      <c r="M20">
        <v>0.9700000286102295</v>
      </c>
      <c r="N20" t="s">
        <v>91</v>
      </c>
      <c r="P20" t="s">
        <v>111</v>
      </c>
      <c r="Q20">
        <v>0.1500000059604645</v>
      </c>
      <c r="R20" t="s">
        <v>91</v>
      </c>
      <c r="S20" t="s">
        <v>66</v>
      </c>
      <c r="T20">
        <v>35</v>
      </c>
      <c r="U20" t="s">
        <v>68</v>
      </c>
      <c r="V20">
        <v>0.9700000286102295</v>
      </c>
      <c r="W20" t="s">
        <v>91</v>
      </c>
      <c r="X20">
        <v>0.9700000286102295</v>
      </c>
      <c r="Y20" t="s">
        <v>67</v>
      </c>
      <c r="Z20">
        <f/>
        <v>0</v>
      </c>
      <c r="AC20" t="s">
        <v>20</v>
      </c>
    </row>
    <row r="21" spans="1:29">
      <c r="A21">
        <v>38722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110</v>
      </c>
      <c r="L21" t="s">
        <v>68</v>
      </c>
      <c r="M21">
        <v>1.399999976158142</v>
      </c>
      <c r="N21" t="s">
        <v>91</v>
      </c>
      <c r="P21" t="s">
        <v>111</v>
      </c>
      <c r="Q21">
        <v>0.1500000059604645</v>
      </c>
      <c r="R21" t="s">
        <v>91</v>
      </c>
      <c r="S21" t="s">
        <v>66</v>
      </c>
      <c r="T21">
        <v>35</v>
      </c>
      <c r="U21" t="s">
        <v>68</v>
      </c>
      <c r="V21">
        <v>1.399999976158142</v>
      </c>
      <c r="W21" t="s">
        <v>91</v>
      </c>
      <c r="X21">
        <v>1.399999976158142</v>
      </c>
      <c r="Y21" t="s">
        <v>67</v>
      </c>
      <c r="Z21">
        <f/>
        <v>0</v>
      </c>
      <c r="AC21" t="s">
        <v>20</v>
      </c>
    </row>
    <row r="22" spans="1:29">
      <c r="A22">
        <v>38740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110</v>
      </c>
      <c r="L22" t="s">
        <v>68</v>
      </c>
      <c r="M22">
        <v>1.799999952316284</v>
      </c>
      <c r="N22" t="s">
        <v>91</v>
      </c>
      <c r="P22" t="s">
        <v>111</v>
      </c>
      <c r="Q22">
        <v>0.1500000059604645</v>
      </c>
      <c r="R22" t="s">
        <v>91</v>
      </c>
      <c r="S22" t="s">
        <v>66</v>
      </c>
      <c r="T22">
        <v>35</v>
      </c>
      <c r="U22" t="s">
        <v>68</v>
      </c>
      <c r="V22">
        <v>1.799999952316284</v>
      </c>
      <c r="W22" t="s">
        <v>91</v>
      </c>
      <c r="X22">
        <v>1.799999952316284</v>
      </c>
      <c r="Y22" t="s">
        <v>67</v>
      </c>
      <c r="Z22">
        <f/>
        <v>0</v>
      </c>
      <c r="AC22" t="s">
        <v>20</v>
      </c>
    </row>
    <row r="23" spans="1:29">
      <c r="A23">
        <v>38761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110</v>
      </c>
      <c r="L23" t="s">
        <v>68</v>
      </c>
      <c r="M23">
        <v>1.210000038146973</v>
      </c>
      <c r="N23" t="s">
        <v>91</v>
      </c>
      <c r="P23" t="s">
        <v>111</v>
      </c>
      <c r="Q23">
        <v>0.1500000059604645</v>
      </c>
      <c r="R23" t="s">
        <v>91</v>
      </c>
      <c r="S23" t="s">
        <v>66</v>
      </c>
      <c r="T23">
        <v>35</v>
      </c>
      <c r="U23" t="s">
        <v>68</v>
      </c>
      <c r="V23">
        <v>1.210000038146973</v>
      </c>
      <c r="W23" t="s">
        <v>91</v>
      </c>
      <c r="X23">
        <v>1.210000038146973</v>
      </c>
      <c r="Y23" t="s">
        <v>67</v>
      </c>
      <c r="Z23">
        <f/>
        <v>0</v>
      </c>
      <c r="AC23" t="s">
        <v>20</v>
      </c>
    </row>
    <row r="24" spans="1:29">
      <c r="A24">
        <v>38778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110</v>
      </c>
      <c r="L24" t="s">
        <v>68</v>
      </c>
      <c r="M24">
        <v>0.4900000095367432</v>
      </c>
      <c r="N24" t="s">
        <v>91</v>
      </c>
      <c r="P24" t="s">
        <v>111</v>
      </c>
      <c r="Q24">
        <v>0.009999999776482582</v>
      </c>
      <c r="R24" t="s">
        <v>91</v>
      </c>
      <c r="S24" t="s">
        <v>72</v>
      </c>
      <c r="T24">
        <v>12</v>
      </c>
      <c r="U24" t="s">
        <v>68</v>
      </c>
      <c r="V24">
        <v>0.4900000095367432</v>
      </c>
      <c r="W24" t="s">
        <v>91</v>
      </c>
      <c r="X24">
        <v>0.4900000095367432</v>
      </c>
      <c r="Y24" t="s">
        <v>67</v>
      </c>
      <c r="Z24">
        <f/>
        <v>0</v>
      </c>
      <c r="AC24" t="s">
        <v>20</v>
      </c>
    </row>
    <row r="25" spans="1:29">
      <c r="A25">
        <v>38795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110</v>
      </c>
      <c r="L25" t="s">
        <v>68</v>
      </c>
      <c r="M25">
        <v>1.179999947547913</v>
      </c>
      <c r="N25" t="s">
        <v>91</v>
      </c>
      <c r="P25" t="s">
        <v>111</v>
      </c>
      <c r="Q25">
        <v>0.1500000059604645</v>
      </c>
      <c r="R25" t="s">
        <v>91</v>
      </c>
      <c r="S25" t="s">
        <v>66</v>
      </c>
      <c r="T25">
        <v>57</v>
      </c>
      <c r="U25" t="s">
        <v>68</v>
      </c>
      <c r="V25">
        <v>1.179999947547913</v>
      </c>
      <c r="W25" t="s">
        <v>91</v>
      </c>
      <c r="X25">
        <v>1.179999947547913</v>
      </c>
      <c r="Y25" t="s">
        <v>67</v>
      </c>
      <c r="Z25">
        <f/>
        <v>0</v>
      </c>
      <c r="AC25" t="s">
        <v>20</v>
      </c>
    </row>
    <row r="26" spans="1:29">
      <c r="A26">
        <v>38816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110</v>
      </c>
      <c r="L26" t="s">
        <v>68</v>
      </c>
      <c r="M26">
        <v>0.1659999936819077</v>
      </c>
      <c r="N26" t="s">
        <v>91</v>
      </c>
      <c r="P26" t="s">
        <v>111</v>
      </c>
      <c r="Q26">
        <v>0.02999999932944775</v>
      </c>
      <c r="R26" t="s">
        <v>91</v>
      </c>
      <c r="S26" t="s">
        <v>66</v>
      </c>
      <c r="T26">
        <v>26</v>
      </c>
      <c r="U26" t="s">
        <v>68</v>
      </c>
      <c r="V26">
        <v>0.1659999936819077</v>
      </c>
      <c r="W26" t="s">
        <v>91</v>
      </c>
      <c r="X26">
        <v>0.1659999936819077</v>
      </c>
      <c r="Y26" t="s">
        <v>67</v>
      </c>
      <c r="Z26">
        <f/>
        <v>0</v>
      </c>
      <c r="AC26" t="s">
        <v>20</v>
      </c>
    </row>
    <row r="27" spans="1:29">
      <c r="A27">
        <v>38837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110</v>
      </c>
      <c r="L27" t="s">
        <v>68</v>
      </c>
      <c r="M27">
        <v>0.01499999966472387</v>
      </c>
      <c r="N27" t="s">
        <v>91</v>
      </c>
      <c r="O27" t="s">
        <v>62</v>
      </c>
      <c r="P27" t="s">
        <v>111</v>
      </c>
      <c r="Q27">
        <v>0.02999999932944775</v>
      </c>
      <c r="R27" t="s">
        <v>91</v>
      </c>
      <c r="S27" t="s">
        <v>66</v>
      </c>
      <c r="T27">
        <v>27</v>
      </c>
      <c r="U27" t="s">
        <v>68</v>
      </c>
      <c r="V27">
        <v>0.02999999932944775</v>
      </c>
      <c r="W27" t="s">
        <v>91</v>
      </c>
      <c r="X27">
        <v>0.01499999966472387</v>
      </c>
      <c r="Y27" t="s">
        <v>67</v>
      </c>
      <c r="Z27">
        <f/>
        <v>0</v>
      </c>
      <c r="AC27" t="s">
        <v>20</v>
      </c>
    </row>
    <row r="28" spans="1:29">
      <c r="A28">
        <v>38853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110</v>
      </c>
      <c r="L28" t="s">
        <v>68</v>
      </c>
      <c r="M28">
        <v>0.3560000061988831</v>
      </c>
      <c r="N28" t="s">
        <v>91</v>
      </c>
      <c r="P28" t="s">
        <v>109</v>
      </c>
      <c r="Q28">
        <v>0.01999999955296516</v>
      </c>
      <c r="R28" t="s">
        <v>91</v>
      </c>
      <c r="S28" t="s">
        <v>66</v>
      </c>
      <c r="T28">
        <v>9</v>
      </c>
      <c r="U28" t="s">
        <v>68</v>
      </c>
      <c r="V28">
        <v>0.3560000061988831</v>
      </c>
      <c r="W28" t="s">
        <v>91</v>
      </c>
      <c r="X28">
        <v>0.3560000061988831</v>
      </c>
      <c r="Y28" t="s">
        <v>67</v>
      </c>
      <c r="Z28">
        <f/>
        <v>0</v>
      </c>
      <c r="AC28" t="s">
        <v>20</v>
      </c>
    </row>
    <row r="29" spans="1:29">
      <c r="A29">
        <v>38878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110</v>
      </c>
      <c r="L29" t="s">
        <v>68</v>
      </c>
      <c r="M29">
        <v>0.1899999976158142</v>
      </c>
      <c r="N29" t="s">
        <v>91</v>
      </c>
      <c r="P29" t="s">
        <v>111</v>
      </c>
      <c r="Q29">
        <v>0.009999999776482582</v>
      </c>
      <c r="R29" t="s">
        <v>91</v>
      </c>
      <c r="S29" t="s">
        <v>72</v>
      </c>
      <c r="T29">
        <v>34</v>
      </c>
      <c r="U29" t="s">
        <v>68</v>
      </c>
      <c r="V29">
        <v>0.1899999976158142</v>
      </c>
      <c r="W29" t="s">
        <v>91</v>
      </c>
      <c r="X29">
        <v>0.1899999976158142</v>
      </c>
      <c r="Y29" t="s">
        <v>67</v>
      </c>
      <c r="Z29">
        <f/>
        <v>0</v>
      </c>
      <c r="AC29" t="s">
        <v>20</v>
      </c>
    </row>
    <row r="30" spans="1:29">
      <c r="A30">
        <v>38895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110</v>
      </c>
      <c r="L30" t="s">
        <v>68</v>
      </c>
      <c r="M30">
        <v>6</v>
      </c>
      <c r="N30" t="s">
        <v>91</v>
      </c>
      <c r="P30" t="s">
        <v>111</v>
      </c>
      <c r="Q30">
        <v>0.009999999776482582</v>
      </c>
      <c r="R30" t="s">
        <v>91</v>
      </c>
      <c r="S30" t="s">
        <v>72</v>
      </c>
      <c r="T30">
        <v>36</v>
      </c>
      <c r="U30" t="s">
        <v>68</v>
      </c>
      <c r="V30">
        <v>6</v>
      </c>
      <c r="W30" t="s">
        <v>91</v>
      </c>
      <c r="X30">
        <v>6</v>
      </c>
      <c r="Y30" t="s">
        <v>67</v>
      </c>
      <c r="Z30">
        <f/>
        <v>0</v>
      </c>
      <c r="AC30" t="s">
        <v>20</v>
      </c>
    </row>
    <row r="31" spans="1:29">
      <c r="A31">
        <v>38920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110</v>
      </c>
      <c r="L31" t="s">
        <v>68</v>
      </c>
      <c r="M31">
        <v>0.7200000286102295</v>
      </c>
      <c r="N31" t="s">
        <v>91</v>
      </c>
      <c r="P31" t="s">
        <v>111</v>
      </c>
      <c r="Q31">
        <v>0.009999999776482582</v>
      </c>
      <c r="R31" t="s">
        <v>91</v>
      </c>
      <c r="S31" t="s">
        <v>72</v>
      </c>
      <c r="T31">
        <v>35</v>
      </c>
      <c r="U31" t="s">
        <v>68</v>
      </c>
      <c r="V31">
        <v>0.7200000286102295</v>
      </c>
      <c r="W31" t="s">
        <v>91</v>
      </c>
      <c r="X31">
        <v>0.7200000286102295</v>
      </c>
      <c r="Y31" t="s">
        <v>67</v>
      </c>
      <c r="Z31">
        <f/>
        <v>0</v>
      </c>
      <c r="AC31" t="s">
        <v>20</v>
      </c>
    </row>
    <row r="32" spans="1:29">
      <c r="A32">
        <v>38937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110</v>
      </c>
      <c r="L32" t="s">
        <v>68</v>
      </c>
      <c r="M32">
        <v>8.439999580383301</v>
      </c>
      <c r="N32" t="s">
        <v>91</v>
      </c>
      <c r="P32" t="s">
        <v>111</v>
      </c>
      <c r="Q32">
        <v>0.009999999776482582</v>
      </c>
      <c r="R32" t="s">
        <v>91</v>
      </c>
      <c r="S32" t="s">
        <v>72</v>
      </c>
      <c r="T32">
        <v>33</v>
      </c>
      <c r="U32" t="s">
        <v>68</v>
      </c>
      <c r="V32">
        <v>8.439999580383301</v>
      </c>
      <c r="W32" t="s">
        <v>91</v>
      </c>
      <c r="X32">
        <v>8.439999580383301</v>
      </c>
      <c r="Y32" t="s">
        <v>67</v>
      </c>
      <c r="Z32">
        <f/>
        <v>0</v>
      </c>
      <c r="AC32" t="s">
        <v>20</v>
      </c>
    </row>
    <row r="33" spans="1:29">
      <c r="A33">
        <v>38957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110</v>
      </c>
      <c r="L33" t="s">
        <v>68</v>
      </c>
      <c r="M33">
        <v>0.2619999945163727</v>
      </c>
      <c r="N33" t="s">
        <v>91</v>
      </c>
      <c r="P33" t="s">
        <v>111</v>
      </c>
      <c r="Q33">
        <v>0.009999999776482582</v>
      </c>
      <c r="R33" t="s">
        <v>91</v>
      </c>
      <c r="S33" t="s">
        <v>72</v>
      </c>
      <c r="T33">
        <v>33</v>
      </c>
      <c r="U33" t="s">
        <v>68</v>
      </c>
      <c r="V33">
        <v>0.2619999945163727</v>
      </c>
      <c r="W33" t="s">
        <v>91</v>
      </c>
      <c r="X33">
        <v>0.2619999945163727</v>
      </c>
      <c r="Y33" t="s">
        <v>67</v>
      </c>
      <c r="Z33">
        <f/>
        <v>0</v>
      </c>
      <c r="AC33" t="s">
        <v>20</v>
      </c>
    </row>
    <row r="34" spans="1:29">
      <c r="A34">
        <v>38978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110</v>
      </c>
      <c r="L34" t="s">
        <v>68</v>
      </c>
      <c r="M34">
        <v>0.4099999964237213</v>
      </c>
      <c r="N34" t="s">
        <v>91</v>
      </c>
      <c r="P34" t="s">
        <v>111</v>
      </c>
      <c r="Q34">
        <v>0.009999999776482582</v>
      </c>
      <c r="R34" t="s">
        <v>91</v>
      </c>
      <c r="S34" t="s">
        <v>72</v>
      </c>
      <c r="T34">
        <v>12</v>
      </c>
      <c r="U34" t="s">
        <v>68</v>
      </c>
      <c r="V34">
        <v>0.4099999964237213</v>
      </c>
      <c r="W34" t="s">
        <v>91</v>
      </c>
      <c r="X34">
        <v>0.4099999964237213</v>
      </c>
      <c r="Y34" t="s">
        <v>67</v>
      </c>
      <c r="Z34">
        <f/>
        <v>0</v>
      </c>
      <c r="AC34" t="s">
        <v>20</v>
      </c>
    </row>
    <row r="35" spans="1:29">
      <c r="A35">
        <v>38999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110</v>
      </c>
      <c r="L35" t="s">
        <v>68</v>
      </c>
      <c r="M35">
        <v>0.2899999916553497</v>
      </c>
      <c r="N35" t="s">
        <v>91</v>
      </c>
      <c r="P35" t="s">
        <v>111</v>
      </c>
      <c r="Q35">
        <v>0.009999999776482582</v>
      </c>
      <c r="R35" t="s">
        <v>91</v>
      </c>
      <c r="S35" t="s">
        <v>72</v>
      </c>
      <c r="T35">
        <v>31</v>
      </c>
      <c r="U35" t="s">
        <v>68</v>
      </c>
      <c r="V35">
        <v>0.2899999916553497</v>
      </c>
      <c r="W35" t="s">
        <v>91</v>
      </c>
      <c r="X35">
        <v>0.2899999916553497</v>
      </c>
      <c r="Y35" t="s">
        <v>67</v>
      </c>
      <c r="Z35">
        <f/>
        <v>0</v>
      </c>
      <c r="AC35" t="s">
        <v>20</v>
      </c>
    </row>
    <row r="36" spans="1:29">
      <c r="A36">
        <v>39020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110</v>
      </c>
      <c r="L36" t="s">
        <v>68</v>
      </c>
      <c r="M36">
        <v>0.1089999973773956</v>
      </c>
      <c r="N36" t="s">
        <v>91</v>
      </c>
      <c r="P36" t="s">
        <v>111</v>
      </c>
      <c r="Q36">
        <v>0.009999999776482582</v>
      </c>
      <c r="R36" t="s">
        <v>91</v>
      </c>
      <c r="S36" t="s">
        <v>72</v>
      </c>
      <c r="T36">
        <v>11</v>
      </c>
      <c r="U36" t="s">
        <v>68</v>
      </c>
      <c r="V36">
        <v>0.1089999973773956</v>
      </c>
      <c r="W36" t="s">
        <v>91</v>
      </c>
      <c r="X36">
        <v>0.1089999973773956</v>
      </c>
      <c r="Y36" t="s">
        <v>67</v>
      </c>
      <c r="Z36">
        <f/>
        <v>0</v>
      </c>
      <c r="AC36" t="s">
        <v>20</v>
      </c>
    </row>
    <row r="37" spans="1:29">
      <c r="A37">
        <v>39041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110</v>
      </c>
      <c r="L37" t="s">
        <v>68</v>
      </c>
      <c r="M37">
        <v>0.2280000001192093</v>
      </c>
      <c r="N37" t="s">
        <v>91</v>
      </c>
      <c r="P37" t="s">
        <v>111</v>
      </c>
      <c r="Q37">
        <v>0.009999999776482582</v>
      </c>
      <c r="R37" t="s">
        <v>91</v>
      </c>
      <c r="S37" t="s">
        <v>72</v>
      </c>
      <c r="T37">
        <v>31</v>
      </c>
      <c r="U37" t="s">
        <v>68</v>
      </c>
      <c r="V37">
        <v>0.2280000001192093</v>
      </c>
      <c r="W37" t="s">
        <v>91</v>
      </c>
      <c r="X37">
        <v>0.2280000001192093</v>
      </c>
      <c r="Y37" t="s">
        <v>67</v>
      </c>
      <c r="Z37">
        <f/>
        <v>0</v>
      </c>
      <c r="AC37" t="s">
        <v>20</v>
      </c>
    </row>
    <row r="38" spans="1:29">
      <c r="A38">
        <v>39062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110</v>
      </c>
      <c r="L38" t="s">
        <v>68</v>
      </c>
      <c r="M38">
        <v>0.2739999890327454</v>
      </c>
      <c r="N38" t="s">
        <v>91</v>
      </c>
      <c r="P38" t="s">
        <v>111</v>
      </c>
      <c r="Q38">
        <v>0.009999999776482582</v>
      </c>
      <c r="R38" t="s">
        <v>91</v>
      </c>
      <c r="S38" t="s">
        <v>72</v>
      </c>
      <c r="T38">
        <v>17</v>
      </c>
      <c r="U38" t="s">
        <v>68</v>
      </c>
      <c r="V38">
        <v>0.2739999890327454</v>
      </c>
      <c r="W38" t="s">
        <v>91</v>
      </c>
      <c r="X38">
        <v>0.2739999890327454</v>
      </c>
      <c r="Y38" t="s">
        <v>67</v>
      </c>
      <c r="Z38">
        <f/>
        <v>0</v>
      </c>
      <c r="AC38" t="s">
        <v>20</v>
      </c>
    </row>
    <row r="39" spans="1:29">
      <c r="A39">
        <v>39083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110</v>
      </c>
      <c r="L39" t="s">
        <v>68</v>
      </c>
      <c r="M39">
        <v>2.859999895095825</v>
      </c>
      <c r="N39" t="s">
        <v>91</v>
      </c>
      <c r="P39" t="s">
        <v>111</v>
      </c>
      <c r="Q39">
        <v>0.009999999776482582</v>
      </c>
      <c r="R39" t="s">
        <v>91</v>
      </c>
      <c r="S39" t="s">
        <v>72</v>
      </c>
      <c r="T39">
        <v>36</v>
      </c>
      <c r="U39" t="s">
        <v>68</v>
      </c>
      <c r="V39">
        <v>2.859999895095825</v>
      </c>
      <c r="W39" t="s">
        <v>91</v>
      </c>
      <c r="X39">
        <v>2.859999895095825</v>
      </c>
      <c r="Y39" t="s">
        <v>67</v>
      </c>
      <c r="Z39">
        <f/>
        <v>0</v>
      </c>
      <c r="AC39" t="s">
        <v>20</v>
      </c>
    </row>
    <row r="40" spans="1:29">
      <c r="A40">
        <v>39100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110</v>
      </c>
      <c r="L40" t="s">
        <v>68</v>
      </c>
      <c r="M40">
        <v>2.039999961853027</v>
      </c>
      <c r="N40" t="s">
        <v>91</v>
      </c>
      <c r="P40" t="s">
        <v>111</v>
      </c>
      <c r="Q40">
        <v>0.009999999776482582</v>
      </c>
      <c r="R40" t="s">
        <v>91</v>
      </c>
      <c r="S40" t="s">
        <v>72</v>
      </c>
      <c r="T40">
        <v>27</v>
      </c>
      <c r="U40" t="s">
        <v>68</v>
      </c>
      <c r="V40">
        <v>2.039999961853027</v>
      </c>
      <c r="W40" t="s">
        <v>91</v>
      </c>
      <c r="X40">
        <v>2.039999961853027</v>
      </c>
      <c r="Y40" t="s">
        <v>67</v>
      </c>
      <c r="Z40">
        <f/>
        <v>0</v>
      </c>
      <c r="AC40" t="s">
        <v>20</v>
      </c>
    </row>
    <row r="41" spans="1:29">
      <c r="A41">
        <v>39121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110</v>
      </c>
      <c r="L41" t="s">
        <v>68</v>
      </c>
      <c r="M41">
        <v>1.399999976158142</v>
      </c>
      <c r="N41" t="s">
        <v>91</v>
      </c>
      <c r="P41" t="s">
        <v>111</v>
      </c>
      <c r="Q41">
        <v>0.009999999776482582</v>
      </c>
      <c r="R41" t="s">
        <v>91</v>
      </c>
      <c r="S41" t="s">
        <v>72</v>
      </c>
      <c r="T41">
        <v>27</v>
      </c>
      <c r="U41" t="s">
        <v>68</v>
      </c>
      <c r="V41">
        <v>1.399999976158142</v>
      </c>
      <c r="W41" t="s">
        <v>91</v>
      </c>
      <c r="X41">
        <v>1.399999976158142</v>
      </c>
      <c r="Y41" t="s">
        <v>67</v>
      </c>
      <c r="Z41">
        <f/>
        <v>0</v>
      </c>
      <c r="AC41" t="s">
        <v>20</v>
      </c>
    </row>
    <row r="42" spans="1:29">
      <c r="A42">
        <v>39138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110</v>
      </c>
      <c r="L42" t="s">
        <v>68</v>
      </c>
      <c r="M42">
        <v>0.5910000205039978</v>
      </c>
      <c r="N42" t="s">
        <v>91</v>
      </c>
      <c r="P42" t="s">
        <v>111</v>
      </c>
      <c r="Q42">
        <v>0.009999999776482582</v>
      </c>
      <c r="R42" t="s">
        <v>91</v>
      </c>
      <c r="S42" t="s">
        <v>72</v>
      </c>
      <c r="T42">
        <v>49</v>
      </c>
      <c r="U42" t="s">
        <v>68</v>
      </c>
      <c r="V42">
        <v>0.5910000205039978</v>
      </c>
      <c r="W42" t="s">
        <v>91</v>
      </c>
      <c r="X42">
        <v>0.5910000205039978</v>
      </c>
      <c r="Y42" t="s">
        <v>67</v>
      </c>
      <c r="Z42">
        <f/>
        <v>0</v>
      </c>
      <c r="AC42" t="s">
        <v>20</v>
      </c>
    </row>
    <row r="43" spans="1:29">
      <c r="A43">
        <v>39155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110</v>
      </c>
      <c r="L43" t="s">
        <v>68</v>
      </c>
      <c r="M43">
        <v>1.159999966621399</v>
      </c>
      <c r="N43" t="s">
        <v>91</v>
      </c>
      <c r="P43" t="s">
        <v>111</v>
      </c>
      <c r="Q43">
        <v>0.009999999776482582</v>
      </c>
      <c r="R43" t="s">
        <v>91</v>
      </c>
      <c r="S43" t="s">
        <v>72</v>
      </c>
      <c r="T43">
        <v>35</v>
      </c>
      <c r="U43" t="s">
        <v>68</v>
      </c>
      <c r="V43">
        <v>1.159999966621399</v>
      </c>
      <c r="W43" t="s">
        <v>91</v>
      </c>
      <c r="X43">
        <v>1.159999966621399</v>
      </c>
      <c r="Y43" t="s">
        <v>67</v>
      </c>
      <c r="Z43">
        <f/>
        <v>0</v>
      </c>
      <c r="AC43" t="s">
        <v>20</v>
      </c>
    </row>
    <row r="44" spans="1:29">
      <c r="A44">
        <v>39176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110</v>
      </c>
      <c r="L44" t="s">
        <v>68</v>
      </c>
      <c r="M44">
        <v>3.049999952316284</v>
      </c>
      <c r="N44" t="s">
        <v>91</v>
      </c>
      <c r="P44" t="s">
        <v>111</v>
      </c>
      <c r="Q44">
        <v>0.009999999776482582</v>
      </c>
      <c r="R44" t="s">
        <v>91</v>
      </c>
      <c r="S44" t="s">
        <v>72</v>
      </c>
      <c r="T44">
        <v>19</v>
      </c>
      <c r="U44" t="s">
        <v>68</v>
      </c>
      <c r="V44">
        <v>3.049999952316284</v>
      </c>
      <c r="W44" t="s">
        <v>91</v>
      </c>
      <c r="X44">
        <v>3.049999952316284</v>
      </c>
      <c r="Y44" t="s">
        <v>67</v>
      </c>
      <c r="Z44">
        <f/>
        <v>0</v>
      </c>
      <c r="AC44" t="s">
        <v>20</v>
      </c>
    </row>
    <row r="45" spans="1:29">
      <c r="A45">
        <v>39197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110</v>
      </c>
      <c r="L45" t="s">
        <v>68</v>
      </c>
      <c r="M45">
        <v>0.2800000011920929</v>
      </c>
      <c r="N45" t="s">
        <v>91</v>
      </c>
      <c r="P45" t="s">
        <v>111</v>
      </c>
      <c r="Q45">
        <v>0.009999999776482582</v>
      </c>
      <c r="R45" t="s">
        <v>91</v>
      </c>
      <c r="S45" t="s">
        <v>72</v>
      </c>
      <c r="T45">
        <v>33</v>
      </c>
      <c r="U45" t="s">
        <v>68</v>
      </c>
      <c r="V45">
        <v>0.2800000011920929</v>
      </c>
      <c r="W45" t="s">
        <v>91</v>
      </c>
      <c r="X45">
        <v>0.2800000011920929</v>
      </c>
      <c r="Y45" t="s">
        <v>67</v>
      </c>
      <c r="Z45">
        <f/>
        <v>0</v>
      </c>
      <c r="AC45" t="s">
        <v>20</v>
      </c>
    </row>
    <row r="46" spans="1:29">
      <c r="A46">
        <v>39214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110</v>
      </c>
      <c r="L46" t="s">
        <v>68</v>
      </c>
      <c r="M46">
        <v>0.7799999713897705</v>
      </c>
      <c r="N46" t="s">
        <v>91</v>
      </c>
      <c r="P46" t="s">
        <v>111</v>
      </c>
      <c r="Q46">
        <v>0.009999999776482582</v>
      </c>
      <c r="R46" t="s">
        <v>91</v>
      </c>
      <c r="S46" t="s">
        <v>72</v>
      </c>
      <c r="T46">
        <v>38</v>
      </c>
      <c r="U46" t="s">
        <v>68</v>
      </c>
      <c r="V46">
        <v>0.7799999713897705</v>
      </c>
      <c r="W46" t="s">
        <v>91</v>
      </c>
      <c r="X46">
        <v>0.7799999713897705</v>
      </c>
      <c r="Y46" t="s">
        <v>67</v>
      </c>
      <c r="Z46">
        <f/>
        <v>0</v>
      </c>
      <c r="AC46" t="s">
        <v>20</v>
      </c>
    </row>
    <row r="47" spans="1:29">
      <c r="A47">
        <v>39231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110</v>
      </c>
      <c r="L47" t="s">
        <v>68</v>
      </c>
      <c r="M47">
        <v>0.4399999976158142</v>
      </c>
      <c r="N47" t="s">
        <v>91</v>
      </c>
      <c r="P47" t="s">
        <v>111</v>
      </c>
      <c r="Q47">
        <v>0.009999999776482582</v>
      </c>
      <c r="R47" t="s">
        <v>91</v>
      </c>
      <c r="S47" t="s">
        <v>72</v>
      </c>
      <c r="T47">
        <v>29</v>
      </c>
      <c r="U47" t="s">
        <v>68</v>
      </c>
      <c r="V47">
        <v>0.4399999976158142</v>
      </c>
      <c r="W47" t="s">
        <v>91</v>
      </c>
      <c r="X47">
        <v>0.4399999976158142</v>
      </c>
      <c r="Y47" t="s">
        <v>67</v>
      </c>
      <c r="Z47">
        <f/>
        <v>0</v>
      </c>
      <c r="AC47" t="s">
        <v>20</v>
      </c>
    </row>
    <row r="48" spans="1:29">
      <c r="A48">
        <v>39248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110</v>
      </c>
      <c r="L48" t="s">
        <v>68</v>
      </c>
      <c r="M48">
        <v>1.179999947547913</v>
      </c>
      <c r="N48" t="s">
        <v>91</v>
      </c>
      <c r="P48" t="s">
        <v>111</v>
      </c>
      <c r="Q48">
        <v>0.009999999776482582</v>
      </c>
      <c r="R48" t="s">
        <v>91</v>
      </c>
      <c r="S48" t="s">
        <v>72</v>
      </c>
      <c r="T48">
        <v>19</v>
      </c>
      <c r="U48" t="s">
        <v>68</v>
      </c>
      <c r="V48">
        <v>1.179999947547913</v>
      </c>
      <c r="W48" t="s">
        <v>91</v>
      </c>
      <c r="X48">
        <v>1.179999947547913</v>
      </c>
      <c r="Y48" t="s">
        <v>67</v>
      </c>
      <c r="Z48">
        <f/>
        <v>0</v>
      </c>
      <c r="AC48" t="s">
        <v>20</v>
      </c>
    </row>
    <row r="49" spans="1:29">
      <c r="A49">
        <v>39265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110</v>
      </c>
      <c r="L49" t="s">
        <v>68</v>
      </c>
      <c r="M49">
        <v>0.8500000238418579</v>
      </c>
      <c r="N49" t="s">
        <v>91</v>
      </c>
      <c r="P49" t="s">
        <v>111</v>
      </c>
      <c r="Q49">
        <v>0.009999999776482582</v>
      </c>
      <c r="R49" t="s">
        <v>91</v>
      </c>
      <c r="S49" t="s">
        <v>72</v>
      </c>
      <c r="T49">
        <v>35</v>
      </c>
      <c r="U49" t="s">
        <v>68</v>
      </c>
      <c r="V49">
        <v>0.8500000238418579</v>
      </c>
      <c r="W49" t="s">
        <v>91</v>
      </c>
      <c r="X49">
        <v>0.8500000238418579</v>
      </c>
      <c r="Y49" t="s">
        <v>67</v>
      </c>
      <c r="Z49">
        <f/>
        <v>0</v>
      </c>
      <c r="AC49" t="s">
        <v>20</v>
      </c>
    </row>
    <row r="50" spans="1:29">
      <c r="A50">
        <v>39286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110</v>
      </c>
      <c r="L50" t="s">
        <v>68</v>
      </c>
      <c r="M50">
        <v>0.4000000059604645</v>
      </c>
      <c r="N50" t="s">
        <v>91</v>
      </c>
      <c r="P50" t="s">
        <v>111</v>
      </c>
      <c r="Q50">
        <v>0.1500000059604645</v>
      </c>
      <c r="R50" t="s">
        <v>91</v>
      </c>
      <c r="S50" t="s">
        <v>66</v>
      </c>
      <c r="T50">
        <v>22</v>
      </c>
      <c r="U50" t="s">
        <v>68</v>
      </c>
      <c r="V50">
        <v>0.4000000059604645</v>
      </c>
      <c r="W50" t="s">
        <v>91</v>
      </c>
      <c r="X50">
        <v>0.4000000059604645</v>
      </c>
      <c r="Y50" t="s">
        <v>67</v>
      </c>
      <c r="Z50">
        <f/>
        <v>0</v>
      </c>
      <c r="AC50" t="s">
        <v>20</v>
      </c>
    </row>
    <row r="51" spans="1:29">
      <c r="A51">
        <v>39303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110</v>
      </c>
      <c r="L51" t="s">
        <v>68</v>
      </c>
      <c r="M51">
        <v>0.8349999785423279</v>
      </c>
      <c r="N51" t="s">
        <v>91</v>
      </c>
      <c r="P51" t="s">
        <v>111</v>
      </c>
      <c r="Q51">
        <v>0.1500000059604645</v>
      </c>
      <c r="R51" t="s">
        <v>91</v>
      </c>
      <c r="S51" t="s">
        <v>66</v>
      </c>
      <c r="T51">
        <v>35</v>
      </c>
      <c r="U51" t="s">
        <v>68</v>
      </c>
      <c r="V51">
        <v>0.8349999785423279</v>
      </c>
      <c r="W51" t="s">
        <v>91</v>
      </c>
      <c r="X51">
        <v>0.8349999785423279</v>
      </c>
      <c r="Y51" t="s">
        <v>67</v>
      </c>
      <c r="Z51">
        <f/>
        <v>0</v>
      </c>
      <c r="AC51" t="s">
        <v>20</v>
      </c>
    </row>
    <row r="52" spans="1:29">
      <c r="A52">
        <v>39324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110</v>
      </c>
      <c r="L52" t="s">
        <v>68</v>
      </c>
      <c r="M52">
        <v>1.360000014305115</v>
      </c>
      <c r="N52" t="s">
        <v>91</v>
      </c>
      <c r="P52" t="s">
        <v>112</v>
      </c>
      <c r="Q52">
        <v>0.1500000059604645</v>
      </c>
      <c r="R52" t="s">
        <v>91</v>
      </c>
      <c r="S52" t="s">
        <v>66</v>
      </c>
      <c r="T52">
        <v>35</v>
      </c>
      <c r="U52" t="s">
        <v>68</v>
      </c>
      <c r="V52">
        <v>1.360000014305115</v>
      </c>
      <c r="W52" t="s">
        <v>91</v>
      </c>
      <c r="X52">
        <v>1.360000014305115</v>
      </c>
      <c r="Y52" t="s">
        <v>67</v>
      </c>
      <c r="Z52">
        <f/>
        <v>0</v>
      </c>
      <c r="AC52" t="s">
        <v>20</v>
      </c>
    </row>
    <row r="53" spans="1:29">
      <c r="A53">
        <v>39342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110</v>
      </c>
      <c r="L53" t="s">
        <v>68</v>
      </c>
      <c r="M53">
        <v>7.349999904632568</v>
      </c>
      <c r="N53" t="s">
        <v>91</v>
      </c>
      <c r="P53" t="s">
        <v>111</v>
      </c>
      <c r="Q53">
        <v>0.300000011920929</v>
      </c>
      <c r="R53" t="s">
        <v>91</v>
      </c>
      <c r="S53" t="s">
        <v>66</v>
      </c>
      <c r="T53">
        <v>18</v>
      </c>
      <c r="U53" t="s">
        <v>68</v>
      </c>
      <c r="V53">
        <v>7.349999904632568</v>
      </c>
      <c r="W53" t="s">
        <v>91</v>
      </c>
      <c r="X53">
        <v>7.349999904632568</v>
      </c>
      <c r="Y53" t="s">
        <v>67</v>
      </c>
      <c r="Z53">
        <f/>
        <v>0</v>
      </c>
      <c r="AC53" t="s">
        <v>20</v>
      </c>
    </row>
    <row r="54" spans="1:29">
      <c r="A54">
        <v>39360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110</v>
      </c>
      <c r="L54" t="s">
        <v>68</v>
      </c>
      <c r="M54">
        <v>0.1979999989271164</v>
      </c>
      <c r="N54" t="s">
        <v>91</v>
      </c>
      <c r="P54" t="s">
        <v>111</v>
      </c>
      <c r="Q54">
        <v>0.03799999877810478</v>
      </c>
      <c r="R54" t="s">
        <v>91</v>
      </c>
      <c r="S54" t="s">
        <v>66</v>
      </c>
      <c r="T54">
        <v>35</v>
      </c>
      <c r="U54" t="s">
        <v>68</v>
      </c>
      <c r="V54">
        <v>0.1979999989271164</v>
      </c>
      <c r="W54" t="s">
        <v>91</v>
      </c>
      <c r="X54">
        <v>0.1979999989271164</v>
      </c>
      <c r="Y54" t="s">
        <v>67</v>
      </c>
      <c r="Z54">
        <f/>
        <v>0</v>
      </c>
      <c r="AC54" t="s">
        <v>20</v>
      </c>
    </row>
    <row r="55" spans="1:29">
      <c r="A55">
        <v>39381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110</v>
      </c>
      <c r="L55" t="s">
        <v>68</v>
      </c>
      <c r="M55">
        <v>3.759999990463257</v>
      </c>
      <c r="N55" t="s">
        <v>91</v>
      </c>
      <c r="P55" t="s">
        <v>111</v>
      </c>
      <c r="Q55">
        <v>0.1500000059604645</v>
      </c>
      <c r="R55" t="s">
        <v>91</v>
      </c>
      <c r="S55" t="s">
        <v>66</v>
      </c>
      <c r="T55">
        <v>35</v>
      </c>
      <c r="U55" t="s">
        <v>68</v>
      </c>
      <c r="V55">
        <v>3.759999990463257</v>
      </c>
      <c r="W55" t="s">
        <v>91</v>
      </c>
      <c r="X55">
        <v>3.759999990463257</v>
      </c>
      <c r="Y55" t="s">
        <v>67</v>
      </c>
      <c r="Z55">
        <f/>
        <v>0</v>
      </c>
      <c r="AC55" t="s">
        <v>20</v>
      </c>
    </row>
    <row r="56" spans="1:29">
      <c r="A56">
        <v>39398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110</v>
      </c>
      <c r="L56" t="s">
        <v>68</v>
      </c>
      <c r="M56">
        <v>0.4900000095367432</v>
      </c>
      <c r="N56" t="s">
        <v>91</v>
      </c>
      <c r="P56" t="s">
        <v>111</v>
      </c>
      <c r="Q56">
        <v>0.009999999776482582</v>
      </c>
      <c r="R56" t="s">
        <v>91</v>
      </c>
      <c r="S56" t="s">
        <v>72</v>
      </c>
      <c r="T56">
        <v>26</v>
      </c>
      <c r="U56" t="s">
        <v>68</v>
      </c>
      <c r="V56">
        <v>0.4900000095367432</v>
      </c>
      <c r="W56" t="s">
        <v>91</v>
      </c>
      <c r="X56">
        <v>0.4900000095367432</v>
      </c>
      <c r="Y56" t="s">
        <v>67</v>
      </c>
      <c r="Z56">
        <f/>
        <v>0</v>
      </c>
      <c r="AC56" t="s">
        <v>20</v>
      </c>
    </row>
    <row r="57" spans="1:29">
      <c r="A57">
        <v>39415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110</v>
      </c>
      <c r="L57" t="s">
        <v>68</v>
      </c>
      <c r="M57">
        <v>1.230000019073486</v>
      </c>
      <c r="N57" t="s">
        <v>91</v>
      </c>
      <c r="P57" t="s">
        <v>111</v>
      </c>
      <c r="Q57">
        <v>0.1500000059604645</v>
      </c>
      <c r="R57" t="s">
        <v>91</v>
      </c>
      <c r="S57" t="s">
        <v>66</v>
      </c>
      <c r="T57">
        <v>70</v>
      </c>
      <c r="U57" t="s">
        <v>68</v>
      </c>
      <c r="V57">
        <v>1.230000019073486</v>
      </c>
      <c r="W57" t="s">
        <v>91</v>
      </c>
      <c r="X57">
        <v>1.230000019073486</v>
      </c>
      <c r="Y57" t="s">
        <v>67</v>
      </c>
      <c r="Z57">
        <f/>
        <v>0</v>
      </c>
      <c r="AC57" t="s">
        <v>20</v>
      </c>
    </row>
    <row r="58" spans="1:29">
      <c r="A58">
        <v>39440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110</v>
      </c>
      <c r="L58" t="s">
        <v>68</v>
      </c>
      <c r="M58">
        <v>0.1049999967217445</v>
      </c>
      <c r="N58" t="s">
        <v>91</v>
      </c>
      <c r="P58" t="s">
        <v>111</v>
      </c>
      <c r="Q58">
        <v>0.02999999932944775</v>
      </c>
      <c r="R58" t="s">
        <v>91</v>
      </c>
      <c r="S58" t="s">
        <v>66</v>
      </c>
      <c r="T58">
        <v>15</v>
      </c>
      <c r="U58" t="s">
        <v>68</v>
      </c>
      <c r="V58">
        <v>0.1049999967217445</v>
      </c>
      <c r="W58" t="s">
        <v>91</v>
      </c>
      <c r="X58">
        <v>0.1049999967217445</v>
      </c>
      <c r="Y58" t="s">
        <v>67</v>
      </c>
      <c r="Z58">
        <f/>
        <v>0</v>
      </c>
      <c r="AC58" t="s">
        <v>20</v>
      </c>
    </row>
    <row r="59" spans="1:29">
      <c r="A59">
        <v>39465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110</v>
      </c>
      <c r="L59" t="s">
        <v>68</v>
      </c>
      <c r="M59">
        <v>0.1500000059604645</v>
      </c>
      <c r="N59" t="s">
        <v>91</v>
      </c>
      <c r="P59" t="s">
        <v>111</v>
      </c>
      <c r="Q59">
        <v>0.009999999776482582</v>
      </c>
      <c r="R59" t="s">
        <v>91</v>
      </c>
      <c r="S59" t="s">
        <v>72</v>
      </c>
      <c r="T59">
        <v>43</v>
      </c>
      <c r="U59" t="s">
        <v>68</v>
      </c>
      <c r="V59">
        <v>0.1500000059604645</v>
      </c>
      <c r="W59" t="s">
        <v>91</v>
      </c>
      <c r="X59">
        <v>0.1500000059604645</v>
      </c>
      <c r="Y59" t="s">
        <v>67</v>
      </c>
      <c r="Z59">
        <f/>
        <v>0</v>
      </c>
      <c r="AC59" t="s">
        <v>20</v>
      </c>
    </row>
    <row r="60" spans="1:29">
      <c r="A60">
        <v>39482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110</v>
      </c>
      <c r="L60" t="s">
        <v>68</v>
      </c>
      <c r="M60">
        <v>5.940000057220459</v>
      </c>
      <c r="N60" t="s">
        <v>91</v>
      </c>
      <c r="P60" t="s">
        <v>111</v>
      </c>
      <c r="Q60">
        <v>0.009999999776482582</v>
      </c>
      <c r="R60" t="s">
        <v>91</v>
      </c>
      <c r="S60" t="s">
        <v>72</v>
      </c>
      <c r="T60">
        <v>34</v>
      </c>
      <c r="U60" t="s">
        <v>68</v>
      </c>
      <c r="V60">
        <v>5.940000057220459</v>
      </c>
      <c r="W60" t="s">
        <v>91</v>
      </c>
      <c r="X60">
        <v>5.940000057220459</v>
      </c>
      <c r="Y60" t="s">
        <v>67</v>
      </c>
      <c r="Z60">
        <f/>
        <v>0</v>
      </c>
      <c r="AC60" t="s">
        <v>20</v>
      </c>
    </row>
    <row r="61" spans="1:29">
      <c r="A61">
        <v>39507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110</v>
      </c>
      <c r="L61" t="s">
        <v>68</v>
      </c>
      <c r="M61">
        <v>3.839999914169312</v>
      </c>
      <c r="N61" t="s">
        <v>91</v>
      </c>
      <c r="P61" t="s">
        <v>111</v>
      </c>
      <c r="Q61">
        <v>0.009999999776482582</v>
      </c>
      <c r="R61" t="s">
        <v>91</v>
      </c>
      <c r="S61" t="s">
        <v>72</v>
      </c>
      <c r="T61">
        <v>54</v>
      </c>
      <c r="U61" t="s">
        <v>68</v>
      </c>
      <c r="V61">
        <v>3.839999914169312</v>
      </c>
      <c r="W61" t="s">
        <v>91</v>
      </c>
      <c r="X61">
        <v>3.839999914169312</v>
      </c>
      <c r="Y61" t="s">
        <v>67</v>
      </c>
      <c r="Z61">
        <f/>
        <v>0</v>
      </c>
      <c r="AC61" t="s">
        <v>20</v>
      </c>
    </row>
    <row r="62" spans="1:29">
      <c r="A62">
        <v>39524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110</v>
      </c>
      <c r="L62" t="s">
        <v>68</v>
      </c>
      <c r="M62">
        <v>7.699999809265137</v>
      </c>
      <c r="N62" t="s">
        <v>91</v>
      </c>
      <c r="P62" t="s">
        <v>111</v>
      </c>
      <c r="Q62">
        <v>0.009999999776482582</v>
      </c>
      <c r="R62" t="s">
        <v>91</v>
      </c>
      <c r="S62" t="s">
        <v>72</v>
      </c>
      <c r="T62">
        <v>34</v>
      </c>
      <c r="U62" t="s">
        <v>68</v>
      </c>
      <c r="V62">
        <v>7.699999809265137</v>
      </c>
      <c r="W62" t="s">
        <v>91</v>
      </c>
      <c r="X62">
        <v>7.699999809265137</v>
      </c>
      <c r="Y62" t="s">
        <v>67</v>
      </c>
      <c r="Z62">
        <f/>
        <v>0</v>
      </c>
      <c r="AC62" t="s">
        <v>20</v>
      </c>
    </row>
    <row r="63" spans="1:29">
      <c r="A63">
        <v>39544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110</v>
      </c>
      <c r="L63" t="s">
        <v>68</v>
      </c>
      <c r="M63">
        <v>0.5019999742507935</v>
      </c>
      <c r="N63" t="s">
        <v>91</v>
      </c>
      <c r="P63" t="s">
        <v>111</v>
      </c>
      <c r="Q63">
        <v>0.009999999776482582</v>
      </c>
      <c r="R63" t="s">
        <v>91</v>
      </c>
      <c r="S63" t="s">
        <v>72</v>
      </c>
      <c r="T63">
        <v>31</v>
      </c>
      <c r="U63" t="s">
        <v>68</v>
      </c>
      <c r="V63">
        <v>0.5019999742507935</v>
      </c>
      <c r="W63" t="s">
        <v>91</v>
      </c>
      <c r="X63">
        <v>0.5019999742507935</v>
      </c>
      <c r="Y63" t="s">
        <v>67</v>
      </c>
      <c r="Z63">
        <f/>
        <v>0</v>
      </c>
      <c r="AC63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37785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113</v>
      </c>
      <c r="L2" t="s">
        <v>75</v>
      </c>
      <c r="M2">
        <v>29.89999961853027</v>
      </c>
      <c r="N2" t="s">
        <v>91</v>
      </c>
      <c r="P2" t="s">
        <v>114</v>
      </c>
      <c r="Q2">
        <v>5</v>
      </c>
      <c r="R2" t="s">
        <v>91</v>
      </c>
      <c r="S2" t="s">
        <v>115</v>
      </c>
      <c r="T2">
        <v>31</v>
      </c>
      <c r="U2" t="s">
        <v>75</v>
      </c>
      <c r="V2">
        <v>29.89999961853027</v>
      </c>
      <c r="W2" t="s">
        <v>91</v>
      </c>
      <c r="X2">
        <v>29.89999961853027</v>
      </c>
      <c r="Y2" t="s">
        <v>67</v>
      </c>
      <c r="Z2">
        <f/>
        <v>0</v>
      </c>
      <c r="AC2" t="s">
        <v>21</v>
      </c>
    </row>
    <row r="3" spans="1:29">
      <c r="A3">
        <v>37802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113</v>
      </c>
      <c r="L3" t="s">
        <v>75</v>
      </c>
      <c r="M3">
        <v>10.5</v>
      </c>
      <c r="N3" t="s">
        <v>91</v>
      </c>
      <c r="P3" t="s">
        <v>114</v>
      </c>
      <c r="Q3">
        <v>5</v>
      </c>
      <c r="R3" t="s">
        <v>91</v>
      </c>
      <c r="S3" t="s">
        <v>115</v>
      </c>
      <c r="T3">
        <v>31</v>
      </c>
      <c r="U3" t="s">
        <v>75</v>
      </c>
      <c r="V3">
        <v>10.5</v>
      </c>
      <c r="W3" t="s">
        <v>91</v>
      </c>
      <c r="X3">
        <v>10.5</v>
      </c>
      <c r="Y3" t="s">
        <v>67</v>
      </c>
      <c r="Z3">
        <f/>
        <v>0</v>
      </c>
      <c r="AC3" t="s">
        <v>21</v>
      </c>
    </row>
    <row r="4" spans="1:29">
      <c r="A4">
        <v>38355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113</v>
      </c>
      <c r="L4" t="s">
        <v>75</v>
      </c>
      <c r="M4">
        <v>6.019999980926514</v>
      </c>
      <c r="N4" t="s">
        <v>91</v>
      </c>
      <c r="P4" t="s">
        <v>114</v>
      </c>
      <c r="Q4">
        <v>5</v>
      </c>
      <c r="R4" t="s">
        <v>91</v>
      </c>
      <c r="S4" t="s">
        <v>115</v>
      </c>
      <c r="T4">
        <v>34</v>
      </c>
      <c r="U4" t="s">
        <v>75</v>
      </c>
      <c r="V4">
        <v>6.019999980926514</v>
      </c>
      <c r="W4" t="s">
        <v>91</v>
      </c>
      <c r="X4">
        <v>6.019999980926514</v>
      </c>
      <c r="Y4" t="s">
        <v>67</v>
      </c>
      <c r="Z4">
        <f/>
        <v>0</v>
      </c>
      <c r="AC4" t="s">
        <v>21</v>
      </c>
    </row>
    <row r="5" spans="1:29">
      <c r="A5">
        <v>38376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113</v>
      </c>
      <c r="L5" t="s">
        <v>75</v>
      </c>
      <c r="M5">
        <v>21.20000076293945</v>
      </c>
      <c r="N5" t="s">
        <v>91</v>
      </c>
      <c r="P5" t="s">
        <v>114</v>
      </c>
      <c r="Q5">
        <v>5</v>
      </c>
      <c r="R5" t="s">
        <v>91</v>
      </c>
      <c r="S5" t="s">
        <v>115</v>
      </c>
      <c r="T5">
        <v>23</v>
      </c>
      <c r="U5" t="s">
        <v>75</v>
      </c>
      <c r="V5">
        <v>21.20000076293945</v>
      </c>
      <c r="W5" t="s">
        <v>91</v>
      </c>
      <c r="X5">
        <v>21.20000076293945</v>
      </c>
      <c r="Y5" t="s">
        <v>67</v>
      </c>
      <c r="Z5">
        <f/>
        <v>0</v>
      </c>
      <c r="AC5" t="s">
        <v>21</v>
      </c>
    </row>
    <row r="6" spans="1:29">
      <c r="A6">
        <v>38397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113</v>
      </c>
      <c r="L6" t="s">
        <v>75</v>
      </c>
      <c r="M6">
        <v>13.10000038146973</v>
      </c>
      <c r="N6" t="s">
        <v>91</v>
      </c>
      <c r="P6" t="s">
        <v>114</v>
      </c>
      <c r="Q6">
        <v>5</v>
      </c>
      <c r="R6" t="s">
        <v>91</v>
      </c>
      <c r="S6" t="s">
        <v>115</v>
      </c>
      <c r="T6">
        <v>27</v>
      </c>
      <c r="U6" t="s">
        <v>75</v>
      </c>
      <c r="V6">
        <v>13.10000038146973</v>
      </c>
      <c r="W6" t="s">
        <v>91</v>
      </c>
      <c r="X6">
        <v>13.10000038146973</v>
      </c>
      <c r="Y6" t="s">
        <v>67</v>
      </c>
      <c r="Z6">
        <f/>
        <v>0</v>
      </c>
      <c r="AC6" t="s">
        <v>21</v>
      </c>
    </row>
    <row r="7" spans="1:29">
      <c r="A7">
        <v>38418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113</v>
      </c>
      <c r="L7" t="s">
        <v>75</v>
      </c>
      <c r="M7">
        <v>45.79999923706055</v>
      </c>
      <c r="N7" t="s">
        <v>91</v>
      </c>
      <c r="P7" t="s">
        <v>114</v>
      </c>
      <c r="Q7">
        <v>5</v>
      </c>
      <c r="R7" t="s">
        <v>91</v>
      </c>
      <c r="S7" t="s">
        <v>115</v>
      </c>
      <c r="T7">
        <v>15</v>
      </c>
      <c r="U7" t="s">
        <v>75</v>
      </c>
      <c r="V7">
        <v>45.79999923706055</v>
      </c>
      <c r="W7" t="s">
        <v>91</v>
      </c>
      <c r="X7">
        <v>45.79999923706055</v>
      </c>
      <c r="Y7" t="s">
        <v>67</v>
      </c>
      <c r="Z7">
        <f/>
        <v>0</v>
      </c>
      <c r="AC7" t="s">
        <v>21</v>
      </c>
    </row>
    <row r="8" spans="1:29">
      <c r="A8">
        <v>38439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113</v>
      </c>
      <c r="L8" t="s">
        <v>75</v>
      </c>
      <c r="M8">
        <v>23.5</v>
      </c>
      <c r="N8" t="s">
        <v>91</v>
      </c>
      <c r="P8" t="s">
        <v>114</v>
      </c>
      <c r="Q8">
        <v>5</v>
      </c>
      <c r="R8" t="s">
        <v>91</v>
      </c>
      <c r="S8" t="s">
        <v>115</v>
      </c>
      <c r="T8">
        <v>33</v>
      </c>
      <c r="U8" t="s">
        <v>75</v>
      </c>
      <c r="V8">
        <v>23.5</v>
      </c>
      <c r="W8" t="s">
        <v>91</v>
      </c>
      <c r="X8">
        <v>23.5</v>
      </c>
      <c r="Y8" t="s">
        <v>67</v>
      </c>
      <c r="Z8">
        <f/>
        <v>0</v>
      </c>
      <c r="AC8" t="s">
        <v>21</v>
      </c>
    </row>
    <row r="9" spans="1:29">
      <c r="A9">
        <v>38460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113</v>
      </c>
      <c r="L9" t="s">
        <v>75</v>
      </c>
      <c r="M9">
        <v>78.30000305175781</v>
      </c>
      <c r="N9" t="s">
        <v>91</v>
      </c>
      <c r="P9" t="s">
        <v>114</v>
      </c>
      <c r="Q9">
        <v>5</v>
      </c>
      <c r="R9" t="s">
        <v>91</v>
      </c>
      <c r="S9" t="s">
        <v>115</v>
      </c>
      <c r="T9">
        <v>31</v>
      </c>
      <c r="U9" t="s">
        <v>75</v>
      </c>
      <c r="V9">
        <v>78.30000305175781</v>
      </c>
      <c r="W9" t="s">
        <v>91</v>
      </c>
      <c r="X9">
        <v>78.30000305175781</v>
      </c>
      <c r="Y9" t="s">
        <v>67</v>
      </c>
      <c r="Z9">
        <f/>
        <v>0</v>
      </c>
      <c r="AC9" t="s">
        <v>21</v>
      </c>
    </row>
    <row r="10" spans="1:29">
      <c r="A10">
        <v>38477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113</v>
      </c>
      <c r="L10" t="s">
        <v>75</v>
      </c>
      <c r="M10">
        <v>168</v>
      </c>
      <c r="N10" t="s">
        <v>91</v>
      </c>
      <c r="P10" t="s">
        <v>114</v>
      </c>
      <c r="Q10">
        <v>5</v>
      </c>
      <c r="R10" t="s">
        <v>91</v>
      </c>
      <c r="S10" t="s">
        <v>115</v>
      </c>
      <c r="T10">
        <v>33</v>
      </c>
      <c r="U10" t="s">
        <v>75</v>
      </c>
      <c r="V10">
        <v>168</v>
      </c>
      <c r="W10" t="s">
        <v>91</v>
      </c>
      <c r="X10">
        <v>168</v>
      </c>
      <c r="Y10" t="s">
        <v>67</v>
      </c>
      <c r="Z10">
        <f/>
        <v>0</v>
      </c>
      <c r="AC10" t="s">
        <v>21</v>
      </c>
    </row>
    <row r="11" spans="1:29">
      <c r="A11">
        <v>38501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113</v>
      </c>
      <c r="L11" t="s">
        <v>75</v>
      </c>
      <c r="M11">
        <v>12.30000019073486</v>
      </c>
      <c r="N11" t="s">
        <v>91</v>
      </c>
      <c r="P11" t="s">
        <v>114</v>
      </c>
      <c r="Q11">
        <v>5</v>
      </c>
      <c r="R11" t="s">
        <v>91</v>
      </c>
      <c r="S11" t="s">
        <v>115</v>
      </c>
      <c r="T11">
        <v>32</v>
      </c>
      <c r="U11" t="s">
        <v>75</v>
      </c>
      <c r="V11">
        <v>12.30000019073486</v>
      </c>
      <c r="W11" t="s">
        <v>91</v>
      </c>
      <c r="X11">
        <v>12.30000019073486</v>
      </c>
      <c r="Y11" t="s">
        <v>67</v>
      </c>
      <c r="Z11">
        <f/>
        <v>0</v>
      </c>
      <c r="AC11" t="s">
        <v>21</v>
      </c>
    </row>
    <row r="12" spans="1:29">
      <c r="A12">
        <v>38513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113</v>
      </c>
      <c r="L12" t="s">
        <v>75</v>
      </c>
      <c r="M12">
        <v>11.80000019073486</v>
      </c>
      <c r="N12" t="s">
        <v>91</v>
      </c>
      <c r="P12" t="s">
        <v>114</v>
      </c>
      <c r="Q12">
        <v>5</v>
      </c>
      <c r="R12" t="s">
        <v>91</v>
      </c>
      <c r="S12" t="s">
        <v>115</v>
      </c>
      <c r="T12">
        <v>34</v>
      </c>
      <c r="U12" t="s">
        <v>75</v>
      </c>
      <c r="V12">
        <v>11.80000019073486</v>
      </c>
      <c r="W12" t="s">
        <v>91</v>
      </c>
      <c r="X12">
        <v>11.80000019073486</v>
      </c>
      <c r="Y12" t="s">
        <v>67</v>
      </c>
      <c r="Z12">
        <f/>
        <v>0</v>
      </c>
      <c r="AC12" t="s">
        <v>21</v>
      </c>
    </row>
    <row r="13" spans="1:29">
      <c r="A13">
        <v>38534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113</v>
      </c>
      <c r="L13" t="s">
        <v>75</v>
      </c>
      <c r="M13">
        <v>200</v>
      </c>
      <c r="N13" t="s">
        <v>91</v>
      </c>
      <c r="P13" t="s">
        <v>114</v>
      </c>
      <c r="Q13">
        <v>5</v>
      </c>
      <c r="R13" t="s">
        <v>91</v>
      </c>
      <c r="S13" t="s">
        <v>115</v>
      </c>
      <c r="T13">
        <v>35</v>
      </c>
      <c r="U13" t="s">
        <v>75</v>
      </c>
      <c r="V13">
        <v>200</v>
      </c>
      <c r="W13" t="s">
        <v>91</v>
      </c>
      <c r="X13">
        <v>200</v>
      </c>
      <c r="Y13" t="s">
        <v>67</v>
      </c>
      <c r="Z13">
        <f/>
        <v>0</v>
      </c>
      <c r="AC13" t="s">
        <v>21</v>
      </c>
    </row>
    <row r="14" spans="1:29">
      <c r="A14">
        <v>38551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113</v>
      </c>
      <c r="L14" t="s">
        <v>75</v>
      </c>
      <c r="M14">
        <v>14</v>
      </c>
      <c r="N14" t="s">
        <v>91</v>
      </c>
      <c r="P14" t="s">
        <v>114</v>
      </c>
      <c r="Q14">
        <v>5</v>
      </c>
      <c r="R14" t="s">
        <v>91</v>
      </c>
      <c r="S14" t="s">
        <v>115</v>
      </c>
      <c r="T14">
        <v>35</v>
      </c>
      <c r="U14" t="s">
        <v>75</v>
      </c>
      <c r="V14">
        <v>14</v>
      </c>
      <c r="W14" t="s">
        <v>91</v>
      </c>
      <c r="X14">
        <v>14</v>
      </c>
      <c r="Y14" t="s">
        <v>67</v>
      </c>
      <c r="Z14">
        <f/>
        <v>0</v>
      </c>
      <c r="AC14" t="s">
        <v>21</v>
      </c>
    </row>
    <row r="15" spans="1:29">
      <c r="A15">
        <v>38568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113</v>
      </c>
      <c r="L15" t="s">
        <v>75</v>
      </c>
      <c r="M15">
        <v>20</v>
      </c>
      <c r="N15" t="s">
        <v>91</v>
      </c>
      <c r="P15" t="s">
        <v>114</v>
      </c>
      <c r="Q15">
        <v>5</v>
      </c>
      <c r="R15" t="s">
        <v>91</v>
      </c>
      <c r="S15" t="s">
        <v>115</v>
      </c>
      <c r="T15">
        <v>40</v>
      </c>
      <c r="U15" t="s">
        <v>75</v>
      </c>
      <c r="V15">
        <v>20</v>
      </c>
      <c r="W15" t="s">
        <v>91</v>
      </c>
      <c r="X15">
        <v>20</v>
      </c>
      <c r="Y15" t="s">
        <v>67</v>
      </c>
      <c r="Z15">
        <f/>
        <v>0</v>
      </c>
      <c r="AC15" t="s">
        <v>21</v>
      </c>
    </row>
    <row r="16" spans="1:29">
      <c r="A16">
        <v>38629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113</v>
      </c>
      <c r="L16" t="s">
        <v>75</v>
      </c>
      <c r="M16">
        <v>17.39999961853027</v>
      </c>
      <c r="N16" t="s">
        <v>91</v>
      </c>
      <c r="P16" t="s">
        <v>114</v>
      </c>
      <c r="Q16">
        <v>5</v>
      </c>
      <c r="R16" t="s">
        <v>91</v>
      </c>
      <c r="S16" t="s">
        <v>115</v>
      </c>
      <c r="T16">
        <v>35</v>
      </c>
      <c r="U16" t="s">
        <v>75</v>
      </c>
      <c r="V16">
        <v>17.39999961853027</v>
      </c>
      <c r="W16" t="s">
        <v>91</v>
      </c>
      <c r="X16">
        <v>17.39999961853027</v>
      </c>
      <c r="Y16" t="s">
        <v>67</v>
      </c>
      <c r="Z16">
        <f/>
        <v>0</v>
      </c>
      <c r="AC16" t="s">
        <v>21</v>
      </c>
    </row>
    <row r="17" spans="1:29">
      <c r="A17">
        <v>38646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113</v>
      </c>
      <c r="L17" t="s">
        <v>75</v>
      </c>
      <c r="M17">
        <v>45.40000152587891</v>
      </c>
      <c r="N17" t="s">
        <v>91</v>
      </c>
      <c r="P17" t="s">
        <v>114</v>
      </c>
      <c r="Q17">
        <v>5</v>
      </c>
      <c r="R17" t="s">
        <v>91</v>
      </c>
      <c r="S17" t="s">
        <v>115</v>
      </c>
      <c r="T17">
        <v>35</v>
      </c>
      <c r="U17" t="s">
        <v>75</v>
      </c>
      <c r="V17">
        <v>45.40000152587891</v>
      </c>
      <c r="W17" t="s">
        <v>91</v>
      </c>
      <c r="X17">
        <v>45.40000152587891</v>
      </c>
      <c r="Y17" t="s">
        <v>67</v>
      </c>
      <c r="Z17">
        <f/>
        <v>0</v>
      </c>
      <c r="AC17" t="s">
        <v>21</v>
      </c>
    </row>
    <row r="18" spans="1:29">
      <c r="A18">
        <v>38667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113</v>
      </c>
      <c r="L18" t="s">
        <v>75</v>
      </c>
      <c r="M18">
        <v>4.630000114440918</v>
      </c>
      <c r="N18" t="s">
        <v>91</v>
      </c>
      <c r="P18" t="s">
        <v>114</v>
      </c>
      <c r="Q18">
        <v>5</v>
      </c>
      <c r="R18" t="s">
        <v>91</v>
      </c>
      <c r="S18" t="s">
        <v>66</v>
      </c>
      <c r="T18">
        <v>21</v>
      </c>
      <c r="U18" t="s">
        <v>75</v>
      </c>
      <c r="V18">
        <v>4.630000114440918</v>
      </c>
      <c r="W18" t="s">
        <v>91</v>
      </c>
      <c r="X18">
        <v>4.630000114440918</v>
      </c>
      <c r="Y18" t="s">
        <v>67</v>
      </c>
      <c r="Z18">
        <f/>
        <v>0</v>
      </c>
      <c r="AC18" t="s">
        <v>21</v>
      </c>
    </row>
    <row r="19" spans="1:29">
      <c r="A19">
        <v>38684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113</v>
      </c>
      <c r="L19" t="s">
        <v>75</v>
      </c>
      <c r="M19">
        <v>77.69999694824219</v>
      </c>
      <c r="N19" t="s">
        <v>91</v>
      </c>
      <c r="P19" t="s">
        <v>114</v>
      </c>
      <c r="Q19">
        <v>5</v>
      </c>
      <c r="R19" t="s">
        <v>91</v>
      </c>
      <c r="S19" t="s">
        <v>66</v>
      </c>
      <c r="T19">
        <v>34</v>
      </c>
      <c r="U19" t="s">
        <v>75</v>
      </c>
      <c r="V19">
        <v>77.69999694824219</v>
      </c>
      <c r="W19" t="s">
        <v>91</v>
      </c>
      <c r="X19">
        <v>77.69999694824219</v>
      </c>
      <c r="Y19" t="s">
        <v>67</v>
      </c>
      <c r="Z19">
        <f/>
        <v>0</v>
      </c>
      <c r="AC19" t="s">
        <v>21</v>
      </c>
    </row>
    <row r="20" spans="1:29">
      <c r="A20">
        <v>38705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113</v>
      </c>
      <c r="L20" t="s">
        <v>75</v>
      </c>
      <c r="M20">
        <v>3.099999904632568</v>
      </c>
      <c r="N20" t="s">
        <v>91</v>
      </c>
      <c r="P20" t="s">
        <v>114</v>
      </c>
      <c r="Q20">
        <v>1</v>
      </c>
      <c r="R20" t="s">
        <v>91</v>
      </c>
      <c r="S20" t="s">
        <v>66</v>
      </c>
      <c r="T20">
        <v>35</v>
      </c>
      <c r="U20" t="s">
        <v>75</v>
      </c>
      <c r="V20">
        <v>3.099999904632568</v>
      </c>
      <c r="W20" t="s">
        <v>91</v>
      </c>
      <c r="X20">
        <v>3.099999904632568</v>
      </c>
      <c r="Y20" t="s">
        <v>67</v>
      </c>
      <c r="Z20">
        <f/>
        <v>0</v>
      </c>
      <c r="AC20" t="s">
        <v>21</v>
      </c>
    </row>
    <row r="21" spans="1:29">
      <c r="A21">
        <v>38723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113</v>
      </c>
      <c r="L21" t="s">
        <v>75</v>
      </c>
      <c r="M21">
        <v>59</v>
      </c>
      <c r="N21" t="s">
        <v>91</v>
      </c>
      <c r="P21" t="s">
        <v>114</v>
      </c>
      <c r="Q21">
        <v>1</v>
      </c>
      <c r="R21" t="s">
        <v>91</v>
      </c>
      <c r="S21" t="s">
        <v>66</v>
      </c>
      <c r="T21">
        <v>35</v>
      </c>
      <c r="U21" t="s">
        <v>75</v>
      </c>
      <c r="V21">
        <v>59</v>
      </c>
      <c r="W21" t="s">
        <v>91</v>
      </c>
      <c r="X21">
        <v>59</v>
      </c>
      <c r="Y21" t="s">
        <v>67</v>
      </c>
      <c r="Z21">
        <f/>
        <v>0</v>
      </c>
      <c r="AC21" t="s">
        <v>21</v>
      </c>
    </row>
    <row r="22" spans="1:29">
      <c r="A22">
        <v>38741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113</v>
      </c>
      <c r="L22" t="s">
        <v>75</v>
      </c>
      <c r="M22">
        <v>13.89999961853027</v>
      </c>
      <c r="N22" t="s">
        <v>91</v>
      </c>
      <c r="P22" t="s">
        <v>114</v>
      </c>
      <c r="Q22">
        <v>1</v>
      </c>
      <c r="R22" t="s">
        <v>91</v>
      </c>
      <c r="S22" t="s">
        <v>66</v>
      </c>
      <c r="T22">
        <v>35</v>
      </c>
      <c r="U22" t="s">
        <v>75</v>
      </c>
      <c r="V22">
        <v>13.89999961853027</v>
      </c>
      <c r="W22" t="s">
        <v>91</v>
      </c>
      <c r="X22">
        <v>13.89999961853027</v>
      </c>
      <c r="Y22" t="s">
        <v>67</v>
      </c>
      <c r="Z22">
        <f/>
        <v>0</v>
      </c>
      <c r="AC22" t="s">
        <v>21</v>
      </c>
    </row>
    <row r="23" spans="1:29">
      <c r="A23">
        <v>38762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113</v>
      </c>
      <c r="L23" t="s">
        <v>75</v>
      </c>
      <c r="M23">
        <v>85.90000152587891</v>
      </c>
      <c r="N23" t="s">
        <v>91</v>
      </c>
      <c r="P23" t="s">
        <v>114</v>
      </c>
      <c r="Q23">
        <v>1</v>
      </c>
      <c r="R23" t="s">
        <v>91</v>
      </c>
      <c r="S23" t="s">
        <v>66</v>
      </c>
      <c r="T23">
        <v>35</v>
      </c>
      <c r="U23" t="s">
        <v>75</v>
      </c>
      <c r="V23">
        <v>85.90000152587891</v>
      </c>
      <c r="W23" t="s">
        <v>91</v>
      </c>
      <c r="X23">
        <v>85.90000152587891</v>
      </c>
      <c r="Y23" t="s">
        <v>67</v>
      </c>
      <c r="Z23">
        <f/>
        <v>0</v>
      </c>
      <c r="AC23" t="s">
        <v>21</v>
      </c>
    </row>
    <row r="24" spans="1:29">
      <c r="A24">
        <v>38779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113</v>
      </c>
      <c r="L24" t="s">
        <v>75</v>
      </c>
      <c r="M24">
        <v>35.79999923706055</v>
      </c>
      <c r="N24" t="s">
        <v>91</v>
      </c>
      <c r="P24" t="s">
        <v>114</v>
      </c>
      <c r="Q24">
        <v>5</v>
      </c>
      <c r="R24" t="s">
        <v>91</v>
      </c>
      <c r="S24" t="s">
        <v>115</v>
      </c>
      <c r="T24">
        <v>12</v>
      </c>
      <c r="U24" t="s">
        <v>75</v>
      </c>
      <c r="V24">
        <v>35.79999923706055</v>
      </c>
      <c r="W24" t="s">
        <v>91</v>
      </c>
      <c r="X24">
        <v>35.79999923706055</v>
      </c>
      <c r="Y24" t="s">
        <v>67</v>
      </c>
      <c r="Z24">
        <f/>
        <v>0</v>
      </c>
      <c r="AC24" t="s">
        <v>21</v>
      </c>
    </row>
    <row r="25" spans="1:29">
      <c r="A25">
        <v>38796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113</v>
      </c>
      <c r="L25" t="s">
        <v>75</v>
      </c>
      <c r="M25">
        <v>122</v>
      </c>
      <c r="N25" t="s">
        <v>91</v>
      </c>
      <c r="P25" t="s">
        <v>114</v>
      </c>
      <c r="Q25">
        <v>1</v>
      </c>
      <c r="R25" t="s">
        <v>91</v>
      </c>
      <c r="S25" t="s">
        <v>66</v>
      </c>
      <c r="T25">
        <v>57</v>
      </c>
      <c r="U25" t="s">
        <v>75</v>
      </c>
      <c r="V25">
        <v>122</v>
      </c>
      <c r="W25" t="s">
        <v>91</v>
      </c>
      <c r="X25">
        <v>122</v>
      </c>
      <c r="Y25" t="s">
        <v>67</v>
      </c>
      <c r="Z25">
        <f/>
        <v>0</v>
      </c>
      <c r="AC25" t="s">
        <v>21</v>
      </c>
    </row>
    <row r="26" spans="1:29">
      <c r="A26">
        <v>38817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113</v>
      </c>
      <c r="L26" t="s">
        <v>75</v>
      </c>
      <c r="M26">
        <v>1.960000038146973</v>
      </c>
      <c r="N26" t="s">
        <v>91</v>
      </c>
      <c r="P26" t="s">
        <v>114</v>
      </c>
      <c r="Q26">
        <v>1</v>
      </c>
      <c r="R26" t="s">
        <v>91</v>
      </c>
      <c r="S26" t="s">
        <v>66</v>
      </c>
      <c r="T26">
        <v>26</v>
      </c>
      <c r="U26" t="s">
        <v>75</v>
      </c>
      <c r="V26">
        <v>1.960000038146973</v>
      </c>
      <c r="W26" t="s">
        <v>91</v>
      </c>
      <c r="X26">
        <v>1.960000038146973</v>
      </c>
      <c r="Y26" t="s">
        <v>67</v>
      </c>
      <c r="Z26">
        <f/>
        <v>0</v>
      </c>
      <c r="AC26" t="s">
        <v>21</v>
      </c>
    </row>
    <row r="27" spans="1:29">
      <c r="A27">
        <v>38838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113</v>
      </c>
      <c r="L27" t="s">
        <v>75</v>
      </c>
      <c r="M27">
        <v>5.650000095367432</v>
      </c>
      <c r="N27" t="s">
        <v>91</v>
      </c>
      <c r="P27" t="s">
        <v>114</v>
      </c>
      <c r="Q27">
        <v>1</v>
      </c>
      <c r="R27" t="s">
        <v>91</v>
      </c>
      <c r="S27" t="s">
        <v>66</v>
      </c>
      <c r="T27">
        <v>27</v>
      </c>
      <c r="U27" t="s">
        <v>75</v>
      </c>
      <c r="V27">
        <v>5.650000095367432</v>
      </c>
      <c r="W27" t="s">
        <v>91</v>
      </c>
      <c r="X27">
        <v>5.650000095367432</v>
      </c>
      <c r="Y27" t="s">
        <v>67</v>
      </c>
      <c r="Z27">
        <f/>
        <v>0</v>
      </c>
      <c r="AC27" t="s">
        <v>21</v>
      </c>
    </row>
    <row r="28" spans="1:29">
      <c r="A28">
        <v>38854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113</v>
      </c>
      <c r="L28" t="s">
        <v>75</v>
      </c>
      <c r="M28">
        <v>20.60000038146973</v>
      </c>
      <c r="N28" t="s">
        <v>91</v>
      </c>
      <c r="P28" t="s">
        <v>114</v>
      </c>
      <c r="Q28">
        <v>1</v>
      </c>
      <c r="R28" t="s">
        <v>91</v>
      </c>
      <c r="S28" t="s">
        <v>66</v>
      </c>
      <c r="T28">
        <v>9</v>
      </c>
      <c r="U28" t="s">
        <v>75</v>
      </c>
      <c r="V28">
        <v>20.60000038146973</v>
      </c>
      <c r="W28" t="s">
        <v>91</v>
      </c>
      <c r="X28">
        <v>20.60000038146973</v>
      </c>
      <c r="Y28" t="s">
        <v>67</v>
      </c>
      <c r="Z28">
        <f/>
        <v>0</v>
      </c>
      <c r="AC28" t="s">
        <v>21</v>
      </c>
    </row>
    <row r="29" spans="1:29">
      <c r="A29">
        <v>38879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113</v>
      </c>
      <c r="L29" t="s">
        <v>75</v>
      </c>
      <c r="M29">
        <v>9.020000457763672</v>
      </c>
      <c r="N29" t="s">
        <v>91</v>
      </c>
      <c r="P29" t="s">
        <v>114</v>
      </c>
      <c r="Q29">
        <v>5</v>
      </c>
      <c r="R29" t="s">
        <v>91</v>
      </c>
      <c r="S29" t="s">
        <v>115</v>
      </c>
      <c r="T29">
        <v>34</v>
      </c>
      <c r="U29" t="s">
        <v>75</v>
      </c>
      <c r="V29">
        <v>9.020000457763672</v>
      </c>
      <c r="W29" t="s">
        <v>91</v>
      </c>
      <c r="X29">
        <v>9.020000457763672</v>
      </c>
      <c r="Y29" t="s">
        <v>67</v>
      </c>
      <c r="Z29">
        <f/>
        <v>0</v>
      </c>
      <c r="AC29" t="s">
        <v>21</v>
      </c>
    </row>
    <row r="30" spans="1:29">
      <c r="A30">
        <v>38896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113</v>
      </c>
      <c r="L30" t="s">
        <v>75</v>
      </c>
      <c r="M30">
        <v>53.09999847412109</v>
      </c>
      <c r="N30" t="s">
        <v>91</v>
      </c>
      <c r="P30" t="s">
        <v>114</v>
      </c>
      <c r="Q30">
        <v>5</v>
      </c>
      <c r="R30" t="s">
        <v>91</v>
      </c>
      <c r="S30" t="s">
        <v>115</v>
      </c>
      <c r="T30">
        <v>36</v>
      </c>
      <c r="U30" t="s">
        <v>75</v>
      </c>
      <c r="V30">
        <v>53.09999847412109</v>
      </c>
      <c r="W30" t="s">
        <v>91</v>
      </c>
      <c r="X30">
        <v>53.09999847412109</v>
      </c>
      <c r="Y30" t="s">
        <v>67</v>
      </c>
      <c r="Z30">
        <f/>
        <v>0</v>
      </c>
      <c r="AC30" t="s">
        <v>21</v>
      </c>
    </row>
    <row r="31" spans="1:29">
      <c r="A31">
        <v>38921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113</v>
      </c>
      <c r="L31" t="s">
        <v>75</v>
      </c>
      <c r="M31">
        <v>40.20000076293945</v>
      </c>
      <c r="N31" t="s">
        <v>91</v>
      </c>
      <c r="P31" t="s">
        <v>114</v>
      </c>
      <c r="Q31">
        <v>5</v>
      </c>
      <c r="R31" t="s">
        <v>91</v>
      </c>
      <c r="S31" t="s">
        <v>115</v>
      </c>
      <c r="T31">
        <v>35</v>
      </c>
      <c r="U31" t="s">
        <v>75</v>
      </c>
      <c r="V31">
        <v>40.20000076293945</v>
      </c>
      <c r="W31" t="s">
        <v>91</v>
      </c>
      <c r="X31">
        <v>40.20000076293945</v>
      </c>
      <c r="Y31" t="s">
        <v>67</v>
      </c>
      <c r="Z31">
        <f/>
        <v>0</v>
      </c>
      <c r="AC31" t="s">
        <v>21</v>
      </c>
    </row>
    <row r="32" spans="1:29">
      <c r="A32">
        <v>38938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113</v>
      </c>
      <c r="L32" t="s">
        <v>75</v>
      </c>
      <c r="M32">
        <v>8.170000076293945</v>
      </c>
      <c r="N32" t="s">
        <v>91</v>
      </c>
      <c r="P32" t="s">
        <v>114</v>
      </c>
      <c r="Q32">
        <v>5</v>
      </c>
      <c r="R32" t="s">
        <v>91</v>
      </c>
      <c r="S32" t="s">
        <v>115</v>
      </c>
      <c r="T32">
        <v>33</v>
      </c>
      <c r="U32" t="s">
        <v>75</v>
      </c>
      <c r="V32">
        <v>8.170000076293945</v>
      </c>
      <c r="W32" t="s">
        <v>91</v>
      </c>
      <c r="X32">
        <v>8.170000076293945</v>
      </c>
      <c r="Y32" t="s">
        <v>67</v>
      </c>
      <c r="Z32">
        <f/>
        <v>0</v>
      </c>
      <c r="AC32" t="s">
        <v>21</v>
      </c>
    </row>
    <row r="33" spans="1:29">
      <c r="A33">
        <v>38958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113</v>
      </c>
      <c r="L33" t="s">
        <v>75</v>
      </c>
      <c r="M33">
        <v>78.59999847412109</v>
      </c>
      <c r="N33" t="s">
        <v>91</v>
      </c>
      <c r="P33" t="s">
        <v>114</v>
      </c>
      <c r="Q33">
        <v>5</v>
      </c>
      <c r="R33" t="s">
        <v>91</v>
      </c>
      <c r="S33" t="s">
        <v>115</v>
      </c>
      <c r="T33">
        <v>33</v>
      </c>
      <c r="U33" t="s">
        <v>75</v>
      </c>
      <c r="V33">
        <v>78.59999847412109</v>
      </c>
      <c r="W33" t="s">
        <v>91</v>
      </c>
      <c r="X33">
        <v>78.59999847412109</v>
      </c>
      <c r="Y33" t="s">
        <v>67</v>
      </c>
      <c r="Z33">
        <f/>
        <v>0</v>
      </c>
      <c r="AC33" t="s">
        <v>21</v>
      </c>
    </row>
    <row r="34" spans="1:29">
      <c r="A34">
        <v>38979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113</v>
      </c>
      <c r="L34" t="s">
        <v>75</v>
      </c>
      <c r="M34">
        <v>5.019999980926514</v>
      </c>
      <c r="N34" t="s">
        <v>91</v>
      </c>
      <c r="P34" t="s">
        <v>114</v>
      </c>
      <c r="Q34">
        <v>5</v>
      </c>
      <c r="R34" t="s">
        <v>91</v>
      </c>
      <c r="S34" t="s">
        <v>115</v>
      </c>
      <c r="T34">
        <v>12</v>
      </c>
      <c r="U34" t="s">
        <v>75</v>
      </c>
      <c r="V34">
        <v>5.019999980926514</v>
      </c>
      <c r="W34" t="s">
        <v>91</v>
      </c>
      <c r="X34">
        <v>5.019999980926514</v>
      </c>
      <c r="Y34" t="s">
        <v>67</v>
      </c>
      <c r="Z34">
        <f/>
        <v>0</v>
      </c>
      <c r="AC34" t="s">
        <v>21</v>
      </c>
    </row>
    <row r="35" spans="1:29">
      <c r="A35">
        <v>39000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113</v>
      </c>
      <c r="L35" t="s">
        <v>75</v>
      </c>
      <c r="M35">
        <v>6.369999885559082</v>
      </c>
      <c r="N35" t="s">
        <v>91</v>
      </c>
      <c r="P35" t="s">
        <v>114</v>
      </c>
      <c r="Q35">
        <v>5</v>
      </c>
      <c r="R35" t="s">
        <v>91</v>
      </c>
      <c r="S35" t="s">
        <v>115</v>
      </c>
      <c r="T35">
        <v>31</v>
      </c>
      <c r="U35" t="s">
        <v>75</v>
      </c>
      <c r="V35">
        <v>6.369999885559082</v>
      </c>
      <c r="W35" t="s">
        <v>91</v>
      </c>
      <c r="X35">
        <v>6.369999885559082</v>
      </c>
      <c r="Y35" t="s">
        <v>67</v>
      </c>
      <c r="Z35">
        <f/>
        <v>0</v>
      </c>
      <c r="AC35" t="s">
        <v>21</v>
      </c>
    </row>
    <row r="36" spans="1:29">
      <c r="A36">
        <v>39021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113</v>
      </c>
      <c r="L36" t="s">
        <v>75</v>
      </c>
      <c r="M36">
        <v>1.320000052452087</v>
      </c>
      <c r="N36" t="s">
        <v>91</v>
      </c>
      <c r="P36" t="s">
        <v>114</v>
      </c>
      <c r="Q36">
        <v>5</v>
      </c>
      <c r="R36" t="s">
        <v>91</v>
      </c>
      <c r="S36" t="s">
        <v>115</v>
      </c>
      <c r="T36">
        <v>11</v>
      </c>
      <c r="U36" t="s">
        <v>75</v>
      </c>
      <c r="V36">
        <v>1.320000052452087</v>
      </c>
      <c r="W36" t="s">
        <v>91</v>
      </c>
      <c r="X36">
        <v>1.320000052452087</v>
      </c>
      <c r="Y36" t="s">
        <v>67</v>
      </c>
      <c r="Z36">
        <f/>
        <v>0</v>
      </c>
      <c r="AC36" t="s">
        <v>21</v>
      </c>
    </row>
    <row r="37" spans="1:29">
      <c r="A37">
        <v>39042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113</v>
      </c>
      <c r="L37" t="s">
        <v>75</v>
      </c>
      <c r="M37">
        <v>25.39999961853027</v>
      </c>
      <c r="N37" t="s">
        <v>91</v>
      </c>
      <c r="P37" t="s">
        <v>114</v>
      </c>
      <c r="Q37">
        <v>5</v>
      </c>
      <c r="R37" t="s">
        <v>91</v>
      </c>
      <c r="S37" t="s">
        <v>115</v>
      </c>
      <c r="T37">
        <v>31</v>
      </c>
      <c r="U37" t="s">
        <v>75</v>
      </c>
      <c r="V37">
        <v>25.39999961853027</v>
      </c>
      <c r="W37" t="s">
        <v>91</v>
      </c>
      <c r="X37">
        <v>25.39999961853027</v>
      </c>
      <c r="Y37" t="s">
        <v>67</v>
      </c>
      <c r="Z37">
        <f/>
        <v>0</v>
      </c>
      <c r="AC37" t="s">
        <v>21</v>
      </c>
    </row>
    <row r="38" spans="1:29">
      <c r="A38">
        <v>39063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113</v>
      </c>
      <c r="L38" t="s">
        <v>75</v>
      </c>
      <c r="M38">
        <v>5.539999961853027</v>
      </c>
      <c r="N38" t="s">
        <v>91</v>
      </c>
      <c r="P38" t="s">
        <v>114</v>
      </c>
      <c r="Q38">
        <v>5</v>
      </c>
      <c r="R38" t="s">
        <v>91</v>
      </c>
      <c r="S38" t="s">
        <v>115</v>
      </c>
      <c r="T38">
        <v>17</v>
      </c>
      <c r="U38" t="s">
        <v>75</v>
      </c>
      <c r="V38">
        <v>5.539999961853027</v>
      </c>
      <c r="W38" t="s">
        <v>91</v>
      </c>
      <c r="X38">
        <v>5.539999961853027</v>
      </c>
      <c r="Y38" t="s">
        <v>67</v>
      </c>
      <c r="Z38">
        <f/>
        <v>0</v>
      </c>
      <c r="AC38" t="s">
        <v>21</v>
      </c>
    </row>
    <row r="39" spans="1:29">
      <c r="A39">
        <v>39084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113</v>
      </c>
      <c r="L39" t="s">
        <v>75</v>
      </c>
      <c r="M39">
        <v>75</v>
      </c>
      <c r="N39" t="s">
        <v>91</v>
      </c>
      <c r="P39" t="s">
        <v>114</v>
      </c>
      <c r="Q39">
        <v>5</v>
      </c>
      <c r="R39" t="s">
        <v>91</v>
      </c>
      <c r="S39" t="s">
        <v>115</v>
      </c>
      <c r="T39">
        <v>36</v>
      </c>
      <c r="U39" t="s">
        <v>75</v>
      </c>
      <c r="V39">
        <v>75</v>
      </c>
      <c r="W39" t="s">
        <v>91</v>
      </c>
      <c r="X39">
        <v>75</v>
      </c>
      <c r="Y39" t="s">
        <v>67</v>
      </c>
      <c r="Z39">
        <f/>
        <v>0</v>
      </c>
      <c r="AC39" t="s">
        <v>21</v>
      </c>
    </row>
    <row r="40" spans="1:29">
      <c r="A40">
        <v>39101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113</v>
      </c>
      <c r="L40" t="s">
        <v>75</v>
      </c>
      <c r="M40">
        <v>277</v>
      </c>
      <c r="N40" t="s">
        <v>91</v>
      </c>
      <c r="P40" t="s">
        <v>114</v>
      </c>
      <c r="Q40">
        <v>5</v>
      </c>
      <c r="R40" t="s">
        <v>91</v>
      </c>
      <c r="S40" t="s">
        <v>115</v>
      </c>
      <c r="T40">
        <v>27</v>
      </c>
      <c r="U40" t="s">
        <v>75</v>
      </c>
      <c r="V40">
        <v>277</v>
      </c>
      <c r="W40" t="s">
        <v>91</v>
      </c>
      <c r="X40">
        <v>277</v>
      </c>
      <c r="Y40" t="s">
        <v>67</v>
      </c>
      <c r="Z40">
        <f/>
        <v>0</v>
      </c>
      <c r="AC40" t="s">
        <v>21</v>
      </c>
    </row>
    <row r="41" spans="1:29">
      <c r="A41">
        <v>39122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113</v>
      </c>
      <c r="L41" t="s">
        <v>75</v>
      </c>
      <c r="M41">
        <v>33.79999923706055</v>
      </c>
      <c r="N41" t="s">
        <v>91</v>
      </c>
      <c r="P41" t="s">
        <v>114</v>
      </c>
      <c r="Q41">
        <v>5</v>
      </c>
      <c r="R41" t="s">
        <v>91</v>
      </c>
      <c r="S41" t="s">
        <v>115</v>
      </c>
      <c r="T41">
        <v>27</v>
      </c>
      <c r="U41" t="s">
        <v>75</v>
      </c>
      <c r="V41">
        <v>33.79999923706055</v>
      </c>
      <c r="W41" t="s">
        <v>91</v>
      </c>
      <c r="X41">
        <v>33.79999923706055</v>
      </c>
      <c r="Y41" t="s">
        <v>67</v>
      </c>
      <c r="Z41">
        <f/>
        <v>0</v>
      </c>
      <c r="AC41" t="s">
        <v>21</v>
      </c>
    </row>
    <row r="42" spans="1:29">
      <c r="A42">
        <v>39139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113</v>
      </c>
      <c r="L42" t="s">
        <v>75</v>
      </c>
      <c r="M42">
        <v>22.20000076293945</v>
      </c>
      <c r="N42" t="s">
        <v>91</v>
      </c>
      <c r="P42" t="s">
        <v>114</v>
      </c>
      <c r="Q42">
        <v>5</v>
      </c>
      <c r="R42" t="s">
        <v>91</v>
      </c>
      <c r="S42" t="s">
        <v>115</v>
      </c>
      <c r="T42">
        <v>49</v>
      </c>
      <c r="U42" t="s">
        <v>75</v>
      </c>
      <c r="V42">
        <v>22.20000076293945</v>
      </c>
      <c r="W42" t="s">
        <v>91</v>
      </c>
      <c r="X42">
        <v>22.20000076293945</v>
      </c>
      <c r="Y42" t="s">
        <v>67</v>
      </c>
      <c r="Z42">
        <f/>
        <v>0</v>
      </c>
      <c r="AC42" t="s">
        <v>21</v>
      </c>
    </row>
    <row r="43" spans="1:29">
      <c r="A43">
        <v>39156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113</v>
      </c>
      <c r="L43" t="s">
        <v>75</v>
      </c>
      <c r="M43">
        <v>31.10000038146973</v>
      </c>
      <c r="N43" t="s">
        <v>91</v>
      </c>
      <c r="P43" t="s">
        <v>114</v>
      </c>
      <c r="Q43">
        <v>5</v>
      </c>
      <c r="R43" t="s">
        <v>91</v>
      </c>
      <c r="S43" t="s">
        <v>115</v>
      </c>
      <c r="T43">
        <v>35</v>
      </c>
      <c r="U43" t="s">
        <v>75</v>
      </c>
      <c r="V43">
        <v>31.10000038146973</v>
      </c>
      <c r="W43" t="s">
        <v>91</v>
      </c>
      <c r="X43">
        <v>31.10000038146973</v>
      </c>
      <c r="Y43" t="s">
        <v>67</v>
      </c>
      <c r="Z43">
        <f/>
        <v>0</v>
      </c>
      <c r="AC43" t="s">
        <v>21</v>
      </c>
    </row>
    <row r="44" spans="1:29">
      <c r="A44">
        <v>39177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113</v>
      </c>
      <c r="L44" t="s">
        <v>75</v>
      </c>
      <c r="M44">
        <v>30.29999923706055</v>
      </c>
      <c r="N44" t="s">
        <v>91</v>
      </c>
      <c r="P44" t="s">
        <v>114</v>
      </c>
      <c r="Q44">
        <v>5</v>
      </c>
      <c r="R44" t="s">
        <v>91</v>
      </c>
      <c r="S44" t="s">
        <v>115</v>
      </c>
      <c r="T44">
        <v>19</v>
      </c>
      <c r="U44" t="s">
        <v>75</v>
      </c>
      <c r="V44">
        <v>30.29999923706055</v>
      </c>
      <c r="W44" t="s">
        <v>91</v>
      </c>
      <c r="X44">
        <v>30.29999923706055</v>
      </c>
      <c r="Y44" t="s">
        <v>67</v>
      </c>
      <c r="Z44">
        <f/>
        <v>0</v>
      </c>
      <c r="AC44" t="s">
        <v>21</v>
      </c>
    </row>
    <row r="45" spans="1:29">
      <c r="A45">
        <v>39198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113</v>
      </c>
      <c r="L45" t="s">
        <v>75</v>
      </c>
      <c r="M45">
        <v>3.210000038146973</v>
      </c>
      <c r="N45" t="s">
        <v>91</v>
      </c>
      <c r="P45" t="s">
        <v>114</v>
      </c>
      <c r="Q45">
        <v>5</v>
      </c>
      <c r="R45" t="s">
        <v>91</v>
      </c>
      <c r="S45" t="s">
        <v>115</v>
      </c>
      <c r="T45">
        <v>33</v>
      </c>
      <c r="U45" t="s">
        <v>75</v>
      </c>
      <c r="V45">
        <v>3.210000038146973</v>
      </c>
      <c r="W45" t="s">
        <v>91</v>
      </c>
      <c r="X45">
        <v>3.210000038146973</v>
      </c>
      <c r="Y45" t="s">
        <v>67</v>
      </c>
      <c r="Z45">
        <f/>
        <v>0</v>
      </c>
      <c r="AC45" t="s">
        <v>21</v>
      </c>
    </row>
    <row r="46" spans="1:29">
      <c r="A46">
        <v>39215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113</v>
      </c>
      <c r="L46" t="s">
        <v>75</v>
      </c>
      <c r="M46">
        <v>25</v>
      </c>
      <c r="N46" t="s">
        <v>91</v>
      </c>
      <c r="P46" t="s">
        <v>114</v>
      </c>
      <c r="Q46">
        <v>5</v>
      </c>
      <c r="R46" t="s">
        <v>91</v>
      </c>
      <c r="S46" t="s">
        <v>115</v>
      </c>
      <c r="T46">
        <v>38</v>
      </c>
      <c r="U46" t="s">
        <v>75</v>
      </c>
      <c r="V46">
        <v>25</v>
      </c>
      <c r="W46" t="s">
        <v>91</v>
      </c>
      <c r="X46">
        <v>25</v>
      </c>
      <c r="Y46" t="s">
        <v>67</v>
      </c>
      <c r="Z46">
        <f/>
        <v>0</v>
      </c>
      <c r="AC46" t="s">
        <v>21</v>
      </c>
    </row>
    <row r="47" spans="1:29">
      <c r="A47">
        <v>39232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113</v>
      </c>
      <c r="L47" t="s">
        <v>75</v>
      </c>
      <c r="M47">
        <v>29.60000038146973</v>
      </c>
      <c r="N47" t="s">
        <v>91</v>
      </c>
      <c r="P47" t="s">
        <v>114</v>
      </c>
      <c r="Q47">
        <v>5</v>
      </c>
      <c r="R47" t="s">
        <v>91</v>
      </c>
      <c r="S47" t="s">
        <v>115</v>
      </c>
      <c r="T47">
        <v>29</v>
      </c>
      <c r="U47" t="s">
        <v>75</v>
      </c>
      <c r="V47">
        <v>29.60000038146973</v>
      </c>
      <c r="W47" t="s">
        <v>91</v>
      </c>
      <c r="X47">
        <v>29.60000038146973</v>
      </c>
      <c r="Y47" t="s">
        <v>67</v>
      </c>
      <c r="Z47">
        <f/>
        <v>0</v>
      </c>
      <c r="AC47" t="s">
        <v>21</v>
      </c>
    </row>
    <row r="48" spans="1:29">
      <c r="A48">
        <v>39249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113</v>
      </c>
      <c r="L48" t="s">
        <v>75</v>
      </c>
      <c r="M48">
        <v>43.90000152587891</v>
      </c>
      <c r="N48" t="s">
        <v>91</v>
      </c>
      <c r="P48" t="s">
        <v>114</v>
      </c>
      <c r="Q48">
        <v>5</v>
      </c>
      <c r="R48" t="s">
        <v>91</v>
      </c>
      <c r="S48" t="s">
        <v>115</v>
      </c>
      <c r="T48">
        <v>19</v>
      </c>
      <c r="U48" t="s">
        <v>75</v>
      </c>
      <c r="V48">
        <v>43.90000152587891</v>
      </c>
      <c r="W48" t="s">
        <v>91</v>
      </c>
      <c r="X48">
        <v>43.90000152587891</v>
      </c>
      <c r="Y48" t="s">
        <v>67</v>
      </c>
      <c r="Z48">
        <f/>
        <v>0</v>
      </c>
      <c r="AC48" t="s">
        <v>21</v>
      </c>
    </row>
    <row r="49" spans="1:29">
      <c r="A49">
        <v>39266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113</v>
      </c>
      <c r="L49" t="s">
        <v>75</v>
      </c>
      <c r="M49">
        <v>19.5</v>
      </c>
      <c r="N49" t="s">
        <v>91</v>
      </c>
      <c r="P49" t="s">
        <v>114</v>
      </c>
      <c r="Q49">
        <v>5</v>
      </c>
      <c r="R49" t="s">
        <v>91</v>
      </c>
      <c r="S49" t="s">
        <v>115</v>
      </c>
      <c r="T49">
        <v>35</v>
      </c>
      <c r="U49" t="s">
        <v>75</v>
      </c>
      <c r="V49">
        <v>19.5</v>
      </c>
      <c r="W49" t="s">
        <v>91</v>
      </c>
      <c r="X49">
        <v>19.5</v>
      </c>
      <c r="Y49" t="s">
        <v>67</v>
      </c>
      <c r="Z49">
        <f/>
        <v>0</v>
      </c>
      <c r="AC49" t="s">
        <v>21</v>
      </c>
    </row>
    <row r="50" spans="1:29">
      <c r="A50">
        <v>39287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113</v>
      </c>
      <c r="L50" t="s">
        <v>75</v>
      </c>
      <c r="M50">
        <v>13.69999980926514</v>
      </c>
      <c r="N50" t="s">
        <v>91</v>
      </c>
      <c r="P50" t="s">
        <v>114</v>
      </c>
      <c r="Q50">
        <v>5</v>
      </c>
      <c r="R50" t="s">
        <v>91</v>
      </c>
      <c r="S50" t="s">
        <v>66</v>
      </c>
      <c r="T50">
        <v>22</v>
      </c>
      <c r="U50" t="s">
        <v>75</v>
      </c>
      <c r="V50">
        <v>13.69999980926514</v>
      </c>
      <c r="W50" t="s">
        <v>91</v>
      </c>
      <c r="X50">
        <v>13.69999980926514</v>
      </c>
      <c r="Y50" t="s">
        <v>67</v>
      </c>
      <c r="Z50">
        <f/>
        <v>0</v>
      </c>
      <c r="AC50" t="s">
        <v>21</v>
      </c>
    </row>
    <row r="51" spans="1:29">
      <c r="A51">
        <v>39304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113</v>
      </c>
      <c r="L51" t="s">
        <v>75</v>
      </c>
      <c r="M51">
        <v>21.89999961853027</v>
      </c>
      <c r="N51" t="s">
        <v>91</v>
      </c>
      <c r="P51" t="s">
        <v>114</v>
      </c>
      <c r="Q51">
        <v>5</v>
      </c>
      <c r="R51" t="s">
        <v>91</v>
      </c>
      <c r="S51" t="s">
        <v>66</v>
      </c>
      <c r="T51">
        <v>35</v>
      </c>
      <c r="U51" t="s">
        <v>75</v>
      </c>
      <c r="V51">
        <v>21.89999961853027</v>
      </c>
      <c r="W51" t="s">
        <v>91</v>
      </c>
      <c r="X51">
        <v>21.89999961853027</v>
      </c>
      <c r="Y51" t="s">
        <v>67</v>
      </c>
      <c r="Z51">
        <f/>
        <v>0</v>
      </c>
      <c r="AC51" t="s">
        <v>21</v>
      </c>
    </row>
    <row r="52" spans="1:29">
      <c r="A52">
        <v>39325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113</v>
      </c>
      <c r="L52" t="s">
        <v>75</v>
      </c>
      <c r="M52">
        <v>27.10000038146973</v>
      </c>
      <c r="N52" t="s">
        <v>91</v>
      </c>
      <c r="P52" t="s">
        <v>114</v>
      </c>
      <c r="Q52">
        <v>1</v>
      </c>
      <c r="R52" t="s">
        <v>91</v>
      </c>
      <c r="S52" t="s">
        <v>66</v>
      </c>
      <c r="T52">
        <v>35</v>
      </c>
      <c r="U52" t="s">
        <v>75</v>
      </c>
      <c r="V52">
        <v>27.10000038146973</v>
      </c>
      <c r="W52" t="s">
        <v>91</v>
      </c>
      <c r="X52">
        <v>27.10000038146973</v>
      </c>
      <c r="Y52" t="s">
        <v>67</v>
      </c>
      <c r="Z52">
        <f/>
        <v>0</v>
      </c>
      <c r="AC52" t="s">
        <v>21</v>
      </c>
    </row>
    <row r="53" spans="1:29">
      <c r="A53">
        <v>39343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113</v>
      </c>
      <c r="L53" t="s">
        <v>75</v>
      </c>
      <c r="M53">
        <v>9.680000305175781</v>
      </c>
      <c r="N53" t="s">
        <v>91</v>
      </c>
      <c r="P53" t="s">
        <v>114</v>
      </c>
      <c r="Q53">
        <v>1</v>
      </c>
      <c r="R53" t="s">
        <v>91</v>
      </c>
      <c r="S53" t="s">
        <v>66</v>
      </c>
      <c r="T53">
        <v>18</v>
      </c>
      <c r="U53" t="s">
        <v>75</v>
      </c>
      <c r="V53">
        <v>9.680000305175781</v>
      </c>
      <c r="W53" t="s">
        <v>91</v>
      </c>
      <c r="X53">
        <v>9.680000305175781</v>
      </c>
      <c r="Y53" t="s">
        <v>67</v>
      </c>
      <c r="Z53">
        <f/>
        <v>0</v>
      </c>
      <c r="AC53" t="s">
        <v>21</v>
      </c>
    </row>
    <row r="54" spans="1:29">
      <c r="A54">
        <v>39361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113</v>
      </c>
      <c r="L54" t="s">
        <v>75</v>
      </c>
      <c r="M54">
        <v>11.60000038146973</v>
      </c>
      <c r="N54" t="s">
        <v>91</v>
      </c>
      <c r="P54" t="s">
        <v>114</v>
      </c>
      <c r="Q54">
        <v>1</v>
      </c>
      <c r="R54" t="s">
        <v>91</v>
      </c>
      <c r="S54" t="s">
        <v>66</v>
      </c>
      <c r="T54">
        <v>35</v>
      </c>
      <c r="U54" t="s">
        <v>75</v>
      </c>
      <c r="V54">
        <v>11.60000038146973</v>
      </c>
      <c r="W54" t="s">
        <v>91</v>
      </c>
      <c r="X54">
        <v>11.60000038146973</v>
      </c>
      <c r="Y54" t="s">
        <v>67</v>
      </c>
      <c r="Z54">
        <f/>
        <v>0</v>
      </c>
      <c r="AC54" t="s">
        <v>21</v>
      </c>
    </row>
    <row r="55" spans="1:29">
      <c r="A55">
        <v>39382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113</v>
      </c>
      <c r="L55" t="s">
        <v>75</v>
      </c>
      <c r="M55">
        <v>26.29999923706055</v>
      </c>
      <c r="N55" t="s">
        <v>91</v>
      </c>
      <c r="P55" t="s">
        <v>114</v>
      </c>
      <c r="Q55">
        <v>1</v>
      </c>
      <c r="R55" t="s">
        <v>91</v>
      </c>
      <c r="S55" t="s">
        <v>66</v>
      </c>
      <c r="T55">
        <v>35</v>
      </c>
      <c r="U55" t="s">
        <v>75</v>
      </c>
      <c r="V55">
        <v>26.29999923706055</v>
      </c>
      <c r="W55" t="s">
        <v>91</v>
      </c>
      <c r="X55">
        <v>26.29999923706055</v>
      </c>
      <c r="Y55" t="s">
        <v>67</v>
      </c>
      <c r="Z55">
        <f/>
        <v>0</v>
      </c>
      <c r="AC55" t="s">
        <v>21</v>
      </c>
    </row>
    <row r="56" spans="1:29">
      <c r="A56">
        <v>39399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113</v>
      </c>
      <c r="L56" t="s">
        <v>75</v>
      </c>
      <c r="M56">
        <v>6.440000057220459</v>
      </c>
      <c r="N56" t="s">
        <v>91</v>
      </c>
      <c r="P56" t="s">
        <v>114</v>
      </c>
      <c r="Q56">
        <v>5</v>
      </c>
      <c r="R56" t="s">
        <v>91</v>
      </c>
      <c r="S56" t="s">
        <v>115</v>
      </c>
      <c r="T56">
        <v>26</v>
      </c>
      <c r="U56" t="s">
        <v>75</v>
      </c>
      <c r="V56">
        <v>6.440000057220459</v>
      </c>
      <c r="W56" t="s">
        <v>91</v>
      </c>
      <c r="X56">
        <v>6.440000057220459</v>
      </c>
      <c r="Y56" t="s">
        <v>67</v>
      </c>
      <c r="Z56">
        <f/>
        <v>0</v>
      </c>
      <c r="AC56" t="s">
        <v>21</v>
      </c>
    </row>
    <row r="57" spans="1:29">
      <c r="A57">
        <v>39416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113</v>
      </c>
      <c r="L57" t="s">
        <v>75</v>
      </c>
      <c r="M57">
        <v>17</v>
      </c>
      <c r="N57" t="s">
        <v>91</v>
      </c>
      <c r="P57" t="s">
        <v>114</v>
      </c>
      <c r="Q57">
        <v>1</v>
      </c>
      <c r="R57" t="s">
        <v>91</v>
      </c>
      <c r="S57" t="s">
        <v>66</v>
      </c>
      <c r="T57">
        <v>70</v>
      </c>
      <c r="U57" t="s">
        <v>75</v>
      </c>
      <c r="V57">
        <v>17</v>
      </c>
      <c r="W57" t="s">
        <v>91</v>
      </c>
      <c r="X57">
        <v>17</v>
      </c>
      <c r="Y57" t="s">
        <v>67</v>
      </c>
      <c r="Z57">
        <f/>
        <v>0</v>
      </c>
      <c r="AC57" t="s">
        <v>21</v>
      </c>
    </row>
    <row r="58" spans="1:29">
      <c r="A58">
        <v>39441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113</v>
      </c>
      <c r="L58" t="s">
        <v>75</v>
      </c>
      <c r="M58">
        <v>4.269999980926514</v>
      </c>
      <c r="N58" t="s">
        <v>91</v>
      </c>
      <c r="P58" t="s">
        <v>114</v>
      </c>
      <c r="Q58">
        <v>1</v>
      </c>
      <c r="R58" t="s">
        <v>91</v>
      </c>
      <c r="S58" t="s">
        <v>66</v>
      </c>
      <c r="T58">
        <v>15</v>
      </c>
      <c r="U58" t="s">
        <v>75</v>
      </c>
      <c r="V58">
        <v>4.269999980926514</v>
      </c>
      <c r="W58" t="s">
        <v>91</v>
      </c>
      <c r="X58">
        <v>4.269999980926514</v>
      </c>
      <c r="Y58" t="s">
        <v>67</v>
      </c>
      <c r="Z58">
        <f/>
        <v>0</v>
      </c>
      <c r="AC58" t="s">
        <v>21</v>
      </c>
    </row>
    <row r="59" spans="1:29">
      <c r="A59">
        <v>39466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113</v>
      </c>
      <c r="L59" t="s">
        <v>75</v>
      </c>
      <c r="M59">
        <v>5.010000228881836</v>
      </c>
      <c r="N59" t="s">
        <v>91</v>
      </c>
      <c r="P59" t="s">
        <v>114</v>
      </c>
      <c r="Q59">
        <v>5</v>
      </c>
      <c r="R59" t="s">
        <v>91</v>
      </c>
      <c r="S59" t="s">
        <v>115</v>
      </c>
      <c r="T59">
        <v>43</v>
      </c>
      <c r="U59" t="s">
        <v>75</v>
      </c>
      <c r="V59">
        <v>5.010000228881836</v>
      </c>
      <c r="W59" t="s">
        <v>91</v>
      </c>
      <c r="X59">
        <v>5.010000228881836</v>
      </c>
      <c r="Y59" t="s">
        <v>67</v>
      </c>
      <c r="Z59">
        <f/>
        <v>0</v>
      </c>
      <c r="AC59" t="s">
        <v>21</v>
      </c>
    </row>
    <row r="60" spans="1:29">
      <c r="A60">
        <v>39483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113</v>
      </c>
      <c r="L60" t="s">
        <v>75</v>
      </c>
      <c r="M60">
        <v>24.39999961853027</v>
      </c>
      <c r="N60" t="s">
        <v>91</v>
      </c>
      <c r="P60" t="s">
        <v>114</v>
      </c>
      <c r="Q60">
        <v>5</v>
      </c>
      <c r="R60" t="s">
        <v>91</v>
      </c>
      <c r="S60" t="s">
        <v>115</v>
      </c>
      <c r="T60">
        <v>34</v>
      </c>
      <c r="U60" t="s">
        <v>75</v>
      </c>
      <c r="V60">
        <v>24.39999961853027</v>
      </c>
      <c r="W60" t="s">
        <v>91</v>
      </c>
      <c r="X60">
        <v>24.39999961853027</v>
      </c>
      <c r="Y60" t="s">
        <v>67</v>
      </c>
      <c r="Z60">
        <f/>
        <v>0</v>
      </c>
      <c r="AC60" t="s">
        <v>21</v>
      </c>
    </row>
    <row r="61" spans="1:29">
      <c r="A61">
        <v>39508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113</v>
      </c>
      <c r="L61" t="s">
        <v>75</v>
      </c>
      <c r="M61">
        <v>37.40000152587891</v>
      </c>
      <c r="N61" t="s">
        <v>91</v>
      </c>
      <c r="P61" t="s">
        <v>114</v>
      </c>
      <c r="Q61">
        <v>5</v>
      </c>
      <c r="R61" t="s">
        <v>91</v>
      </c>
      <c r="S61" t="s">
        <v>115</v>
      </c>
      <c r="T61">
        <v>54</v>
      </c>
      <c r="U61" t="s">
        <v>75</v>
      </c>
      <c r="V61">
        <v>37.40000152587891</v>
      </c>
      <c r="W61" t="s">
        <v>91</v>
      </c>
      <c r="X61">
        <v>37.40000152587891</v>
      </c>
      <c r="Y61" t="s">
        <v>67</v>
      </c>
      <c r="Z61">
        <f/>
        <v>0</v>
      </c>
      <c r="AC61" t="s">
        <v>21</v>
      </c>
    </row>
    <row r="62" spans="1:29">
      <c r="A62">
        <v>39525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113</v>
      </c>
      <c r="L62" t="s">
        <v>75</v>
      </c>
      <c r="M62">
        <v>14.89999961853027</v>
      </c>
      <c r="N62" t="s">
        <v>91</v>
      </c>
      <c r="P62" t="s">
        <v>114</v>
      </c>
      <c r="Q62">
        <v>5</v>
      </c>
      <c r="R62" t="s">
        <v>91</v>
      </c>
      <c r="S62" t="s">
        <v>115</v>
      </c>
      <c r="T62">
        <v>34</v>
      </c>
      <c r="U62" t="s">
        <v>75</v>
      </c>
      <c r="V62">
        <v>14.89999961853027</v>
      </c>
      <c r="W62" t="s">
        <v>91</v>
      </c>
      <c r="X62">
        <v>14.89999961853027</v>
      </c>
      <c r="Y62" t="s">
        <v>67</v>
      </c>
      <c r="Z62">
        <f/>
        <v>0</v>
      </c>
      <c r="AC62" t="s">
        <v>21</v>
      </c>
    </row>
    <row r="63" spans="1:29">
      <c r="A63">
        <v>39545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113</v>
      </c>
      <c r="L63" t="s">
        <v>75</v>
      </c>
      <c r="M63">
        <v>26.39999961853027</v>
      </c>
      <c r="N63" t="s">
        <v>91</v>
      </c>
      <c r="P63" t="s">
        <v>114</v>
      </c>
      <c r="Q63">
        <v>5</v>
      </c>
      <c r="R63" t="s">
        <v>91</v>
      </c>
      <c r="S63" t="s">
        <v>115</v>
      </c>
      <c r="T63">
        <v>31</v>
      </c>
      <c r="U63" t="s">
        <v>75</v>
      </c>
      <c r="V63">
        <v>26.39999961853027</v>
      </c>
      <c r="W63" t="s">
        <v>91</v>
      </c>
      <c r="X63">
        <v>26.39999961853027</v>
      </c>
      <c r="Y63" t="s">
        <v>67</v>
      </c>
      <c r="Z63">
        <f/>
        <v>0</v>
      </c>
      <c r="AC63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37786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116</v>
      </c>
      <c r="L2" t="s">
        <v>75</v>
      </c>
      <c r="M2">
        <v>53</v>
      </c>
      <c r="N2" t="s">
        <v>91</v>
      </c>
      <c r="P2" t="s">
        <v>117</v>
      </c>
      <c r="Q2">
        <v>5</v>
      </c>
      <c r="R2" t="s">
        <v>91</v>
      </c>
      <c r="S2" t="s">
        <v>72</v>
      </c>
      <c r="T2">
        <v>31</v>
      </c>
      <c r="U2" t="s">
        <v>75</v>
      </c>
      <c r="V2">
        <v>53</v>
      </c>
      <c r="W2" t="s">
        <v>91</v>
      </c>
      <c r="X2">
        <v>53</v>
      </c>
      <c r="Y2" t="s">
        <v>67</v>
      </c>
      <c r="Z2">
        <f/>
        <v>0</v>
      </c>
      <c r="AC2" t="s">
        <v>22</v>
      </c>
    </row>
    <row r="3" spans="1:29">
      <c r="A3">
        <v>37803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116</v>
      </c>
      <c r="L3" t="s">
        <v>75</v>
      </c>
      <c r="M3">
        <v>167</v>
      </c>
      <c r="N3" t="s">
        <v>91</v>
      </c>
      <c r="P3" t="s">
        <v>117</v>
      </c>
      <c r="Q3">
        <v>5</v>
      </c>
      <c r="R3" t="s">
        <v>91</v>
      </c>
      <c r="S3" t="s">
        <v>72</v>
      </c>
      <c r="T3">
        <v>31</v>
      </c>
      <c r="U3" t="s">
        <v>75</v>
      </c>
      <c r="V3">
        <v>167</v>
      </c>
      <c r="W3" t="s">
        <v>91</v>
      </c>
      <c r="X3">
        <v>167</v>
      </c>
      <c r="Y3" t="s">
        <v>67</v>
      </c>
      <c r="Z3">
        <f/>
        <v>0</v>
      </c>
      <c r="AC3" t="s">
        <v>22</v>
      </c>
    </row>
    <row r="4" spans="1:29">
      <c r="A4">
        <v>38356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116</v>
      </c>
      <c r="L4" t="s">
        <v>75</v>
      </c>
      <c r="M4">
        <v>158</v>
      </c>
      <c r="N4" t="s">
        <v>91</v>
      </c>
      <c r="P4" t="s">
        <v>117</v>
      </c>
      <c r="Q4">
        <v>5</v>
      </c>
      <c r="R4" t="s">
        <v>91</v>
      </c>
      <c r="S4" t="s">
        <v>72</v>
      </c>
      <c r="T4">
        <v>34</v>
      </c>
      <c r="U4" t="s">
        <v>75</v>
      </c>
      <c r="V4">
        <v>158</v>
      </c>
      <c r="W4" t="s">
        <v>91</v>
      </c>
      <c r="X4">
        <v>158</v>
      </c>
      <c r="Y4" t="s">
        <v>67</v>
      </c>
      <c r="Z4">
        <f/>
        <v>0</v>
      </c>
      <c r="AC4" t="s">
        <v>22</v>
      </c>
    </row>
    <row r="5" spans="1:29">
      <c r="A5">
        <v>38377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116</v>
      </c>
      <c r="L5" t="s">
        <v>75</v>
      </c>
      <c r="M5">
        <v>135</v>
      </c>
      <c r="N5" t="s">
        <v>91</v>
      </c>
      <c r="P5" t="s">
        <v>117</v>
      </c>
      <c r="Q5">
        <v>5</v>
      </c>
      <c r="R5" t="s">
        <v>91</v>
      </c>
      <c r="S5" t="s">
        <v>72</v>
      </c>
      <c r="T5">
        <v>23</v>
      </c>
      <c r="U5" t="s">
        <v>75</v>
      </c>
      <c r="V5">
        <v>135</v>
      </c>
      <c r="W5" t="s">
        <v>91</v>
      </c>
      <c r="X5">
        <v>135</v>
      </c>
      <c r="Y5" t="s">
        <v>67</v>
      </c>
      <c r="Z5">
        <f/>
        <v>0</v>
      </c>
      <c r="AC5" t="s">
        <v>22</v>
      </c>
    </row>
    <row r="6" spans="1:29">
      <c r="A6">
        <v>38398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116</v>
      </c>
      <c r="L6" t="s">
        <v>75</v>
      </c>
      <c r="M6">
        <v>195</v>
      </c>
      <c r="N6" t="s">
        <v>91</v>
      </c>
      <c r="P6" t="s">
        <v>117</v>
      </c>
      <c r="Q6">
        <v>5</v>
      </c>
      <c r="R6" t="s">
        <v>91</v>
      </c>
      <c r="S6" t="s">
        <v>72</v>
      </c>
      <c r="T6">
        <v>27</v>
      </c>
      <c r="U6" t="s">
        <v>75</v>
      </c>
      <c r="V6">
        <v>195</v>
      </c>
      <c r="W6" t="s">
        <v>91</v>
      </c>
      <c r="X6">
        <v>195</v>
      </c>
      <c r="Y6" t="s">
        <v>67</v>
      </c>
      <c r="Z6">
        <f/>
        <v>0</v>
      </c>
      <c r="AC6" t="s">
        <v>22</v>
      </c>
    </row>
    <row r="7" spans="1:29">
      <c r="A7">
        <v>38419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116</v>
      </c>
      <c r="L7" t="s">
        <v>75</v>
      </c>
      <c r="M7">
        <v>112</v>
      </c>
      <c r="N7" t="s">
        <v>91</v>
      </c>
      <c r="P7" t="s">
        <v>117</v>
      </c>
      <c r="Q7">
        <v>5</v>
      </c>
      <c r="R7" t="s">
        <v>91</v>
      </c>
      <c r="S7" t="s">
        <v>72</v>
      </c>
      <c r="T7">
        <v>15</v>
      </c>
      <c r="U7" t="s">
        <v>75</v>
      </c>
      <c r="V7">
        <v>112</v>
      </c>
      <c r="W7" t="s">
        <v>91</v>
      </c>
      <c r="X7">
        <v>112</v>
      </c>
      <c r="Y7" t="s">
        <v>67</v>
      </c>
      <c r="Z7">
        <f/>
        <v>0</v>
      </c>
      <c r="AC7" t="s">
        <v>22</v>
      </c>
    </row>
    <row r="8" spans="1:29">
      <c r="A8">
        <v>38440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116</v>
      </c>
      <c r="L8" t="s">
        <v>75</v>
      </c>
      <c r="M8">
        <v>187</v>
      </c>
      <c r="N8" t="s">
        <v>91</v>
      </c>
      <c r="P8" t="s">
        <v>117</v>
      </c>
      <c r="Q8">
        <v>5</v>
      </c>
      <c r="R8" t="s">
        <v>91</v>
      </c>
      <c r="S8" t="s">
        <v>72</v>
      </c>
      <c r="T8">
        <v>33</v>
      </c>
      <c r="U8" t="s">
        <v>75</v>
      </c>
      <c r="V8">
        <v>187</v>
      </c>
      <c r="W8" t="s">
        <v>91</v>
      </c>
      <c r="X8">
        <v>187</v>
      </c>
      <c r="Y8" t="s">
        <v>67</v>
      </c>
      <c r="Z8">
        <f/>
        <v>0</v>
      </c>
      <c r="AC8" t="s">
        <v>22</v>
      </c>
    </row>
    <row r="9" spans="1:29">
      <c r="A9">
        <v>38461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116</v>
      </c>
      <c r="L9" t="s">
        <v>75</v>
      </c>
      <c r="M9">
        <v>342</v>
      </c>
      <c r="N9" t="s">
        <v>91</v>
      </c>
      <c r="P9" t="s">
        <v>117</v>
      </c>
      <c r="Q9">
        <v>5</v>
      </c>
      <c r="R9" t="s">
        <v>91</v>
      </c>
      <c r="S9" t="s">
        <v>72</v>
      </c>
      <c r="T9">
        <v>31</v>
      </c>
      <c r="U9" t="s">
        <v>75</v>
      </c>
      <c r="V9">
        <v>342</v>
      </c>
      <c r="W9" t="s">
        <v>91</v>
      </c>
      <c r="X9">
        <v>342</v>
      </c>
      <c r="Y9" t="s">
        <v>67</v>
      </c>
      <c r="Z9">
        <f/>
        <v>0</v>
      </c>
      <c r="AC9" t="s">
        <v>22</v>
      </c>
    </row>
    <row r="10" spans="1:29">
      <c r="A10">
        <v>38478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116</v>
      </c>
      <c r="L10" t="s">
        <v>75</v>
      </c>
      <c r="M10">
        <v>140</v>
      </c>
      <c r="N10" t="s">
        <v>91</v>
      </c>
      <c r="P10" t="s">
        <v>117</v>
      </c>
      <c r="Q10">
        <v>5</v>
      </c>
      <c r="R10" t="s">
        <v>91</v>
      </c>
      <c r="S10" t="s">
        <v>72</v>
      </c>
      <c r="T10">
        <v>33</v>
      </c>
      <c r="U10" t="s">
        <v>75</v>
      </c>
      <c r="V10">
        <v>140</v>
      </c>
      <c r="W10" t="s">
        <v>91</v>
      </c>
      <c r="X10">
        <v>140</v>
      </c>
      <c r="Y10" t="s">
        <v>67</v>
      </c>
      <c r="Z10">
        <f/>
        <v>0</v>
      </c>
      <c r="AC10" t="s">
        <v>22</v>
      </c>
    </row>
    <row r="11" spans="1:29">
      <c r="A11">
        <v>38502</v>
      </c>
      <c r="B11">
        <v>2126537602</v>
      </c>
      <c r="C11" t="s">
        <v>54</v>
      </c>
      <c r="D11">
        <v>1406</v>
      </c>
      <c r="E11" t="s">
        <v>55</v>
      </c>
      <c r="F11">
        <v>18</v>
      </c>
      <c r="G11" s="2">
        <v>39470</v>
      </c>
      <c r="H11" s="2">
        <v>-0.8583333333333334</v>
      </c>
      <c r="I11" t="s">
        <v>57</v>
      </c>
      <c r="J11" t="s">
        <v>58</v>
      </c>
      <c r="K11" t="s">
        <v>116</v>
      </c>
      <c r="L11" t="s">
        <v>75</v>
      </c>
      <c r="M11">
        <v>128</v>
      </c>
      <c r="N11" t="s">
        <v>91</v>
      </c>
      <c r="P11" t="s">
        <v>117</v>
      </c>
      <c r="Q11">
        <v>5</v>
      </c>
      <c r="R11" t="s">
        <v>91</v>
      </c>
      <c r="S11" t="s">
        <v>72</v>
      </c>
      <c r="T11">
        <v>32</v>
      </c>
      <c r="U11" t="s">
        <v>75</v>
      </c>
      <c r="V11">
        <v>128</v>
      </c>
      <c r="W11" t="s">
        <v>91</v>
      </c>
      <c r="X11">
        <v>128</v>
      </c>
      <c r="Y11" t="s">
        <v>67</v>
      </c>
      <c r="Z11">
        <f/>
        <v>0</v>
      </c>
      <c r="AC11" t="s">
        <v>22</v>
      </c>
    </row>
    <row r="12" spans="1:29">
      <c r="A12">
        <v>38514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116</v>
      </c>
      <c r="L12" t="s">
        <v>75</v>
      </c>
      <c r="M12">
        <v>286</v>
      </c>
      <c r="N12" t="s">
        <v>91</v>
      </c>
      <c r="P12" t="s">
        <v>117</v>
      </c>
      <c r="Q12">
        <v>5</v>
      </c>
      <c r="R12" t="s">
        <v>91</v>
      </c>
      <c r="S12" t="s">
        <v>72</v>
      </c>
      <c r="T12">
        <v>34</v>
      </c>
      <c r="U12" t="s">
        <v>75</v>
      </c>
      <c r="V12">
        <v>286</v>
      </c>
      <c r="W12" t="s">
        <v>91</v>
      </c>
      <c r="X12">
        <v>286</v>
      </c>
      <c r="Y12" t="s">
        <v>67</v>
      </c>
      <c r="Z12">
        <f/>
        <v>0</v>
      </c>
      <c r="AC12" t="s">
        <v>22</v>
      </c>
    </row>
    <row r="13" spans="1:29">
      <c r="A13">
        <v>38535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116</v>
      </c>
      <c r="L13" t="s">
        <v>75</v>
      </c>
      <c r="M13">
        <v>149</v>
      </c>
      <c r="N13" t="s">
        <v>91</v>
      </c>
      <c r="P13" t="s">
        <v>117</v>
      </c>
      <c r="Q13">
        <v>5</v>
      </c>
      <c r="R13" t="s">
        <v>91</v>
      </c>
      <c r="S13" t="s">
        <v>72</v>
      </c>
      <c r="T13">
        <v>35</v>
      </c>
      <c r="U13" t="s">
        <v>75</v>
      </c>
      <c r="V13">
        <v>149</v>
      </c>
      <c r="W13" t="s">
        <v>91</v>
      </c>
      <c r="X13">
        <v>149</v>
      </c>
      <c r="Y13" t="s">
        <v>67</v>
      </c>
      <c r="Z13">
        <f/>
        <v>0</v>
      </c>
      <c r="AC13" t="s">
        <v>22</v>
      </c>
    </row>
    <row r="14" spans="1:29">
      <c r="A14">
        <v>38552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116</v>
      </c>
      <c r="L14" t="s">
        <v>75</v>
      </c>
      <c r="M14">
        <v>467</v>
      </c>
      <c r="N14" t="s">
        <v>91</v>
      </c>
      <c r="P14" t="s">
        <v>117</v>
      </c>
      <c r="Q14">
        <v>5</v>
      </c>
      <c r="R14" t="s">
        <v>91</v>
      </c>
      <c r="S14" t="s">
        <v>72</v>
      </c>
      <c r="T14">
        <v>35</v>
      </c>
      <c r="U14" t="s">
        <v>75</v>
      </c>
      <c r="V14">
        <v>467</v>
      </c>
      <c r="W14" t="s">
        <v>91</v>
      </c>
      <c r="X14">
        <v>467</v>
      </c>
      <c r="Y14" t="s">
        <v>67</v>
      </c>
      <c r="Z14">
        <f/>
        <v>0</v>
      </c>
      <c r="AC14" t="s">
        <v>22</v>
      </c>
    </row>
    <row r="15" spans="1:29">
      <c r="A15">
        <v>38569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116</v>
      </c>
      <c r="L15" t="s">
        <v>75</v>
      </c>
      <c r="M15">
        <v>418</v>
      </c>
      <c r="N15" t="s">
        <v>91</v>
      </c>
      <c r="P15" t="s">
        <v>117</v>
      </c>
      <c r="Q15">
        <v>5</v>
      </c>
      <c r="R15" t="s">
        <v>91</v>
      </c>
      <c r="S15" t="s">
        <v>72</v>
      </c>
      <c r="T15">
        <v>40</v>
      </c>
      <c r="U15" t="s">
        <v>75</v>
      </c>
      <c r="V15">
        <v>418</v>
      </c>
      <c r="W15" t="s">
        <v>91</v>
      </c>
      <c r="X15">
        <v>418</v>
      </c>
      <c r="Y15" t="s">
        <v>67</v>
      </c>
      <c r="Z15">
        <f/>
        <v>0</v>
      </c>
      <c r="AC15" t="s">
        <v>22</v>
      </c>
    </row>
    <row r="16" spans="1:29">
      <c r="A16">
        <v>38630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116</v>
      </c>
      <c r="L16" t="s">
        <v>75</v>
      </c>
      <c r="M16">
        <v>351</v>
      </c>
      <c r="N16" t="s">
        <v>91</v>
      </c>
      <c r="P16" t="s">
        <v>117</v>
      </c>
      <c r="Q16">
        <v>5</v>
      </c>
      <c r="R16" t="s">
        <v>91</v>
      </c>
      <c r="S16" t="s">
        <v>72</v>
      </c>
      <c r="T16">
        <v>35</v>
      </c>
      <c r="U16" t="s">
        <v>75</v>
      </c>
      <c r="V16">
        <v>351</v>
      </c>
      <c r="W16" t="s">
        <v>91</v>
      </c>
      <c r="X16">
        <v>351</v>
      </c>
      <c r="Y16" t="s">
        <v>67</v>
      </c>
      <c r="Z16">
        <f/>
        <v>0</v>
      </c>
      <c r="AC16" t="s">
        <v>22</v>
      </c>
    </row>
    <row r="17" spans="1:29">
      <c r="A17">
        <v>38647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116</v>
      </c>
      <c r="L17" t="s">
        <v>75</v>
      </c>
      <c r="M17">
        <v>61</v>
      </c>
      <c r="N17" t="s">
        <v>91</v>
      </c>
      <c r="P17" t="s">
        <v>117</v>
      </c>
      <c r="Q17">
        <v>5</v>
      </c>
      <c r="R17" t="s">
        <v>91</v>
      </c>
      <c r="S17" t="s">
        <v>72</v>
      </c>
      <c r="T17">
        <v>35</v>
      </c>
      <c r="U17" t="s">
        <v>75</v>
      </c>
      <c r="V17">
        <v>61</v>
      </c>
      <c r="W17" t="s">
        <v>91</v>
      </c>
      <c r="X17">
        <v>61</v>
      </c>
      <c r="Y17" t="s">
        <v>67</v>
      </c>
      <c r="Z17">
        <f/>
        <v>0</v>
      </c>
      <c r="AC17" t="s">
        <v>22</v>
      </c>
    </row>
    <row r="18" spans="1:29">
      <c r="A18">
        <v>38668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116</v>
      </c>
      <c r="L18" t="s">
        <v>75</v>
      </c>
      <c r="M18">
        <v>460</v>
      </c>
      <c r="N18" t="s">
        <v>91</v>
      </c>
      <c r="P18" t="s">
        <v>118</v>
      </c>
      <c r="Q18">
        <v>5</v>
      </c>
      <c r="R18" t="s">
        <v>91</v>
      </c>
      <c r="S18" t="s">
        <v>66</v>
      </c>
      <c r="T18">
        <v>21</v>
      </c>
      <c r="U18" t="s">
        <v>75</v>
      </c>
      <c r="V18">
        <v>460</v>
      </c>
      <c r="W18" t="s">
        <v>91</v>
      </c>
      <c r="X18">
        <v>460</v>
      </c>
      <c r="Y18" t="s">
        <v>67</v>
      </c>
      <c r="Z18">
        <f/>
        <v>0</v>
      </c>
      <c r="AC18" t="s">
        <v>22</v>
      </c>
    </row>
    <row r="19" spans="1:29">
      <c r="A19">
        <v>38685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116</v>
      </c>
      <c r="L19" t="s">
        <v>75</v>
      </c>
      <c r="M19">
        <v>250</v>
      </c>
      <c r="N19" t="s">
        <v>91</v>
      </c>
      <c r="P19" t="s">
        <v>118</v>
      </c>
      <c r="Q19">
        <v>5</v>
      </c>
      <c r="R19" t="s">
        <v>91</v>
      </c>
      <c r="S19" t="s">
        <v>66</v>
      </c>
      <c r="T19">
        <v>34</v>
      </c>
      <c r="U19" t="s">
        <v>75</v>
      </c>
      <c r="V19">
        <v>250</v>
      </c>
      <c r="W19" t="s">
        <v>91</v>
      </c>
      <c r="X19">
        <v>250</v>
      </c>
      <c r="Y19" t="s">
        <v>67</v>
      </c>
      <c r="Z19">
        <f/>
        <v>0</v>
      </c>
      <c r="AC19" t="s">
        <v>22</v>
      </c>
    </row>
    <row r="20" spans="1:29">
      <c r="A20">
        <v>38706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116</v>
      </c>
      <c r="L20" t="s">
        <v>75</v>
      </c>
      <c r="M20">
        <v>360</v>
      </c>
      <c r="N20" t="s">
        <v>91</v>
      </c>
      <c r="P20" t="s">
        <v>118</v>
      </c>
      <c r="Q20">
        <v>5</v>
      </c>
      <c r="R20" t="s">
        <v>91</v>
      </c>
      <c r="S20" t="s">
        <v>66</v>
      </c>
      <c r="T20">
        <v>35</v>
      </c>
      <c r="U20" t="s">
        <v>75</v>
      </c>
      <c r="V20">
        <v>360</v>
      </c>
      <c r="W20" t="s">
        <v>91</v>
      </c>
      <c r="X20">
        <v>360</v>
      </c>
      <c r="Y20" t="s">
        <v>67</v>
      </c>
      <c r="Z20">
        <f/>
        <v>0</v>
      </c>
      <c r="AC20" t="s">
        <v>22</v>
      </c>
    </row>
    <row r="21" spans="1:29">
      <c r="A21">
        <v>38724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116</v>
      </c>
      <c r="L21" t="s">
        <v>75</v>
      </c>
      <c r="M21">
        <v>205</v>
      </c>
      <c r="N21" t="s">
        <v>91</v>
      </c>
      <c r="P21" t="s">
        <v>118</v>
      </c>
      <c r="Q21">
        <v>5</v>
      </c>
      <c r="R21" t="s">
        <v>91</v>
      </c>
      <c r="S21" t="s">
        <v>66</v>
      </c>
      <c r="T21">
        <v>35</v>
      </c>
      <c r="U21" t="s">
        <v>75</v>
      </c>
      <c r="V21">
        <v>205</v>
      </c>
      <c r="W21" t="s">
        <v>91</v>
      </c>
      <c r="X21">
        <v>205</v>
      </c>
      <c r="Y21" t="s">
        <v>67</v>
      </c>
      <c r="Z21">
        <f/>
        <v>0</v>
      </c>
      <c r="AC21" t="s">
        <v>22</v>
      </c>
    </row>
    <row r="22" spans="1:29">
      <c r="A22">
        <v>38742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116</v>
      </c>
      <c r="L22" t="s">
        <v>75</v>
      </c>
      <c r="M22">
        <v>267</v>
      </c>
      <c r="N22" t="s">
        <v>91</v>
      </c>
      <c r="P22" t="s">
        <v>118</v>
      </c>
      <c r="Q22">
        <v>5</v>
      </c>
      <c r="R22" t="s">
        <v>91</v>
      </c>
      <c r="S22" t="s">
        <v>66</v>
      </c>
      <c r="T22">
        <v>35</v>
      </c>
      <c r="U22" t="s">
        <v>75</v>
      </c>
      <c r="V22">
        <v>267</v>
      </c>
      <c r="W22" t="s">
        <v>91</v>
      </c>
      <c r="X22">
        <v>267</v>
      </c>
      <c r="Y22" t="s">
        <v>67</v>
      </c>
      <c r="Z22">
        <f/>
        <v>0</v>
      </c>
      <c r="AC22" t="s">
        <v>22</v>
      </c>
    </row>
    <row r="23" spans="1:29">
      <c r="A23">
        <v>38763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116</v>
      </c>
      <c r="L23" t="s">
        <v>75</v>
      </c>
      <c r="M23">
        <v>195</v>
      </c>
      <c r="N23" t="s">
        <v>91</v>
      </c>
      <c r="P23" t="s">
        <v>118</v>
      </c>
      <c r="Q23">
        <v>5</v>
      </c>
      <c r="R23" t="s">
        <v>91</v>
      </c>
      <c r="S23" t="s">
        <v>66</v>
      </c>
      <c r="T23">
        <v>35</v>
      </c>
      <c r="U23" t="s">
        <v>75</v>
      </c>
      <c r="V23">
        <v>195</v>
      </c>
      <c r="W23" t="s">
        <v>91</v>
      </c>
      <c r="X23">
        <v>195</v>
      </c>
      <c r="Y23" t="s">
        <v>67</v>
      </c>
      <c r="Z23">
        <f/>
        <v>0</v>
      </c>
      <c r="AC23" t="s">
        <v>22</v>
      </c>
    </row>
    <row r="24" spans="1:29">
      <c r="A24">
        <v>38780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116</v>
      </c>
      <c r="L24" t="s">
        <v>75</v>
      </c>
      <c r="M24">
        <v>105</v>
      </c>
      <c r="N24" t="s">
        <v>91</v>
      </c>
      <c r="P24" t="s">
        <v>117</v>
      </c>
      <c r="Q24">
        <v>5</v>
      </c>
      <c r="R24" t="s">
        <v>91</v>
      </c>
      <c r="S24" t="s">
        <v>72</v>
      </c>
      <c r="T24">
        <v>12</v>
      </c>
      <c r="U24" t="s">
        <v>75</v>
      </c>
      <c r="V24">
        <v>105</v>
      </c>
      <c r="W24" t="s">
        <v>91</v>
      </c>
      <c r="X24">
        <v>105</v>
      </c>
      <c r="Y24" t="s">
        <v>67</v>
      </c>
      <c r="Z24">
        <f/>
        <v>0</v>
      </c>
      <c r="AC24" t="s">
        <v>22</v>
      </c>
    </row>
    <row r="25" spans="1:29">
      <c r="A25">
        <v>38797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116</v>
      </c>
      <c r="L25" t="s">
        <v>75</v>
      </c>
      <c r="M25">
        <v>91</v>
      </c>
      <c r="N25" t="s">
        <v>91</v>
      </c>
      <c r="P25" t="s">
        <v>118</v>
      </c>
      <c r="Q25">
        <v>5</v>
      </c>
      <c r="R25" t="s">
        <v>91</v>
      </c>
      <c r="S25" t="s">
        <v>66</v>
      </c>
      <c r="T25">
        <v>57</v>
      </c>
      <c r="U25" t="s">
        <v>75</v>
      </c>
      <c r="V25">
        <v>91</v>
      </c>
      <c r="W25" t="s">
        <v>91</v>
      </c>
      <c r="X25">
        <v>91</v>
      </c>
      <c r="Y25" t="s">
        <v>67</v>
      </c>
      <c r="Z25">
        <f/>
        <v>0</v>
      </c>
      <c r="AC25" t="s">
        <v>22</v>
      </c>
    </row>
    <row r="26" spans="1:29">
      <c r="A26">
        <v>38818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116</v>
      </c>
      <c r="L26" t="s">
        <v>75</v>
      </c>
      <c r="M26">
        <v>234</v>
      </c>
      <c r="N26" t="s">
        <v>91</v>
      </c>
      <c r="P26" t="s">
        <v>118</v>
      </c>
      <c r="Q26">
        <v>5</v>
      </c>
      <c r="R26" t="s">
        <v>91</v>
      </c>
      <c r="S26" t="s">
        <v>66</v>
      </c>
      <c r="T26">
        <v>26</v>
      </c>
      <c r="U26" t="s">
        <v>75</v>
      </c>
      <c r="V26">
        <v>234</v>
      </c>
      <c r="W26" t="s">
        <v>91</v>
      </c>
      <c r="X26">
        <v>234</v>
      </c>
      <c r="Y26" t="s">
        <v>67</v>
      </c>
      <c r="Z26">
        <f/>
        <v>0</v>
      </c>
      <c r="AC26" t="s">
        <v>22</v>
      </c>
    </row>
    <row r="27" spans="1:29">
      <c r="A27">
        <v>38839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116</v>
      </c>
      <c r="L27" t="s">
        <v>75</v>
      </c>
      <c r="M27">
        <v>397</v>
      </c>
      <c r="N27" t="s">
        <v>91</v>
      </c>
      <c r="P27" t="s">
        <v>118</v>
      </c>
      <c r="Q27">
        <v>5</v>
      </c>
      <c r="R27" t="s">
        <v>91</v>
      </c>
      <c r="S27" t="s">
        <v>66</v>
      </c>
      <c r="T27">
        <v>27</v>
      </c>
      <c r="U27" t="s">
        <v>75</v>
      </c>
      <c r="V27">
        <v>397</v>
      </c>
      <c r="W27" t="s">
        <v>91</v>
      </c>
      <c r="X27">
        <v>397</v>
      </c>
      <c r="Y27" t="s">
        <v>67</v>
      </c>
      <c r="Z27">
        <f/>
        <v>0</v>
      </c>
      <c r="AC27" t="s">
        <v>22</v>
      </c>
    </row>
    <row r="28" spans="1:29">
      <c r="A28">
        <v>38856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116</v>
      </c>
      <c r="L28" t="s">
        <v>75</v>
      </c>
      <c r="M28">
        <v>147</v>
      </c>
      <c r="N28" t="s">
        <v>91</v>
      </c>
      <c r="P28" t="s">
        <v>118</v>
      </c>
      <c r="Q28">
        <v>5</v>
      </c>
      <c r="R28" t="s">
        <v>91</v>
      </c>
      <c r="S28" t="s">
        <v>66</v>
      </c>
      <c r="T28">
        <v>9</v>
      </c>
      <c r="U28" t="s">
        <v>75</v>
      </c>
      <c r="V28">
        <v>147</v>
      </c>
      <c r="W28" t="s">
        <v>91</v>
      </c>
      <c r="X28">
        <v>147</v>
      </c>
      <c r="Y28" t="s">
        <v>67</v>
      </c>
      <c r="Z28">
        <f/>
        <v>0</v>
      </c>
      <c r="AC28" t="s">
        <v>22</v>
      </c>
    </row>
    <row r="29" spans="1:29">
      <c r="A29">
        <v>38880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116</v>
      </c>
      <c r="L29" t="s">
        <v>75</v>
      </c>
      <c r="M29">
        <v>208</v>
      </c>
      <c r="N29" t="s">
        <v>91</v>
      </c>
      <c r="P29" t="s">
        <v>117</v>
      </c>
      <c r="Q29">
        <v>5</v>
      </c>
      <c r="R29" t="s">
        <v>91</v>
      </c>
      <c r="S29" t="s">
        <v>72</v>
      </c>
      <c r="T29">
        <v>34</v>
      </c>
      <c r="U29" t="s">
        <v>75</v>
      </c>
      <c r="V29">
        <v>208</v>
      </c>
      <c r="W29" t="s">
        <v>91</v>
      </c>
      <c r="X29">
        <v>208</v>
      </c>
      <c r="Y29" t="s">
        <v>67</v>
      </c>
      <c r="Z29">
        <f/>
        <v>0</v>
      </c>
      <c r="AC29" t="s">
        <v>22</v>
      </c>
    </row>
    <row r="30" spans="1:29">
      <c r="A30">
        <v>38897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116</v>
      </c>
      <c r="L30" t="s">
        <v>75</v>
      </c>
      <c r="M30">
        <v>310</v>
      </c>
      <c r="N30" t="s">
        <v>91</v>
      </c>
      <c r="P30" t="s">
        <v>117</v>
      </c>
      <c r="Q30">
        <v>5</v>
      </c>
      <c r="R30" t="s">
        <v>91</v>
      </c>
      <c r="S30" t="s">
        <v>72</v>
      </c>
      <c r="T30">
        <v>36</v>
      </c>
      <c r="U30" t="s">
        <v>75</v>
      </c>
      <c r="V30">
        <v>310</v>
      </c>
      <c r="W30" t="s">
        <v>91</v>
      </c>
      <c r="X30">
        <v>310</v>
      </c>
      <c r="Y30" t="s">
        <v>67</v>
      </c>
      <c r="Z30">
        <f/>
        <v>0</v>
      </c>
      <c r="AC30" t="s">
        <v>22</v>
      </c>
    </row>
    <row r="31" spans="1:29">
      <c r="A31">
        <v>38922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116</v>
      </c>
      <c r="L31" t="s">
        <v>75</v>
      </c>
      <c r="M31">
        <v>89.19999694824219</v>
      </c>
      <c r="N31" t="s">
        <v>91</v>
      </c>
      <c r="P31" t="s">
        <v>117</v>
      </c>
      <c r="Q31">
        <v>5</v>
      </c>
      <c r="R31" t="s">
        <v>91</v>
      </c>
      <c r="S31" t="s">
        <v>72</v>
      </c>
      <c r="T31">
        <v>35</v>
      </c>
      <c r="U31" t="s">
        <v>75</v>
      </c>
      <c r="V31">
        <v>89.19999694824219</v>
      </c>
      <c r="W31" t="s">
        <v>91</v>
      </c>
      <c r="X31">
        <v>89.19999694824219</v>
      </c>
      <c r="Y31" t="s">
        <v>67</v>
      </c>
      <c r="Z31">
        <f/>
        <v>0</v>
      </c>
      <c r="AC31" t="s">
        <v>22</v>
      </c>
    </row>
    <row r="32" spans="1:29">
      <c r="A32">
        <v>38939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116</v>
      </c>
      <c r="L32" t="s">
        <v>75</v>
      </c>
      <c r="M32">
        <v>178</v>
      </c>
      <c r="N32" t="s">
        <v>91</v>
      </c>
      <c r="P32" t="s">
        <v>117</v>
      </c>
      <c r="Q32">
        <v>5</v>
      </c>
      <c r="R32" t="s">
        <v>91</v>
      </c>
      <c r="S32" t="s">
        <v>72</v>
      </c>
      <c r="T32">
        <v>33</v>
      </c>
      <c r="U32" t="s">
        <v>75</v>
      </c>
      <c r="V32">
        <v>178</v>
      </c>
      <c r="W32" t="s">
        <v>91</v>
      </c>
      <c r="X32">
        <v>178</v>
      </c>
      <c r="Y32" t="s">
        <v>67</v>
      </c>
      <c r="Z32">
        <f/>
        <v>0</v>
      </c>
      <c r="AC32" t="s">
        <v>22</v>
      </c>
    </row>
    <row r="33" spans="1:29">
      <c r="A33">
        <v>38959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116</v>
      </c>
      <c r="L33" t="s">
        <v>75</v>
      </c>
      <c r="M33">
        <v>41</v>
      </c>
      <c r="N33" t="s">
        <v>91</v>
      </c>
      <c r="P33" t="s">
        <v>117</v>
      </c>
      <c r="Q33">
        <v>5</v>
      </c>
      <c r="R33" t="s">
        <v>91</v>
      </c>
      <c r="S33" t="s">
        <v>72</v>
      </c>
      <c r="T33">
        <v>33</v>
      </c>
      <c r="U33" t="s">
        <v>75</v>
      </c>
      <c r="V33">
        <v>41</v>
      </c>
      <c r="W33" t="s">
        <v>91</v>
      </c>
      <c r="X33">
        <v>41</v>
      </c>
      <c r="Y33" t="s">
        <v>67</v>
      </c>
      <c r="Z33">
        <f/>
        <v>0</v>
      </c>
      <c r="AC33" t="s">
        <v>22</v>
      </c>
    </row>
    <row r="34" spans="1:29">
      <c r="A34">
        <v>38980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116</v>
      </c>
      <c r="L34" t="s">
        <v>75</v>
      </c>
      <c r="M34">
        <v>222</v>
      </c>
      <c r="N34" t="s">
        <v>91</v>
      </c>
      <c r="P34" t="s">
        <v>117</v>
      </c>
      <c r="Q34">
        <v>5</v>
      </c>
      <c r="R34" t="s">
        <v>91</v>
      </c>
      <c r="S34" t="s">
        <v>72</v>
      </c>
      <c r="T34">
        <v>12</v>
      </c>
      <c r="U34" t="s">
        <v>75</v>
      </c>
      <c r="V34">
        <v>222</v>
      </c>
      <c r="W34" t="s">
        <v>91</v>
      </c>
      <c r="X34">
        <v>222</v>
      </c>
      <c r="Y34" t="s">
        <v>67</v>
      </c>
      <c r="Z34">
        <f/>
        <v>0</v>
      </c>
      <c r="AC34" t="s">
        <v>22</v>
      </c>
    </row>
    <row r="35" spans="1:29">
      <c r="A35">
        <v>39001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116</v>
      </c>
      <c r="L35" t="s">
        <v>75</v>
      </c>
      <c r="M35">
        <v>227</v>
      </c>
      <c r="N35" t="s">
        <v>91</v>
      </c>
      <c r="P35" t="s">
        <v>117</v>
      </c>
      <c r="Q35">
        <v>5</v>
      </c>
      <c r="R35" t="s">
        <v>91</v>
      </c>
      <c r="S35" t="s">
        <v>72</v>
      </c>
      <c r="T35">
        <v>31</v>
      </c>
      <c r="U35" t="s">
        <v>75</v>
      </c>
      <c r="V35">
        <v>227</v>
      </c>
      <c r="W35" t="s">
        <v>91</v>
      </c>
      <c r="X35">
        <v>227</v>
      </c>
      <c r="Y35" t="s">
        <v>67</v>
      </c>
      <c r="Z35">
        <f/>
        <v>0</v>
      </c>
      <c r="AC35" t="s">
        <v>22</v>
      </c>
    </row>
    <row r="36" spans="1:29">
      <c r="A36">
        <v>39022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116</v>
      </c>
      <c r="L36" t="s">
        <v>75</v>
      </c>
      <c r="M36">
        <v>138</v>
      </c>
      <c r="N36" t="s">
        <v>91</v>
      </c>
      <c r="P36" t="s">
        <v>117</v>
      </c>
      <c r="Q36">
        <v>5</v>
      </c>
      <c r="R36" t="s">
        <v>91</v>
      </c>
      <c r="S36" t="s">
        <v>72</v>
      </c>
      <c r="T36">
        <v>11</v>
      </c>
      <c r="U36" t="s">
        <v>75</v>
      </c>
      <c r="V36">
        <v>138</v>
      </c>
      <c r="W36" t="s">
        <v>91</v>
      </c>
      <c r="X36">
        <v>138</v>
      </c>
      <c r="Y36" t="s">
        <v>67</v>
      </c>
      <c r="Z36">
        <f/>
        <v>0</v>
      </c>
      <c r="AC36" t="s">
        <v>22</v>
      </c>
    </row>
    <row r="37" spans="1:29">
      <c r="A37">
        <v>39043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116</v>
      </c>
      <c r="L37" t="s">
        <v>75</v>
      </c>
      <c r="M37">
        <v>192</v>
      </c>
      <c r="N37" t="s">
        <v>91</v>
      </c>
      <c r="P37" t="s">
        <v>117</v>
      </c>
      <c r="Q37">
        <v>5</v>
      </c>
      <c r="R37" t="s">
        <v>91</v>
      </c>
      <c r="S37" t="s">
        <v>72</v>
      </c>
      <c r="T37">
        <v>31</v>
      </c>
      <c r="U37" t="s">
        <v>75</v>
      </c>
      <c r="V37">
        <v>192</v>
      </c>
      <c r="W37" t="s">
        <v>91</v>
      </c>
      <c r="X37">
        <v>192</v>
      </c>
      <c r="Y37" t="s">
        <v>67</v>
      </c>
      <c r="Z37">
        <f/>
        <v>0</v>
      </c>
      <c r="AC37" t="s">
        <v>22</v>
      </c>
    </row>
    <row r="38" spans="1:29">
      <c r="A38">
        <v>39064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116</v>
      </c>
      <c r="L38" t="s">
        <v>75</v>
      </c>
      <c r="M38">
        <v>138</v>
      </c>
      <c r="N38" t="s">
        <v>91</v>
      </c>
      <c r="P38" t="s">
        <v>117</v>
      </c>
      <c r="Q38">
        <v>5</v>
      </c>
      <c r="R38" t="s">
        <v>91</v>
      </c>
      <c r="S38" t="s">
        <v>72</v>
      </c>
      <c r="T38">
        <v>17</v>
      </c>
      <c r="U38" t="s">
        <v>75</v>
      </c>
      <c r="V38">
        <v>138</v>
      </c>
      <c r="W38" t="s">
        <v>91</v>
      </c>
      <c r="X38">
        <v>138</v>
      </c>
      <c r="Y38" t="s">
        <v>67</v>
      </c>
      <c r="Z38">
        <f/>
        <v>0</v>
      </c>
      <c r="AC38" t="s">
        <v>22</v>
      </c>
    </row>
    <row r="39" spans="1:29">
      <c r="A39">
        <v>39085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116</v>
      </c>
      <c r="L39" t="s">
        <v>75</v>
      </c>
      <c r="M39">
        <v>211</v>
      </c>
      <c r="N39" t="s">
        <v>91</v>
      </c>
      <c r="P39" t="s">
        <v>117</v>
      </c>
      <c r="Q39">
        <v>5</v>
      </c>
      <c r="R39" t="s">
        <v>91</v>
      </c>
      <c r="S39" t="s">
        <v>72</v>
      </c>
      <c r="T39">
        <v>36</v>
      </c>
      <c r="U39" t="s">
        <v>75</v>
      </c>
      <c r="V39">
        <v>211</v>
      </c>
      <c r="W39" t="s">
        <v>91</v>
      </c>
      <c r="X39">
        <v>211</v>
      </c>
      <c r="Y39" t="s">
        <v>67</v>
      </c>
      <c r="Z39">
        <f/>
        <v>0</v>
      </c>
      <c r="AC39" t="s">
        <v>22</v>
      </c>
    </row>
    <row r="40" spans="1:29">
      <c r="A40">
        <v>39102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116</v>
      </c>
      <c r="L40" t="s">
        <v>75</v>
      </c>
      <c r="M40">
        <v>147</v>
      </c>
      <c r="N40" t="s">
        <v>91</v>
      </c>
      <c r="P40" t="s">
        <v>117</v>
      </c>
      <c r="Q40">
        <v>5</v>
      </c>
      <c r="R40" t="s">
        <v>91</v>
      </c>
      <c r="S40" t="s">
        <v>72</v>
      </c>
      <c r="T40">
        <v>27</v>
      </c>
      <c r="U40" t="s">
        <v>75</v>
      </c>
      <c r="V40">
        <v>147</v>
      </c>
      <c r="W40" t="s">
        <v>91</v>
      </c>
      <c r="X40">
        <v>147</v>
      </c>
      <c r="Y40" t="s">
        <v>67</v>
      </c>
      <c r="Z40">
        <f/>
        <v>0</v>
      </c>
      <c r="AC40" t="s">
        <v>22</v>
      </c>
    </row>
    <row r="41" spans="1:29">
      <c r="A41">
        <v>39123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116</v>
      </c>
      <c r="L41" t="s">
        <v>75</v>
      </c>
      <c r="M41">
        <v>165</v>
      </c>
      <c r="N41" t="s">
        <v>91</v>
      </c>
      <c r="P41" t="s">
        <v>117</v>
      </c>
      <c r="Q41">
        <v>5</v>
      </c>
      <c r="R41" t="s">
        <v>91</v>
      </c>
      <c r="S41" t="s">
        <v>72</v>
      </c>
      <c r="T41">
        <v>27</v>
      </c>
      <c r="U41" t="s">
        <v>75</v>
      </c>
      <c r="V41">
        <v>165</v>
      </c>
      <c r="W41" t="s">
        <v>91</v>
      </c>
      <c r="X41">
        <v>165</v>
      </c>
      <c r="Y41" t="s">
        <v>67</v>
      </c>
      <c r="Z41">
        <f/>
        <v>0</v>
      </c>
      <c r="AC41" t="s">
        <v>22</v>
      </c>
    </row>
    <row r="42" spans="1:29">
      <c r="A42">
        <v>39140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116</v>
      </c>
      <c r="L42" t="s">
        <v>75</v>
      </c>
      <c r="M42">
        <v>202</v>
      </c>
      <c r="N42" t="s">
        <v>91</v>
      </c>
      <c r="P42" t="s">
        <v>117</v>
      </c>
      <c r="Q42">
        <v>5</v>
      </c>
      <c r="R42" t="s">
        <v>91</v>
      </c>
      <c r="S42" t="s">
        <v>72</v>
      </c>
      <c r="T42">
        <v>49</v>
      </c>
      <c r="U42" t="s">
        <v>75</v>
      </c>
      <c r="V42">
        <v>202</v>
      </c>
      <c r="W42" t="s">
        <v>91</v>
      </c>
      <c r="X42">
        <v>202</v>
      </c>
      <c r="Y42" t="s">
        <v>67</v>
      </c>
      <c r="Z42">
        <f/>
        <v>0</v>
      </c>
      <c r="AC42" t="s">
        <v>22</v>
      </c>
    </row>
    <row r="43" spans="1:29">
      <c r="A43">
        <v>39157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116</v>
      </c>
      <c r="L43" t="s">
        <v>75</v>
      </c>
      <c r="M43">
        <v>119</v>
      </c>
      <c r="N43" t="s">
        <v>91</v>
      </c>
      <c r="P43" t="s">
        <v>117</v>
      </c>
      <c r="Q43">
        <v>5</v>
      </c>
      <c r="R43" t="s">
        <v>91</v>
      </c>
      <c r="S43" t="s">
        <v>72</v>
      </c>
      <c r="T43">
        <v>35</v>
      </c>
      <c r="U43" t="s">
        <v>75</v>
      </c>
      <c r="V43">
        <v>119</v>
      </c>
      <c r="W43" t="s">
        <v>91</v>
      </c>
      <c r="X43">
        <v>119</v>
      </c>
      <c r="Y43" t="s">
        <v>67</v>
      </c>
      <c r="Z43">
        <f/>
        <v>0</v>
      </c>
      <c r="AC43" t="s">
        <v>22</v>
      </c>
    </row>
    <row r="44" spans="1:29">
      <c r="A44">
        <v>39178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116</v>
      </c>
      <c r="L44" t="s">
        <v>75</v>
      </c>
      <c r="M44">
        <v>377</v>
      </c>
      <c r="N44" t="s">
        <v>91</v>
      </c>
      <c r="P44" t="s">
        <v>117</v>
      </c>
      <c r="Q44">
        <v>5</v>
      </c>
      <c r="R44" t="s">
        <v>91</v>
      </c>
      <c r="S44" t="s">
        <v>72</v>
      </c>
      <c r="T44">
        <v>19</v>
      </c>
      <c r="U44" t="s">
        <v>75</v>
      </c>
      <c r="V44">
        <v>377</v>
      </c>
      <c r="W44" t="s">
        <v>91</v>
      </c>
      <c r="X44">
        <v>377</v>
      </c>
      <c r="Y44" t="s">
        <v>67</v>
      </c>
      <c r="Z44">
        <f/>
        <v>0</v>
      </c>
      <c r="AC44" t="s">
        <v>22</v>
      </c>
    </row>
    <row r="45" spans="1:29">
      <c r="A45">
        <v>39199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116</v>
      </c>
      <c r="L45" t="s">
        <v>75</v>
      </c>
      <c r="M45">
        <v>235</v>
      </c>
      <c r="N45" t="s">
        <v>91</v>
      </c>
      <c r="P45" t="s">
        <v>117</v>
      </c>
      <c r="Q45">
        <v>5</v>
      </c>
      <c r="R45" t="s">
        <v>91</v>
      </c>
      <c r="S45" t="s">
        <v>72</v>
      </c>
      <c r="T45">
        <v>33</v>
      </c>
      <c r="U45" t="s">
        <v>75</v>
      </c>
      <c r="V45">
        <v>235</v>
      </c>
      <c r="W45" t="s">
        <v>91</v>
      </c>
      <c r="X45">
        <v>235</v>
      </c>
      <c r="Y45" t="s">
        <v>67</v>
      </c>
      <c r="Z45">
        <f/>
        <v>0</v>
      </c>
      <c r="AC45" t="s">
        <v>22</v>
      </c>
    </row>
    <row r="46" spans="1:29">
      <c r="A46">
        <v>39216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116</v>
      </c>
      <c r="L46" t="s">
        <v>75</v>
      </c>
      <c r="M46">
        <v>396</v>
      </c>
      <c r="N46" t="s">
        <v>91</v>
      </c>
      <c r="P46" t="s">
        <v>117</v>
      </c>
      <c r="Q46">
        <v>5</v>
      </c>
      <c r="R46" t="s">
        <v>91</v>
      </c>
      <c r="S46" t="s">
        <v>72</v>
      </c>
      <c r="T46">
        <v>38</v>
      </c>
      <c r="U46" t="s">
        <v>75</v>
      </c>
      <c r="V46">
        <v>396</v>
      </c>
      <c r="W46" t="s">
        <v>91</v>
      </c>
      <c r="X46">
        <v>396</v>
      </c>
      <c r="Y46" t="s">
        <v>67</v>
      </c>
      <c r="Z46">
        <f/>
        <v>0</v>
      </c>
      <c r="AC46" t="s">
        <v>22</v>
      </c>
    </row>
    <row r="47" spans="1:29">
      <c r="A47">
        <v>39233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116</v>
      </c>
      <c r="L47" t="s">
        <v>75</v>
      </c>
      <c r="M47">
        <v>283</v>
      </c>
      <c r="N47" t="s">
        <v>91</v>
      </c>
      <c r="P47" t="s">
        <v>117</v>
      </c>
      <c r="Q47">
        <v>5</v>
      </c>
      <c r="R47" t="s">
        <v>91</v>
      </c>
      <c r="S47" t="s">
        <v>72</v>
      </c>
      <c r="T47">
        <v>29</v>
      </c>
      <c r="U47" t="s">
        <v>75</v>
      </c>
      <c r="V47">
        <v>283</v>
      </c>
      <c r="W47" t="s">
        <v>91</v>
      </c>
      <c r="X47">
        <v>283</v>
      </c>
      <c r="Y47" t="s">
        <v>67</v>
      </c>
      <c r="Z47">
        <f/>
        <v>0</v>
      </c>
      <c r="AC47" t="s">
        <v>22</v>
      </c>
    </row>
    <row r="48" spans="1:29">
      <c r="A48">
        <v>39250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116</v>
      </c>
      <c r="L48" t="s">
        <v>75</v>
      </c>
      <c r="M48">
        <v>121</v>
      </c>
      <c r="N48" t="s">
        <v>91</v>
      </c>
      <c r="P48" t="s">
        <v>117</v>
      </c>
      <c r="Q48">
        <v>5</v>
      </c>
      <c r="R48" t="s">
        <v>91</v>
      </c>
      <c r="S48" t="s">
        <v>72</v>
      </c>
      <c r="T48">
        <v>19</v>
      </c>
      <c r="U48" t="s">
        <v>75</v>
      </c>
      <c r="V48">
        <v>121</v>
      </c>
      <c r="W48" t="s">
        <v>91</v>
      </c>
      <c r="X48">
        <v>121</v>
      </c>
      <c r="Y48" t="s">
        <v>67</v>
      </c>
      <c r="Z48">
        <f/>
        <v>0</v>
      </c>
      <c r="AC48" t="s">
        <v>22</v>
      </c>
    </row>
    <row r="49" spans="1:29">
      <c r="A49">
        <v>39267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116</v>
      </c>
      <c r="L49" t="s">
        <v>75</v>
      </c>
      <c r="M49">
        <v>100</v>
      </c>
      <c r="N49" t="s">
        <v>91</v>
      </c>
      <c r="P49" t="s">
        <v>117</v>
      </c>
      <c r="Q49">
        <v>5</v>
      </c>
      <c r="R49" t="s">
        <v>91</v>
      </c>
      <c r="S49" t="s">
        <v>72</v>
      </c>
      <c r="T49">
        <v>35</v>
      </c>
      <c r="U49" t="s">
        <v>75</v>
      </c>
      <c r="V49">
        <v>100</v>
      </c>
      <c r="W49" t="s">
        <v>91</v>
      </c>
      <c r="X49">
        <v>100</v>
      </c>
      <c r="Y49" t="s">
        <v>67</v>
      </c>
      <c r="Z49">
        <f/>
        <v>0</v>
      </c>
      <c r="AC49" t="s">
        <v>22</v>
      </c>
    </row>
    <row r="50" spans="1:29">
      <c r="A50">
        <v>39288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116</v>
      </c>
      <c r="L50" t="s">
        <v>75</v>
      </c>
      <c r="M50">
        <v>410</v>
      </c>
      <c r="N50" t="s">
        <v>91</v>
      </c>
      <c r="P50" t="s">
        <v>118</v>
      </c>
      <c r="Q50">
        <v>5</v>
      </c>
      <c r="R50" t="s">
        <v>91</v>
      </c>
      <c r="S50" t="s">
        <v>66</v>
      </c>
      <c r="T50">
        <v>22</v>
      </c>
      <c r="U50" t="s">
        <v>75</v>
      </c>
      <c r="V50">
        <v>410</v>
      </c>
      <c r="W50" t="s">
        <v>91</v>
      </c>
      <c r="X50">
        <v>410</v>
      </c>
      <c r="Y50" t="s">
        <v>67</v>
      </c>
      <c r="Z50">
        <f/>
        <v>0</v>
      </c>
      <c r="AC50" t="s">
        <v>22</v>
      </c>
    </row>
    <row r="51" spans="1:29">
      <c r="A51">
        <v>39305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116</v>
      </c>
      <c r="L51" t="s">
        <v>75</v>
      </c>
      <c r="M51">
        <v>123</v>
      </c>
      <c r="N51" t="s">
        <v>91</v>
      </c>
      <c r="P51" t="s">
        <v>118</v>
      </c>
      <c r="Q51">
        <v>5</v>
      </c>
      <c r="R51" t="s">
        <v>91</v>
      </c>
      <c r="S51" t="s">
        <v>66</v>
      </c>
      <c r="T51">
        <v>35</v>
      </c>
      <c r="U51" t="s">
        <v>75</v>
      </c>
      <c r="V51">
        <v>123</v>
      </c>
      <c r="W51" t="s">
        <v>91</v>
      </c>
      <c r="X51">
        <v>123</v>
      </c>
      <c r="Y51" t="s">
        <v>67</v>
      </c>
      <c r="Z51">
        <f/>
        <v>0</v>
      </c>
      <c r="AC51" t="s">
        <v>22</v>
      </c>
    </row>
    <row r="52" spans="1:29">
      <c r="A52">
        <v>39326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116</v>
      </c>
      <c r="L52" t="s">
        <v>75</v>
      </c>
      <c r="M52">
        <v>141</v>
      </c>
      <c r="N52" t="s">
        <v>91</v>
      </c>
      <c r="P52" t="s">
        <v>118</v>
      </c>
      <c r="Q52">
        <v>5</v>
      </c>
      <c r="R52" t="s">
        <v>91</v>
      </c>
      <c r="S52" t="s">
        <v>66</v>
      </c>
      <c r="T52">
        <v>35</v>
      </c>
      <c r="U52" t="s">
        <v>75</v>
      </c>
      <c r="V52">
        <v>141</v>
      </c>
      <c r="W52" t="s">
        <v>91</v>
      </c>
      <c r="X52">
        <v>141</v>
      </c>
      <c r="Y52" t="s">
        <v>67</v>
      </c>
      <c r="Z52">
        <f/>
        <v>0</v>
      </c>
      <c r="AC52" t="s">
        <v>22</v>
      </c>
    </row>
    <row r="53" spans="1:29">
      <c r="A53">
        <v>39344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116</v>
      </c>
      <c r="L53" t="s">
        <v>75</v>
      </c>
      <c r="M53">
        <v>233</v>
      </c>
      <c r="N53" t="s">
        <v>91</v>
      </c>
      <c r="P53" t="s">
        <v>118</v>
      </c>
      <c r="Q53">
        <v>5</v>
      </c>
      <c r="R53" t="s">
        <v>91</v>
      </c>
      <c r="S53" t="s">
        <v>66</v>
      </c>
      <c r="T53">
        <v>18</v>
      </c>
      <c r="U53" t="s">
        <v>75</v>
      </c>
      <c r="V53">
        <v>233</v>
      </c>
      <c r="W53" t="s">
        <v>91</v>
      </c>
      <c r="X53">
        <v>233</v>
      </c>
      <c r="Y53" t="s">
        <v>67</v>
      </c>
      <c r="Z53">
        <f/>
        <v>0</v>
      </c>
      <c r="AC53" t="s">
        <v>22</v>
      </c>
    </row>
    <row r="54" spans="1:29">
      <c r="A54">
        <v>39362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116</v>
      </c>
      <c r="L54" t="s">
        <v>75</v>
      </c>
      <c r="M54">
        <v>243</v>
      </c>
      <c r="N54" t="s">
        <v>91</v>
      </c>
      <c r="P54" t="s">
        <v>118</v>
      </c>
      <c r="Q54">
        <v>5</v>
      </c>
      <c r="R54" t="s">
        <v>91</v>
      </c>
      <c r="S54" t="s">
        <v>66</v>
      </c>
      <c r="T54">
        <v>35</v>
      </c>
      <c r="U54" t="s">
        <v>75</v>
      </c>
      <c r="V54">
        <v>243</v>
      </c>
      <c r="W54" t="s">
        <v>91</v>
      </c>
      <c r="X54">
        <v>243</v>
      </c>
      <c r="Y54" t="s">
        <v>67</v>
      </c>
      <c r="Z54">
        <f/>
        <v>0</v>
      </c>
      <c r="AC54" t="s">
        <v>22</v>
      </c>
    </row>
    <row r="55" spans="1:29">
      <c r="A55">
        <v>39383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116</v>
      </c>
      <c r="L55" t="s">
        <v>75</v>
      </c>
      <c r="M55">
        <v>220</v>
      </c>
      <c r="N55" t="s">
        <v>91</v>
      </c>
      <c r="P55" t="s">
        <v>118</v>
      </c>
      <c r="Q55">
        <v>5</v>
      </c>
      <c r="R55" t="s">
        <v>91</v>
      </c>
      <c r="S55" t="s">
        <v>66</v>
      </c>
      <c r="T55">
        <v>35</v>
      </c>
      <c r="U55" t="s">
        <v>75</v>
      </c>
      <c r="V55">
        <v>220</v>
      </c>
      <c r="W55" t="s">
        <v>91</v>
      </c>
      <c r="X55">
        <v>220</v>
      </c>
      <c r="Y55" t="s">
        <v>67</v>
      </c>
      <c r="Z55">
        <f/>
        <v>0</v>
      </c>
      <c r="AC55" t="s">
        <v>22</v>
      </c>
    </row>
    <row r="56" spans="1:29">
      <c r="A56">
        <v>39400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116</v>
      </c>
      <c r="L56" t="s">
        <v>75</v>
      </c>
      <c r="M56">
        <v>184</v>
      </c>
      <c r="N56" t="s">
        <v>91</v>
      </c>
      <c r="P56" t="s">
        <v>117</v>
      </c>
      <c r="Q56">
        <v>5</v>
      </c>
      <c r="R56" t="s">
        <v>91</v>
      </c>
      <c r="S56" t="s">
        <v>72</v>
      </c>
      <c r="T56">
        <v>26</v>
      </c>
      <c r="U56" t="s">
        <v>75</v>
      </c>
      <c r="V56">
        <v>184</v>
      </c>
      <c r="W56" t="s">
        <v>91</v>
      </c>
      <c r="X56">
        <v>184</v>
      </c>
      <c r="Y56" t="s">
        <v>67</v>
      </c>
      <c r="Z56">
        <f/>
        <v>0</v>
      </c>
      <c r="AC56" t="s">
        <v>22</v>
      </c>
    </row>
    <row r="57" spans="1:29">
      <c r="A57">
        <v>39417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116</v>
      </c>
      <c r="L57" t="s">
        <v>75</v>
      </c>
      <c r="M57">
        <v>90</v>
      </c>
      <c r="N57" t="s">
        <v>91</v>
      </c>
      <c r="P57" t="s">
        <v>118</v>
      </c>
      <c r="Q57">
        <v>5</v>
      </c>
      <c r="R57" t="s">
        <v>91</v>
      </c>
      <c r="S57" t="s">
        <v>66</v>
      </c>
      <c r="T57">
        <v>70</v>
      </c>
      <c r="U57" t="s">
        <v>75</v>
      </c>
      <c r="V57">
        <v>90</v>
      </c>
      <c r="W57" t="s">
        <v>91</v>
      </c>
      <c r="X57">
        <v>90</v>
      </c>
      <c r="Y57" t="s">
        <v>67</v>
      </c>
      <c r="Z57">
        <f/>
        <v>0</v>
      </c>
      <c r="AC57" t="s">
        <v>22</v>
      </c>
    </row>
    <row r="58" spans="1:29">
      <c r="A58">
        <v>39442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116</v>
      </c>
      <c r="L58" t="s">
        <v>75</v>
      </c>
      <c r="M58">
        <v>253</v>
      </c>
      <c r="N58" t="s">
        <v>91</v>
      </c>
      <c r="P58" t="s">
        <v>118</v>
      </c>
      <c r="Q58">
        <v>5</v>
      </c>
      <c r="R58" t="s">
        <v>91</v>
      </c>
      <c r="S58" t="s">
        <v>66</v>
      </c>
      <c r="T58">
        <v>15</v>
      </c>
      <c r="U58" t="s">
        <v>75</v>
      </c>
      <c r="V58">
        <v>253</v>
      </c>
      <c r="W58" t="s">
        <v>91</v>
      </c>
      <c r="X58">
        <v>253</v>
      </c>
      <c r="Y58" t="s">
        <v>67</v>
      </c>
      <c r="Z58">
        <f/>
        <v>0</v>
      </c>
      <c r="AC58" t="s">
        <v>22</v>
      </c>
    </row>
    <row r="59" spans="1:29">
      <c r="A59">
        <v>39467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116</v>
      </c>
      <c r="L59" t="s">
        <v>75</v>
      </c>
      <c r="M59">
        <v>299</v>
      </c>
      <c r="N59" t="s">
        <v>91</v>
      </c>
      <c r="P59" t="s">
        <v>117</v>
      </c>
      <c r="Q59">
        <v>5</v>
      </c>
      <c r="R59" t="s">
        <v>91</v>
      </c>
      <c r="S59" t="s">
        <v>72</v>
      </c>
      <c r="T59">
        <v>43</v>
      </c>
      <c r="U59" t="s">
        <v>75</v>
      </c>
      <c r="V59">
        <v>299</v>
      </c>
      <c r="W59" t="s">
        <v>91</v>
      </c>
      <c r="X59">
        <v>299</v>
      </c>
      <c r="Y59" t="s">
        <v>67</v>
      </c>
      <c r="Z59">
        <f/>
        <v>0</v>
      </c>
      <c r="AC59" t="s">
        <v>22</v>
      </c>
    </row>
    <row r="60" spans="1:29">
      <c r="A60">
        <v>39484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116</v>
      </c>
      <c r="L60" t="s">
        <v>75</v>
      </c>
      <c r="M60">
        <v>123</v>
      </c>
      <c r="N60" t="s">
        <v>91</v>
      </c>
      <c r="P60" t="s">
        <v>117</v>
      </c>
      <c r="Q60">
        <v>5</v>
      </c>
      <c r="R60" t="s">
        <v>91</v>
      </c>
      <c r="S60" t="s">
        <v>72</v>
      </c>
      <c r="T60">
        <v>34</v>
      </c>
      <c r="U60" t="s">
        <v>75</v>
      </c>
      <c r="V60">
        <v>123</v>
      </c>
      <c r="W60" t="s">
        <v>91</v>
      </c>
      <c r="X60">
        <v>123</v>
      </c>
      <c r="Y60" t="s">
        <v>67</v>
      </c>
      <c r="Z60">
        <f/>
        <v>0</v>
      </c>
      <c r="AC60" t="s">
        <v>22</v>
      </c>
    </row>
    <row r="61" spans="1:29">
      <c r="A61">
        <v>39509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116</v>
      </c>
      <c r="L61" t="s">
        <v>75</v>
      </c>
      <c r="M61">
        <v>70.40000152587891</v>
      </c>
      <c r="N61" t="s">
        <v>91</v>
      </c>
      <c r="P61" t="s">
        <v>117</v>
      </c>
      <c r="Q61">
        <v>5</v>
      </c>
      <c r="R61" t="s">
        <v>91</v>
      </c>
      <c r="S61" t="s">
        <v>72</v>
      </c>
      <c r="T61">
        <v>54</v>
      </c>
      <c r="U61" t="s">
        <v>75</v>
      </c>
      <c r="V61">
        <v>70.40000152587891</v>
      </c>
      <c r="W61" t="s">
        <v>91</v>
      </c>
      <c r="X61">
        <v>70.40000152587891</v>
      </c>
      <c r="Y61" t="s">
        <v>67</v>
      </c>
      <c r="Z61">
        <f/>
        <v>0</v>
      </c>
      <c r="AC61" t="s">
        <v>22</v>
      </c>
    </row>
    <row r="62" spans="1:29">
      <c r="A62">
        <v>39526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116</v>
      </c>
      <c r="L62" t="s">
        <v>75</v>
      </c>
      <c r="M62">
        <v>262</v>
      </c>
      <c r="N62" t="s">
        <v>91</v>
      </c>
      <c r="P62" t="s">
        <v>117</v>
      </c>
      <c r="Q62">
        <v>5</v>
      </c>
      <c r="R62" t="s">
        <v>91</v>
      </c>
      <c r="S62" t="s">
        <v>72</v>
      </c>
      <c r="T62">
        <v>34</v>
      </c>
      <c r="U62" t="s">
        <v>75</v>
      </c>
      <c r="V62">
        <v>262</v>
      </c>
      <c r="W62" t="s">
        <v>91</v>
      </c>
      <c r="X62">
        <v>262</v>
      </c>
      <c r="Y62" t="s">
        <v>67</v>
      </c>
      <c r="Z62">
        <f/>
        <v>0</v>
      </c>
      <c r="AC62" t="s">
        <v>22</v>
      </c>
    </row>
    <row r="63" spans="1:29">
      <c r="A63">
        <v>39546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116</v>
      </c>
      <c r="L63" t="s">
        <v>75</v>
      </c>
      <c r="M63">
        <v>175</v>
      </c>
      <c r="N63" t="s">
        <v>91</v>
      </c>
      <c r="P63" t="s">
        <v>117</v>
      </c>
      <c r="Q63">
        <v>5</v>
      </c>
      <c r="R63" t="s">
        <v>91</v>
      </c>
      <c r="S63" t="s">
        <v>72</v>
      </c>
      <c r="T63">
        <v>31</v>
      </c>
      <c r="U63" t="s">
        <v>75</v>
      </c>
      <c r="V63">
        <v>175</v>
      </c>
      <c r="W63" t="s">
        <v>91</v>
      </c>
      <c r="X63">
        <v>175</v>
      </c>
      <c r="Y63" t="s">
        <v>67</v>
      </c>
      <c r="Z63">
        <f/>
        <v>0</v>
      </c>
      <c r="AC63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37787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119</v>
      </c>
      <c r="L2" t="s">
        <v>75</v>
      </c>
      <c r="M2">
        <v>38</v>
      </c>
      <c r="N2" t="s">
        <v>91</v>
      </c>
      <c r="P2" t="s">
        <v>120</v>
      </c>
      <c r="Q2">
        <v>5</v>
      </c>
      <c r="R2" t="s">
        <v>91</v>
      </c>
      <c r="S2" t="s">
        <v>72</v>
      </c>
      <c r="T2">
        <v>31</v>
      </c>
      <c r="U2" t="s">
        <v>75</v>
      </c>
      <c r="V2">
        <v>38</v>
      </c>
      <c r="W2" t="s">
        <v>91</v>
      </c>
      <c r="X2">
        <v>38</v>
      </c>
      <c r="Y2" t="s">
        <v>67</v>
      </c>
      <c r="Z2">
        <f/>
        <v>0</v>
      </c>
      <c r="AC2" t="s">
        <v>23</v>
      </c>
    </row>
    <row r="3" spans="1:29">
      <c r="A3">
        <v>37804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119</v>
      </c>
      <c r="L3" t="s">
        <v>75</v>
      </c>
      <c r="M3">
        <v>9</v>
      </c>
      <c r="N3" t="s">
        <v>91</v>
      </c>
      <c r="P3" t="s">
        <v>120</v>
      </c>
      <c r="Q3">
        <v>5</v>
      </c>
      <c r="R3" t="s">
        <v>91</v>
      </c>
      <c r="S3" t="s">
        <v>72</v>
      </c>
      <c r="T3">
        <v>31</v>
      </c>
      <c r="U3" t="s">
        <v>75</v>
      </c>
      <c r="V3">
        <v>9</v>
      </c>
      <c r="W3" t="s">
        <v>91</v>
      </c>
      <c r="X3">
        <v>9</v>
      </c>
      <c r="Y3" t="s">
        <v>67</v>
      </c>
      <c r="Z3">
        <f/>
        <v>0</v>
      </c>
      <c r="AC3" t="s">
        <v>23</v>
      </c>
    </row>
    <row r="4" spans="1:29">
      <c r="A4">
        <v>38610</v>
      </c>
      <c r="B4">
        <v>2126537602</v>
      </c>
      <c r="C4" t="s">
        <v>54</v>
      </c>
      <c r="D4">
        <v>1406</v>
      </c>
      <c r="E4" t="s">
        <v>55</v>
      </c>
      <c r="F4">
        <v>18</v>
      </c>
      <c r="G4" s="2">
        <v>39470</v>
      </c>
      <c r="H4" s="2">
        <v>-0.8583333333333334</v>
      </c>
      <c r="I4" t="s">
        <v>57</v>
      </c>
      <c r="J4" t="s">
        <v>58</v>
      </c>
      <c r="K4" t="s">
        <v>119</v>
      </c>
      <c r="L4" t="s">
        <v>75</v>
      </c>
      <c r="M4">
        <v>16</v>
      </c>
      <c r="N4" t="s">
        <v>91</v>
      </c>
      <c r="P4" t="s">
        <v>120</v>
      </c>
      <c r="Q4">
        <v>5</v>
      </c>
      <c r="R4" t="s">
        <v>91</v>
      </c>
      <c r="S4" t="s">
        <v>72</v>
      </c>
      <c r="T4">
        <v>32</v>
      </c>
      <c r="U4" t="s">
        <v>75</v>
      </c>
      <c r="V4">
        <v>16</v>
      </c>
      <c r="W4" t="s">
        <v>91</v>
      </c>
      <c r="X4">
        <v>16</v>
      </c>
      <c r="Y4" t="s">
        <v>67</v>
      </c>
      <c r="Z4">
        <f/>
        <v>0</v>
      </c>
      <c r="AC4" t="s">
        <v>23</v>
      </c>
    </row>
    <row r="5" spans="1:29">
      <c r="A5">
        <v>38357</v>
      </c>
      <c r="B5">
        <v>2126537602</v>
      </c>
      <c r="C5" t="s">
        <v>54</v>
      </c>
      <c r="D5">
        <v>1406</v>
      </c>
      <c r="E5" t="s">
        <v>55</v>
      </c>
      <c r="F5">
        <v>1</v>
      </c>
      <c r="G5" s="2">
        <v>38624</v>
      </c>
      <c r="H5" s="2">
        <v>-0.6270833333333333</v>
      </c>
      <c r="I5" t="s">
        <v>57</v>
      </c>
      <c r="J5" t="s">
        <v>58</v>
      </c>
      <c r="K5" t="s">
        <v>119</v>
      </c>
      <c r="L5" t="s">
        <v>75</v>
      </c>
      <c r="M5">
        <v>6</v>
      </c>
      <c r="N5" t="s">
        <v>91</v>
      </c>
      <c r="P5" t="s">
        <v>120</v>
      </c>
      <c r="Q5">
        <v>5</v>
      </c>
      <c r="R5" t="s">
        <v>91</v>
      </c>
      <c r="S5" t="s">
        <v>72</v>
      </c>
      <c r="T5">
        <v>34</v>
      </c>
      <c r="U5" t="s">
        <v>75</v>
      </c>
      <c r="V5">
        <v>6</v>
      </c>
      <c r="W5" t="s">
        <v>91</v>
      </c>
      <c r="X5">
        <v>6</v>
      </c>
      <c r="Y5" t="s">
        <v>67</v>
      </c>
      <c r="Z5">
        <f/>
        <v>0</v>
      </c>
      <c r="AC5" t="s">
        <v>23</v>
      </c>
    </row>
    <row r="6" spans="1:29">
      <c r="A6">
        <v>38378</v>
      </c>
      <c r="B6">
        <v>2126537602</v>
      </c>
      <c r="C6" t="s">
        <v>54</v>
      </c>
      <c r="D6">
        <v>1406</v>
      </c>
      <c r="E6" t="s">
        <v>55</v>
      </c>
      <c r="F6">
        <v>10</v>
      </c>
      <c r="G6" s="2">
        <v>38923</v>
      </c>
      <c r="H6" s="2">
        <v>-0.59375</v>
      </c>
      <c r="I6" t="s">
        <v>57</v>
      </c>
      <c r="J6" t="s">
        <v>58</v>
      </c>
      <c r="K6" t="s">
        <v>119</v>
      </c>
      <c r="L6" t="s">
        <v>75</v>
      </c>
      <c r="M6">
        <v>16</v>
      </c>
      <c r="N6" t="s">
        <v>91</v>
      </c>
      <c r="P6" t="s">
        <v>120</v>
      </c>
      <c r="Q6">
        <v>5</v>
      </c>
      <c r="R6" t="s">
        <v>91</v>
      </c>
      <c r="S6" t="s">
        <v>72</v>
      </c>
      <c r="T6">
        <v>23</v>
      </c>
      <c r="U6" t="s">
        <v>75</v>
      </c>
      <c r="V6">
        <v>16</v>
      </c>
      <c r="W6" t="s">
        <v>91</v>
      </c>
      <c r="X6">
        <v>16</v>
      </c>
      <c r="Y6" t="s">
        <v>67</v>
      </c>
      <c r="Z6">
        <f/>
        <v>0</v>
      </c>
      <c r="AC6" t="s">
        <v>23</v>
      </c>
    </row>
    <row r="7" spans="1:29">
      <c r="A7">
        <v>38399</v>
      </c>
      <c r="B7">
        <v>2126537602</v>
      </c>
      <c r="C7" t="s">
        <v>54</v>
      </c>
      <c r="D7">
        <v>1406</v>
      </c>
      <c r="E7" t="s">
        <v>55</v>
      </c>
      <c r="F7">
        <v>11</v>
      </c>
      <c r="G7" s="2">
        <v>38952</v>
      </c>
      <c r="H7" s="2">
        <v>-0.4354166666666667</v>
      </c>
      <c r="I7" t="s">
        <v>57</v>
      </c>
      <c r="J7" t="s">
        <v>58</v>
      </c>
      <c r="K7" t="s">
        <v>119</v>
      </c>
      <c r="L7" t="s">
        <v>75</v>
      </c>
      <c r="M7">
        <v>13</v>
      </c>
      <c r="N7" t="s">
        <v>91</v>
      </c>
      <c r="P7" t="s">
        <v>120</v>
      </c>
      <c r="Q7">
        <v>5</v>
      </c>
      <c r="R7" t="s">
        <v>91</v>
      </c>
      <c r="S7" t="s">
        <v>72</v>
      </c>
      <c r="T7">
        <v>27</v>
      </c>
      <c r="U7" t="s">
        <v>75</v>
      </c>
      <c r="V7">
        <v>13</v>
      </c>
      <c r="W7" t="s">
        <v>91</v>
      </c>
      <c r="X7">
        <v>13</v>
      </c>
      <c r="Y7" t="s">
        <v>67</v>
      </c>
      <c r="Z7">
        <f/>
        <v>0</v>
      </c>
      <c r="AC7" t="s">
        <v>23</v>
      </c>
    </row>
    <row r="8" spans="1:29">
      <c r="A8">
        <v>38420</v>
      </c>
      <c r="B8">
        <v>2126537602</v>
      </c>
      <c r="C8" t="s">
        <v>54</v>
      </c>
      <c r="D8">
        <v>1406</v>
      </c>
      <c r="E8" t="s">
        <v>55</v>
      </c>
      <c r="F8">
        <v>12</v>
      </c>
      <c r="G8" s="2">
        <v>39000</v>
      </c>
      <c r="H8" s="2">
        <v>-0.4222222222222223</v>
      </c>
      <c r="I8" t="s">
        <v>57</v>
      </c>
      <c r="J8" t="s">
        <v>58</v>
      </c>
      <c r="K8" t="s">
        <v>119</v>
      </c>
      <c r="L8" t="s">
        <v>75</v>
      </c>
      <c r="M8">
        <v>46</v>
      </c>
      <c r="N8" t="s">
        <v>91</v>
      </c>
      <c r="P8" t="s">
        <v>120</v>
      </c>
      <c r="Q8">
        <v>5</v>
      </c>
      <c r="R8" t="s">
        <v>91</v>
      </c>
      <c r="S8" t="s">
        <v>72</v>
      </c>
      <c r="T8">
        <v>15</v>
      </c>
      <c r="U8" t="s">
        <v>75</v>
      </c>
      <c r="V8">
        <v>46</v>
      </c>
      <c r="W8" t="s">
        <v>91</v>
      </c>
      <c r="X8">
        <v>46</v>
      </c>
      <c r="Y8" t="s">
        <v>67</v>
      </c>
      <c r="Z8">
        <f/>
        <v>0</v>
      </c>
      <c r="AC8" t="s">
        <v>23</v>
      </c>
    </row>
    <row r="9" spans="1:29">
      <c r="A9">
        <v>38441</v>
      </c>
      <c r="B9">
        <v>2126537602</v>
      </c>
      <c r="C9" t="s">
        <v>54</v>
      </c>
      <c r="D9">
        <v>1406</v>
      </c>
      <c r="E9" t="s">
        <v>55</v>
      </c>
      <c r="F9">
        <v>13</v>
      </c>
      <c r="G9" s="2">
        <v>39002</v>
      </c>
      <c r="H9" s="2">
        <v>-0.4347222222222222</v>
      </c>
      <c r="I9" t="s">
        <v>57</v>
      </c>
      <c r="J9" t="s">
        <v>58</v>
      </c>
      <c r="K9" t="s">
        <v>119</v>
      </c>
      <c r="L9" t="s">
        <v>75</v>
      </c>
      <c r="M9">
        <v>25</v>
      </c>
      <c r="N9" t="s">
        <v>91</v>
      </c>
      <c r="P9" t="s">
        <v>120</v>
      </c>
      <c r="Q9">
        <v>5</v>
      </c>
      <c r="R9" t="s">
        <v>91</v>
      </c>
      <c r="S9" t="s">
        <v>72</v>
      </c>
      <c r="T9">
        <v>33</v>
      </c>
      <c r="U9" t="s">
        <v>75</v>
      </c>
      <c r="V9">
        <v>25</v>
      </c>
      <c r="W9" t="s">
        <v>91</v>
      </c>
      <c r="X9">
        <v>25</v>
      </c>
      <c r="Y9" t="s">
        <v>67</v>
      </c>
      <c r="Z9">
        <f/>
        <v>0</v>
      </c>
      <c r="AC9" t="s">
        <v>23</v>
      </c>
    </row>
    <row r="10" spans="1:29">
      <c r="A10">
        <v>38462</v>
      </c>
      <c r="B10">
        <v>2126537602</v>
      </c>
      <c r="C10" t="s">
        <v>54</v>
      </c>
      <c r="D10">
        <v>1406</v>
      </c>
      <c r="E10" t="s">
        <v>55</v>
      </c>
      <c r="F10">
        <v>14</v>
      </c>
      <c r="G10" s="2">
        <v>39125</v>
      </c>
      <c r="H10" s="2">
        <v>-0.3888888888888888</v>
      </c>
      <c r="I10" t="s">
        <v>57</v>
      </c>
      <c r="J10" t="s">
        <v>58</v>
      </c>
      <c r="K10" t="s">
        <v>119</v>
      </c>
      <c r="L10" t="s">
        <v>75</v>
      </c>
      <c r="M10">
        <v>76</v>
      </c>
      <c r="N10" t="s">
        <v>91</v>
      </c>
      <c r="P10" t="s">
        <v>120</v>
      </c>
      <c r="Q10">
        <v>5</v>
      </c>
      <c r="R10" t="s">
        <v>91</v>
      </c>
      <c r="S10" t="s">
        <v>72</v>
      </c>
      <c r="T10">
        <v>31</v>
      </c>
      <c r="U10" t="s">
        <v>75</v>
      </c>
      <c r="V10">
        <v>76</v>
      </c>
      <c r="W10" t="s">
        <v>91</v>
      </c>
      <c r="X10">
        <v>76</v>
      </c>
      <c r="Y10" t="s">
        <v>67</v>
      </c>
      <c r="Z10">
        <f/>
        <v>0</v>
      </c>
      <c r="AC10" t="s">
        <v>23</v>
      </c>
    </row>
    <row r="11" spans="1:29">
      <c r="A11">
        <v>38479</v>
      </c>
      <c r="B11">
        <v>2126537602</v>
      </c>
      <c r="C11" t="s">
        <v>54</v>
      </c>
      <c r="D11">
        <v>1406</v>
      </c>
      <c r="E11" t="s">
        <v>55</v>
      </c>
      <c r="F11">
        <v>15</v>
      </c>
      <c r="G11" s="2">
        <v>39153</v>
      </c>
      <c r="H11" s="2">
        <v>-0.7611111111111111</v>
      </c>
      <c r="I11" t="s">
        <v>57</v>
      </c>
      <c r="J11" t="s">
        <v>58</v>
      </c>
      <c r="K11" t="s">
        <v>119</v>
      </c>
      <c r="L11" t="s">
        <v>75</v>
      </c>
      <c r="M11">
        <v>120</v>
      </c>
      <c r="N11" t="s">
        <v>91</v>
      </c>
      <c r="P11" t="s">
        <v>120</v>
      </c>
      <c r="Q11">
        <v>5</v>
      </c>
      <c r="R11" t="s">
        <v>91</v>
      </c>
      <c r="S11" t="s">
        <v>72</v>
      </c>
      <c r="T11">
        <v>33</v>
      </c>
      <c r="U11" t="s">
        <v>75</v>
      </c>
      <c r="V11">
        <v>120</v>
      </c>
      <c r="W11" t="s">
        <v>91</v>
      </c>
      <c r="X11">
        <v>120</v>
      </c>
      <c r="Y11" t="s">
        <v>67</v>
      </c>
      <c r="Z11">
        <f/>
        <v>0</v>
      </c>
      <c r="AC11" t="s">
        <v>23</v>
      </c>
    </row>
    <row r="12" spans="1:29">
      <c r="A12">
        <v>38515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119</v>
      </c>
      <c r="L12" t="s">
        <v>75</v>
      </c>
      <c r="M12">
        <v>32</v>
      </c>
      <c r="N12" t="s">
        <v>91</v>
      </c>
      <c r="P12" t="s">
        <v>120</v>
      </c>
      <c r="Q12">
        <v>5</v>
      </c>
      <c r="R12" t="s">
        <v>91</v>
      </c>
      <c r="S12" t="s">
        <v>72</v>
      </c>
      <c r="T12">
        <v>34</v>
      </c>
      <c r="U12" t="s">
        <v>75</v>
      </c>
      <c r="V12">
        <v>32</v>
      </c>
      <c r="W12" t="s">
        <v>91</v>
      </c>
      <c r="X12">
        <v>32</v>
      </c>
      <c r="Y12" t="s">
        <v>67</v>
      </c>
      <c r="Z12">
        <f/>
        <v>0</v>
      </c>
      <c r="AC12" t="s">
        <v>23</v>
      </c>
    </row>
    <row r="13" spans="1:29">
      <c r="A13">
        <v>38536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119</v>
      </c>
      <c r="L13" t="s">
        <v>75</v>
      </c>
      <c r="M13">
        <v>200</v>
      </c>
      <c r="N13" t="s">
        <v>91</v>
      </c>
      <c r="P13" t="s">
        <v>120</v>
      </c>
      <c r="Q13">
        <v>5</v>
      </c>
      <c r="R13" t="s">
        <v>91</v>
      </c>
      <c r="S13" t="s">
        <v>72</v>
      </c>
      <c r="T13">
        <v>35</v>
      </c>
      <c r="U13" t="s">
        <v>75</v>
      </c>
      <c r="V13">
        <v>200</v>
      </c>
      <c r="W13" t="s">
        <v>91</v>
      </c>
      <c r="X13">
        <v>200</v>
      </c>
      <c r="Y13" t="s">
        <v>67</v>
      </c>
      <c r="Z13">
        <f/>
        <v>0</v>
      </c>
      <c r="AC13" t="s">
        <v>23</v>
      </c>
    </row>
    <row r="14" spans="1:29">
      <c r="A14">
        <v>38553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119</v>
      </c>
      <c r="L14" t="s">
        <v>75</v>
      </c>
      <c r="M14">
        <v>14</v>
      </c>
      <c r="N14" t="s">
        <v>91</v>
      </c>
      <c r="P14" t="s">
        <v>120</v>
      </c>
      <c r="Q14">
        <v>5</v>
      </c>
      <c r="R14" t="s">
        <v>91</v>
      </c>
      <c r="S14" t="s">
        <v>72</v>
      </c>
      <c r="T14">
        <v>35</v>
      </c>
      <c r="U14" t="s">
        <v>75</v>
      </c>
      <c r="V14">
        <v>14</v>
      </c>
      <c r="W14" t="s">
        <v>91</v>
      </c>
      <c r="X14">
        <v>14</v>
      </c>
      <c r="Y14" t="s">
        <v>67</v>
      </c>
      <c r="Z14">
        <f/>
        <v>0</v>
      </c>
      <c r="AC14" t="s">
        <v>23</v>
      </c>
    </row>
    <row r="15" spans="1:29">
      <c r="A15">
        <v>38570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119</v>
      </c>
      <c r="L15" t="s">
        <v>75</v>
      </c>
      <c r="M15">
        <v>12</v>
      </c>
      <c r="N15" t="s">
        <v>91</v>
      </c>
      <c r="P15" t="s">
        <v>120</v>
      </c>
      <c r="Q15">
        <v>5</v>
      </c>
      <c r="R15" t="s">
        <v>91</v>
      </c>
      <c r="S15" t="s">
        <v>72</v>
      </c>
      <c r="T15">
        <v>40</v>
      </c>
      <c r="U15" t="s">
        <v>75</v>
      </c>
      <c r="V15">
        <v>12</v>
      </c>
      <c r="W15" t="s">
        <v>91</v>
      </c>
      <c r="X15">
        <v>12</v>
      </c>
      <c r="Y15" t="s">
        <v>67</v>
      </c>
      <c r="Z15">
        <f/>
        <v>0</v>
      </c>
      <c r="AC15" t="s">
        <v>23</v>
      </c>
    </row>
    <row r="16" spans="1:29">
      <c r="A16">
        <v>38631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119</v>
      </c>
      <c r="L16" t="s">
        <v>75</v>
      </c>
      <c r="M16">
        <v>21</v>
      </c>
      <c r="N16" t="s">
        <v>91</v>
      </c>
      <c r="P16" t="s">
        <v>120</v>
      </c>
      <c r="Q16">
        <v>5</v>
      </c>
      <c r="R16" t="s">
        <v>91</v>
      </c>
      <c r="S16" t="s">
        <v>72</v>
      </c>
      <c r="T16">
        <v>35</v>
      </c>
      <c r="U16" t="s">
        <v>75</v>
      </c>
      <c r="V16">
        <v>21</v>
      </c>
      <c r="W16" t="s">
        <v>91</v>
      </c>
      <c r="X16">
        <v>21</v>
      </c>
      <c r="Y16" t="s">
        <v>67</v>
      </c>
      <c r="Z16">
        <f/>
        <v>0</v>
      </c>
      <c r="AC16" t="s">
        <v>23</v>
      </c>
    </row>
    <row r="17" spans="1:29">
      <c r="A17">
        <v>38648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119</v>
      </c>
      <c r="L17" t="s">
        <v>75</v>
      </c>
      <c r="M17">
        <v>30</v>
      </c>
      <c r="N17" t="s">
        <v>91</v>
      </c>
      <c r="P17" t="s">
        <v>120</v>
      </c>
      <c r="Q17">
        <v>5</v>
      </c>
      <c r="R17" t="s">
        <v>91</v>
      </c>
      <c r="S17" t="s">
        <v>72</v>
      </c>
      <c r="T17">
        <v>35</v>
      </c>
      <c r="U17" t="s">
        <v>75</v>
      </c>
      <c r="V17">
        <v>30</v>
      </c>
      <c r="W17" t="s">
        <v>91</v>
      </c>
      <c r="X17">
        <v>30</v>
      </c>
      <c r="Y17" t="s">
        <v>67</v>
      </c>
      <c r="Z17">
        <f/>
        <v>0</v>
      </c>
      <c r="AC17" t="s">
        <v>23</v>
      </c>
    </row>
    <row r="18" spans="1:29">
      <c r="A18">
        <v>38669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119</v>
      </c>
      <c r="L18" t="s">
        <v>75</v>
      </c>
      <c r="M18">
        <v>2</v>
      </c>
      <c r="N18" t="s">
        <v>91</v>
      </c>
      <c r="O18" t="s">
        <v>62</v>
      </c>
      <c r="P18" t="s">
        <v>121</v>
      </c>
      <c r="Q18">
        <v>4</v>
      </c>
      <c r="R18" t="s">
        <v>91</v>
      </c>
      <c r="S18" t="s">
        <v>66</v>
      </c>
      <c r="T18">
        <v>21</v>
      </c>
      <c r="U18" t="s">
        <v>75</v>
      </c>
      <c r="V18">
        <v>4</v>
      </c>
      <c r="W18" t="s">
        <v>91</v>
      </c>
      <c r="X18">
        <v>2</v>
      </c>
      <c r="Y18" t="s">
        <v>67</v>
      </c>
      <c r="Z18">
        <f/>
        <v>0</v>
      </c>
      <c r="AC18" t="s">
        <v>23</v>
      </c>
    </row>
    <row r="19" spans="1:29">
      <c r="A19">
        <v>38686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119</v>
      </c>
      <c r="L19" t="s">
        <v>75</v>
      </c>
      <c r="M19">
        <v>73.69999694824219</v>
      </c>
      <c r="N19" t="s">
        <v>91</v>
      </c>
      <c r="P19" t="s">
        <v>121</v>
      </c>
      <c r="Q19">
        <v>4</v>
      </c>
      <c r="R19" t="s">
        <v>91</v>
      </c>
      <c r="S19" t="s">
        <v>66</v>
      </c>
      <c r="T19">
        <v>34</v>
      </c>
      <c r="U19" t="s">
        <v>75</v>
      </c>
      <c r="V19">
        <v>73.69999694824219</v>
      </c>
      <c r="W19" t="s">
        <v>91</v>
      </c>
      <c r="X19">
        <v>73.69999694824219</v>
      </c>
      <c r="Y19" t="s">
        <v>67</v>
      </c>
      <c r="Z19">
        <f/>
        <v>0</v>
      </c>
      <c r="AC19" t="s">
        <v>23</v>
      </c>
    </row>
    <row r="20" spans="1:29">
      <c r="A20">
        <v>38707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119</v>
      </c>
      <c r="L20" t="s">
        <v>75</v>
      </c>
      <c r="M20">
        <v>2</v>
      </c>
      <c r="N20" t="s">
        <v>91</v>
      </c>
      <c r="O20" t="s">
        <v>62</v>
      </c>
      <c r="P20" t="s">
        <v>121</v>
      </c>
      <c r="Q20">
        <v>4</v>
      </c>
      <c r="R20" t="s">
        <v>91</v>
      </c>
      <c r="S20" t="s">
        <v>66</v>
      </c>
      <c r="T20">
        <v>35</v>
      </c>
      <c r="U20" t="s">
        <v>75</v>
      </c>
      <c r="V20">
        <v>4</v>
      </c>
      <c r="W20" t="s">
        <v>91</v>
      </c>
      <c r="X20">
        <v>2</v>
      </c>
      <c r="Y20" t="s">
        <v>67</v>
      </c>
      <c r="Z20">
        <f/>
        <v>0</v>
      </c>
      <c r="AC20" t="s">
        <v>23</v>
      </c>
    </row>
    <row r="21" spans="1:29">
      <c r="A21">
        <v>38725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119</v>
      </c>
      <c r="L21" t="s">
        <v>75</v>
      </c>
      <c r="M21">
        <v>57</v>
      </c>
      <c r="N21" t="s">
        <v>91</v>
      </c>
      <c r="P21" t="s">
        <v>121</v>
      </c>
      <c r="Q21">
        <v>4</v>
      </c>
      <c r="R21" t="s">
        <v>91</v>
      </c>
      <c r="S21" t="s">
        <v>66</v>
      </c>
      <c r="T21">
        <v>35</v>
      </c>
      <c r="U21" t="s">
        <v>75</v>
      </c>
      <c r="V21">
        <v>57</v>
      </c>
      <c r="W21" t="s">
        <v>91</v>
      </c>
      <c r="X21">
        <v>57</v>
      </c>
      <c r="Y21" t="s">
        <v>67</v>
      </c>
      <c r="Z21">
        <f/>
        <v>0</v>
      </c>
      <c r="AC21" t="s">
        <v>23</v>
      </c>
    </row>
    <row r="22" spans="1:29">
      <c r="A22">
        <v>38743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119</v>
      </c>
      <c r="L22" t="s">
        <v>75</v>
      </c>
      <c r="M22">
        <v>13.69999980926514</v>
      </c>
      <c r="N22" t="s">
        <v>91</v>
      </c>
      <c r="P22" t="s">
        <v>121</v>
      </c>
      <c r="Q22">
        <v>4</v>
      </c>
      <c r="R22" t="s">
        <v>91</v>
      </c>
      <c r="S22" t="s">
        <v>66</v>
      </c>
      <c r="T22">
        <v>35</v>
      </c>
      <c r="U22" t="s">
        <v>75</v>
      </c>
      <c r="V22">
        <v>13.69999980926514</v>
      </c>
      <c r="W22" t="s">
        <v>91</v>
      </c>
      <c r="X22">
        <v>13.69999980926514</v>
      </c>
      <c r="Y22" t="s">
        <v>67</v>
      </c>
      <c r="Z22">
        <f/>
        <v>0</v>
      </c>
      <c r="AC22" t="s">
        <v>23</v>
      </c>
    </row>
    <row r="23" spans="1:29">
      <c r="A23">
        <v>38764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119</v>
      </c>
      <c r="L23" t="s">
        <v>75</v>
      </c>
      <c r="M23">
        <v>151</v>
      </c>
      <c r="N23" t="s">
        <v>91</v>
      </c>
      <c r="P23" t="s">
        <v>121</v>
      </c>
      <c r="Q23">
        <v>4</v>
      </c>
      <c r="R23" t="s">
        <v>91</v>
      </c>
      <c r="S23" t="s">
        <v>66</v>
      </c>
      <c r="T23">
        <v>35</v>
      </c>
      <c r="U23" t="s">
        <v>75</v>
      </c>
      <c r="V23">
        <v>151</v>
      </c>
      <c r="W23" t="s">
        <v>91</v>
      </c>
      <c r="X23">
        <v>151</v>
      </c>
      <c r="Y23" t="s">
        <v>67</v>
      </c>
      <c r="Z23">
        <f/>
        <v>0</v>
      </c>
      <c r="AC23" t="s">
        <v>23</v>
      </c>
    </row>
    <row r="24" spans="1:29">
      <c r="A24">
        <v>38781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119</v>
      </c>
      <c r="L24" t="s">
        <v>75</v>
      </c>
      <c r="M24">
        <v>35.59999847412109</v>
      </c>
      <c r="N24" t="s">
        <v>91</v>
      </c>
      <c r="P24" t="s">
        <v>120</v>
      </c>
      <c r="Q24">
        <v>5</v>
      </c>
      <c r="R24" t="s">
        <v>91</v>
      </c>
      <c r="S24" t="s">
        <v>72</v>
      </c>
      <c r="T24">
        <v>12</v>
      </c>
      <c r="U24" t="s">
        <v>75</v>
      </c>
      <c r="V24">
        <v>35.59999847412109</v>
      </c>
      <c r="W24" t="s">
        <v>91</v>
      </c>
      <c r="X24">
        <v>35.59999847412109</v>
      </c>
      <c r="Y24" t="s">
        <v>67</v>
      </c>
      <c r="Z24">
        <f/>
        <v>0</v>
      </c>
      <c r="AC24" t="s">
        <v>23</v>
      </c>
    </row>
    <row r="25" spans="1:29">
      <c r="A25">
        <v>38798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119</v>
      </c>
      <c r="L25" t="s">
        <v>75</v>
      </c>
      <c r="M25">
        <v>111</v>
      </c>
      <c r="N25" t="s">
        <v>91</v>
      </c>
      <c r="P25" t="s">
        <v>121</v>
      </c>
      <c r="Q25">
        <v>4</v>
      </c>
      <c r="R25" t="s">
        <v>91</v>
      </c>
      <c r="S25" t="s">
        <v>66</v>
      </c>
      <c r="T25">
        <v>57</v>
      </c>
      <c r="U25" t="s">
        <v>75</v>
      </c>
      <c r="V25">
        <v>111</v>
      </c>
      <c r="W25" t="s">
        <v>91</v>
      </c>
      <c r="X25">
        <v>111</v>
      </c>
      <c r="Y25" t="s">
        <v>67</v>
      </c>
      <c r="Z25">
        <f/>
        <v>0</v>
      </c>
      <c r="AC25" t="s">
        <v>23</v>
      </c>
    </row>
    <row r="26" spans="1:29">
      <c r="A26">
        <v>38819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119</v>
      </c>
      <c r="L26" t="s">
        <v>75</v>
      </c>
      <c r="M26">
        <v>4</v>
      </c>
      <c r="N26" t="s">
        <v>91</v>
      </c>
      <c r="P26" t="s">
        <v>121</v>
      </c>
      <c r="Q26">
        <v>4</v>
      </c>
      <c r="R26" t="s">
        <v>91</v>
      </c>
      <c r="S26" t="s">
        <v>66</v>
      </c>
      <c r="T26">
        <v>26</v>
      </c>
      <c r="U26" t="s">
        <v>75</v>
      </c>
      <c r="V26">
        <v>4</v>
      </c>
      <c r="W26" t="s">
        <v>91</v>
      </c>
      <c r="X26">
        <v>4</v>
      </c>
      <c r="Y26" t="s">
        <v>67</v>
      </c>
      <c r="Z26">
        <f/>
        <v>0</v>
      </c>
      <c r="AC26" t="s">
        <v>23</v>
      </c>
    </row>
    <row r="27" spans="1:29">
      <c r="A27">
        <v>38840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119</v>
      </c>
      <c r="L27" t="s">
        <v>75</v>
      </c>
      <c r="M27">
        <v>7.670000076293945</v>
      </c>
      <c r="N27" t="s">
        <v>91</v>
      </c>
      <c r="P27" t="s">
        <v>121</v>
      </c>
      <c r="Q27">
        <v>4</v>
      </c>
      <c r="R27" t="s">
        <v>91</v>
      </c>
      <c r="S27" t="s">
        <v>66</v>
      </c>
      <c r="T27">
        <v>27</v>
      </c>
      <c r="U27" t="s">
        <v>75</v>
      </c>
      <c r="V27">
        <v>7.670000076293945</v>
      </c>
      <c r="W27" t="s">
        <v>91</v>
      </c>
      <c r="X27">
        <v>7.670000076293945</v>
      </c>
      <c r="Y27" t="s">
        <v>67</v>
      </c>
      <c r="Z27">
        <f/>
        <v>0</v>
      </c>
      <c r="AC27" t="s">
        <v>23</v>
      </c>
    </row>
    <row r="28" spans="1:29">
      <c r="A28">
        <v>38855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119</v>
      </c>
      <c r="L28" t="s">
        <v>75</v>
      </c>
      <c r="M28">
        <v>21.29999923706055</v>
      </c>
      <c r="N28" t="s">
        <v>91</v>
      </c>
      <c r="P28" t="s">
        <v>121</v>
      </c>
      <c r="Q28">
        <v>4</v>
      </c>
      <c r="R28" t="s">
        <v>91</v>
      </c>
      <c r="S28" t="s">
        <v>66</v>
      </c>
      <c r="T28">
        <v>9</v>
      </c>
      <c r="U28" t="s">
        <v>75</v>
      </c>
      <c r="V28">
        <v>21.29999923706055</v>
      </c>
      <c r="W28" t="s">
        <v>91</v>
      </c>
      <c r="X28">
        <v>21.29999923706055</v>
      </c>
      <c r="Y28" t="s">
        <v>67</v>
      </c>
      <c r="Z28">
        <f/>
        <v>0</v>
      </c>
      <c r="AC28" t="s">
        <v>23</v>
      </c>
    </row>
    <row r="29" spans="1:29">
      <c r="A29">
        <v>38881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119</v>
      </c>
      <c r="L29" t="s">
        <v>75</v>
      </c>
      <c r="M29">
        <v>9</v>
      </c>
      <c r="N29" t="s">
        <v>91</v>
      </c>
      <c r="P29" t="s">
        <v>120</v>
      </c>
      <c r="Q29">
        <v>5</v>
      </c>
      <c r="R29" t="s">
        <v>91</v>
      </c>
      <c r="S29" t="s">
        <v>72</v>
      </c>
      <c r="T29">
        <v>34</v>
      </c>
      <c r="U29" t="s">
        <v>75</v>
      </c>
      <c r="V29">
        <v>9</v>
      </c>
      <c r="W29" t="s">
        <v>91</v>
      </c>
      <c r="X29">
        <v>9</v>
      </c>
      <c r="Y29" t="s">
        <v>67</v>
      </c>
      <c r="Z29">
        <f/>
        <v>0</v>
      </c>
      <c r="AC29" t="s">
        <v>23</v>
      </c>
    </row>
    <row r="30" spans="1:29">
      <c r="A30">
        <v>38898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119</v>
      </c>
      <c r="L30" t="s">
        <v>75</v>
      </c>
      <c r="M30">
        <v>33.20000076293945</v>
      </c>
      <c r="N30" t="s">
        <v>91</v>
      </c>
      <c r="P30" t="s">
        <v>120</v>
      </c>
      <c r="Q30">
        <v>5</v>
      </c>
      <c r="R30" t="s">
        <v>91</v>
      </c>
      <c r="S30" t="s">
        <v>72</v>
      </c>
      <c r="T30">
        <v>36</v>
      </c>
      <c r="U30" t="s">
        <v>75</v>
      </c>
      <c r="V30">
        <v>33.20000076293945</v>
      </c>
      <c r="W30" t="s">
        <v>91</v>
      </c>
      <c r="X30">
        <v>33.20000076293945</v>
      </c>
      <c r="Y30" t="s">
        <v>67</v>
      </c>
      <c r="Z30">
        <f/>
        <v>0</v>
      </c>
      <c r="AC30" t="s">
        <v>23</v>
      </c>
    </row>
    <row r="31" spans="1:29">
      <c r="A31">
        <v>38923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119</v>
      </c>
      <c r="L31" t="s">
        <v>75</v>
      </c>
      <c r="M31">
        <v>27.60000038146973</v>
      </c>
      <c r="N31" t="s">
        <v>91</v>
      </c>
      <c r="P31" t="s">
        <v>120</v>
      </c>
      <c r="Q31">
        <v>5</v>
      </c>
      <c r="R31" t="s">
        <v>91</v>
      </c>
      <c r="S31" t="s">
        <v>72</v>
      </c>
      <c r="T31">
        <v>35</v>
      </c>
      <c r="U31" t="s">
        <v>75</v>
      </c>
      <c r="V31">
        <v>27.60000038146973</v>
      </c>
      <c r="W31" t="s">
        <v>91</v>
      </c>
      <c r="X31">
        <v>27.60000038146973</v>
      </c>
      <c r="Y31" t="s">
        <v>67</v>
      </c>
      <c r="Z31">
        <f/>
        <v>0</v>
      </c>
      <c r="AC31" t="s">
        <v>23</v>
      </c>
    </row>
    <row r="32" spans="1:29">
      <c r="A32">
        <v>38940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119</v>
      </c>
      <c r="L32" t="s">
        <v>75</v>
      </c>
      <c r="M32">
        <v>27.20000076293945</v>
      </c>
      <c r="N32" t="s">
        <v>91</v>
      </c>
      <c r="P32" t="s">
        <v>120</v>
      </c>
      <c r="Q32">
        <v>5</v>
      </c>
      <c r="R32" t="s">
        <v>91</v>
      </c>
      <c r="S32" t="s">
        <v>72</v>
      </c>
      <c r="T32">
        <v>33</v>
      </c>
      <c r="U32" t="s">
        <v>75</v>
      </c>
      <c r="V32">
        <v>27.20000076293945</v>
      </c>
      <c r="W32" t="s">
        <v>91</v>
      </c>
      <c r="X32">
        <v>27.20000076293945</v>
      </c>
      <c r="Y32" t="s">
        <v>67</v>
      </c>
      <c r="Z32">
        <f/>
        <v>0</v>
      </c>
      <c r="AC32" t="s">
        <v>23</v>
      </c>
    </row>
    <row r="33" spans="1:29">
      <c r="A33">
        <v>38960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119</v>
      </c>
      <c r="L33" t="s">
        <v>75</v>
      </c>
      <c r="M33">
        <v>64</v>
      </c>
      <c r="N33" t="s">
        <v>91</v>
      </c>
      <c r="P33" t="s">
        <v>120</v>
      </c>
      <c r="Q33">
        <v>5</v>
      </c>
      <c r="R33" t="s">
        <v>91</v>
      </c>
      <c r="S33" t="s">
        <v>72</v>
      </c>
      <c r="T33">
        <v>33</v>
      </c>
      <c r="U33" t="s">
        <v>75</v>
      </c>
      <c r="V33">
        <v>64</v>
      </c>
      <c r="W33" t="s">
        <v>91</v>
      </c>
      <c r="X33">
        <v>64</v>
      </c>
      <c r="Y33" t="s">
        <v>67</v>
      </c>
      <c r="Z33">
        <f/>
        <v>0</v>
      </c>
      <c r="AC33" t="s">
        <v>23</v>
      </c>
    </row>
    <row r="34" spans="1:29">
      <c r="A34">
        <v>38981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119</v>
      </c>
      <c r="L34" t="s">
        <v>75</v>
      </c>
      <c r="M34">
        <v>5</v>
      </c>
      <c r="N34" t="s">
        <v>91</v>
      </c>
      <c r="P34" t="s">
        <v>120</v>
      </c>
      <c r="Q34">
        <v>5</v>
      </c>
      <c r="R34" t="s">
        <v>91</v>
      </c>
      <c r="S34" t="s">
        <v>72</v>
      </c>
      <c r="T34">
        <v>12</v>
      </c>
      <c r="U34" t="s">
        <v>75</v>
      </c>
      <c r="V34">
        <v>5</v>
      </c>
      <c r="W34" t="s">
        <v>91</v>
      </c>
      <c r="X34">
        <v>5</v>
      </c>
      <c r="Y34" t="s">
        <v>67</v>
      </c>
      <c r="Z34">
        <f/>
        <v>0</v>
      </c>
      <c r="AC34" t="s">
        <v>23</v>
      </c>
    </row>
    <row r="35" spans="1:29">
      <c r="A35">
        <v>39002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119</v>
      </c>
      <c r="L35" t="s">
        <v>75</v>
      </c>
      <c r="M35">
        <v>5</v>
      </c>
      <c r="N35" t="s">
        <v>91</v>
      </c>
      <c r="P35" t="s">
        <v>120</v>
      </c>
      <c r="Q35">
        <v>5</v>
      </c>
      <c r="R35" t="s">
        <v>91</v>
      </c>
      <c r="S35" t="s">
        <v>72</v>
      </c>
      <c r="T35">
        <v>31</v>
      </c>
      <c r="U35" t="s">
        <v>75</v>
      </c>
      <c r="V35">
        <v>5</v>
      </c>
      <c r="W35" t="s">
        <v>91</v>
      </c>
      <c r="X35">
        <v>5</v>
      </c>
      <c r="Y35" t="s">
        <v>67</v>
      </c>
      <c r="Z35">
        <f/>
        <v>0</v>
      </c>
      <c r="AC35" t="s">
        <v>23</v>
      </c>
    </row>
    <row r="36" spans="1:29">
      <c r="A36">
        <v>39023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119</v>
      </c>
      <c r="L36" t="s">
        <v>75</v>
      </c>
      <c r="M36">
        <v>2.5</v>
      </c>
      <c r="N36" t="s">
        <v>91</v>
      </c>
      <c r="O36" t="s">
        <v>62</v>
      </c>
      <c r="P36" t="s">
        <v>120</v>
      </c>
      <c r="Q36">
        <v>5</v>
      </c>
      <c r="R36" t="s">
        <v>91</v>
      </c>
      <c r="S36" t="s">
        <v>66</v>
      </c>
      <c r="T36">
        <v>11</v>
      </c>
      <c r="U36" t="s">
        <v>75</v>
      </c>
      <c r="V36">
        <v>5</v>
      </c>
      <c r="W36" t="s">
        <v>91</v>
      </c>
      <c r="X36">
        <v>2.5</v>
      </c>
      <c r="Y36" t="s">
        <v>67</v>
      </c>
      <c r="Z36">
        <f/>
        <v>0</v>
      </c>
      <c r="AC36" t="s">
        <v>23</v>
      </c>
    </row>
    <row r="37" spans="1:29">
      <c r="A37">
        <v>39044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119</v>
      </c>
      <c r="L37" t="s">
        <v>75</v>
      </c>
      <c r="M37">
        <v>18</v>
      </c>
      <c r="N37" t="s">
        <v>91</v>
      </c>
      <c r="P37" t="s">
        <v>120</v>
      </c>
      <c r="Q37">
        <v>5</v>
      </c>
      <c r="R37" t="s">
        <v>91</v>
      </c>
      <c r="S37" t="s">
        <v>72</v>
      </c>
      <c r="T37">
        <v>31</v>
      </c>
      <c r="U37" t="s">
        <v>75</v>
      </c>
      <c r="V37">
        <v>18</v>
      </c>
      <c r="W37" t="s">
        <v>91</v>
      </c>
      <c r="X37">
        <v>18</v>
      </c>
      <c r="Y37" t="s">
        <v>67</v>
      </c>
      <c r="Z37">
        <f/>
        <v>0</v>
      </c>
      <c r="AC37" t="s">
        <v>23</v>
      </c>
    </row>
    <row r="38" spans="1:29">
      <c r="A38">
        <v>39065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119</v>
      </c>
      <c r="L38" t="s">
        <v>75</v>
      </c>
      <c r="M38">
        <v>5</v>
      </c>
      <c r="N38" t="s">
        <v>91</v>
      </c>
      <c r="P38" t="s">
        <v>120</v>
      </c>
      <c r="Q38">
        <v>5</v>
      </c>
      <c r="R38" t="s">
        <v>91</v>
      </c>
      <c r="S38" t="s">
        <v>72</v>
      </c>
      <c r="T38">
        <v>17</v>
      </c>
      <c r="U38" t="s">
        <v>75</v>
      </c>
      <c r="V38">
        <v>5</v>
      </c>
      <c r="W38" t="s">
        <v>91</v>
      </c>
      <c r="X38">
        <v>5</v>
      </c>
      <c r="Y38" t="s">
        <v>67</v>
      </c>
      <c r="Z38">
        <f/>
        <v>0</v>
      </c>
      <c r="AC38" t="s">
        <v>23</v>
      </c>
    </row>
    <row r="39" spans="1:29">
      <c r="A39">
        <v>39086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119</v>
      </c>
      <c r="L39" t="s">
        <v>75</v>
      </c>
      <c r="M39">
        <v>70</v>
      </c>
      <c r="N39" t="s">
        <v>91</v>
      </c>
      <c r="P39" t="s">
        <v>120</v>
      </c>
      <c r="Q39">
        <v>5</v>
      </c>
      <c r="R39" t="s">
        <v>91</v>
      </c>
      <c r="S39" t="s">
        <v>72</v>
      </c>
      <c r="T39">
        <v>36</v>
      </c>
      <c r="U39" t="s">
        <v>75</v>
      </c>
      <c r="V39">
        <v>70</v>
      </c>
      <c r="W39" t="s">
        <v>91</v>
      </c>
      <c r="X39">
        <v>70</v>
      </c>
      <c r="Y39" t="s">
        <v>67</v>
      </c>
      <c r="Z39">
        <f/>
        <v>0</v>
      </c>
      <c r="AC39" t="s">
        <v>23</v>
      </c>
    </row>
    <row r="40" spans="1:29">
      <c r="A40">
        <v>39103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119</v>
      </c>
      <c r="L40" t="s">
        <v>75</v>
      </c>
      <c r="M40">
        <v>38</v>
      </c>
      <c r="N40" t="s">
        <v>91</v>
      </c>
      <c r="P40" t="s">
        <v>120</v>
      </c>
      <c r="Q40">
        <v>5</v>
      </c>
      <c r="R40" t="s">
        <v>91</v>
      </c>
      <c r="S40" t="s">
        <v>72</v>
      </c>
      <c r="T40">
        <v>27</v>
      </c>
      <c r="U40" t="s">
        <v>75</v>
      </c>
      <c r="V40">
        <v>38</v>
      </c>
      <c r="W40" t="s">
        <v>91</v>
      </c>
      <c r="X40">
        <v>38</v>
      </c>
      <c r="Y40" t="s">
        <v>67</v>
      </c>
      <c r="Z40">
        <f/>
        <v>0</v>
      </c>
      <c r="AC40" t="s">
        <v>23</v>
      </c>
    </row>
    <row r="41" spans="1:29">
      <c r="A41">
        <v>39124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119</v>
      </c>
      <c r="L41" t="s">
        <v>75</v>
      </c>
      <c r="M41">
        <v>171</v>
      </c>
      <c r="N41" t="s">
        <v>91</v>
      </c>
      <c r="P41" t="s">
        <v>120</v>
      </c>
      <c r="Q41">
        <v>5</v>
      </c>
      <c r="R41" t="s">
        <v>91</v>
      </c>
      <c r="S41" t="s">
        <v>72</v>
      </c>
      <c r="T41">
        <v>27</v>
      </c>
      <c r="U41" t="s">
        <v>75</v>
      </c>
      <c r="V41">
        <v>171</v>
      </c>
      <c r="W41" t="s">
        <v>91</v>
      </c>
      <c r="X41">
        <v>171</v>
      </c>
      <c r="Y41" t="s">
        <v>67</v>
      </c>
      <c r="Z41">
        <f/>
        <v>0</v>
      </c>
      <c r="AC41" t="s">
        <v>23</v>
      </c>
    </row>
    <row r="42" spans="1:29">
      <c r="A42">
        <v>39141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119</v>
      </c>
      <c r="L42" t="s">
        <v>75</v>
      </c>
      <c r="M42">
        <v>18</v>
      </c>
      <c r="N42" t="s">
        <v>91</v>
      </c>
      <c r="P42" t="s">
        <v>120</v>
      </c>
      <c r="Q42">
        <v>5</v>
      </c>
      <c r="R42" t="s">
        <v>91</v>
      </c>
      <c r="S42" t="s">
        <v>72</v>
      </c>
      <c r="T42">
        <v>49</v>
      </c>
      <c r="U42" t="s">
        <v>75</v>
      </c>
      <c r="V42">
        <v>18</v>
      </c>
      <c r="W42" t="s">
        <v>91</v>
      </c>
      <c r="X42">
        <v>18</v>
      </c>
      <c r="Y42" t="s">
        <v>67</v>
      </c>
      <c r="Z42">
        <f/>
        <v>0</v>
      </c>
      <c r="AC42" t="s">
        <v>23</v>
      </c>
    </row>
    <row r="43" spans="1:29">
      <c r="A43">
        <v>39158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119</v>
      </c>
      <c r="L43" t="s">
        <v>75</v>
      </c>
      <c r="M43">
        <v>38</v>
      </c>
      <c r="N43" t="s">
        <v>91</v>
      </c>
      <c r="P43" t="s">
        <v>120</v>
      </c>
      <c r="Q43">
        <v>5</v>
      </c>
      <c r="R43" t="s">
        <v>91</v>
      </c>
      <c r="S43" t="s">
        <v>72</v>
      </c>
      <c r="T43">
        <v>35</v>
      </c>
      <c r="U43" t="s">
        <v>75</v>
      </c>
      <c r="V43">
        <v>38</v>
      </c>
      <c r="W43" t="s">
        <v>91</v>
      </c>
      <c r="X43">
        <v>38</v>
      </c>
      <c r="Y43" t="s">
        <v>67</v>
      </c>
      <c r="Z43">
        <f/>
        <v>0</v>
      </c>
      <c r="AC43" t="s">
        <v>23</v>
      </c>
    </row>
    <row r="44" spans="1:29">
      <c r="A44">
        <v>39179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119</v>
      </c>
      <c r="L44" t="s">
        <v>75</v>
      </c>
      <c r="M44">
        <v>22</v>
      </c>
      <c r="N44" t="s">
        <v>91</v>
      </c>
      <c r="P44" t="s">
        <v>120</v>
      </c>
      <c r="Q44">
        <v>5</v>
      </c>
      <c r="R44" t="s">
        <v>91</v>
      </c>
      <c r="S44" t="s">
        <v>72</v>
      </c>
      <c r="T44">
        <v>19</v>
      </c>
      <c r="U44" t="s">
        <v>75</v>
      </c>
      <c r="V44">
        <v>22</v>
      </c>
      <c r="W44" t="s">
        <v>91</v>
      </c>
      <c r="X44">
        <v>22</v>
      </c>
      <c r="Y44" t="s">
        <v>67</v>
      </c>
      <c r="Z44">
        <f/>
        <v>0</v>
      </c>
      <c r="AC44" t="s">
        <v>23</v>
      </c>
    </row>
    <row r="45" spans="1:29">
      <c r="A45">
        <v>39200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119</v>
      </c>
      <c r="L45" t="s">
        <v>75</v>
      </c>
      <c r="M45">
        <v>2.5</v>
      </c>
      <c r="N45" t="s">
        <v>91</v>
      </c>
      <c r="O45" t="s">
        <v>62</v>
      </c>
      <c r="P45" t="s">
        <v>120</v>
      </c>
      <c r="Q45">
        <v>5</v>
      </c>
      <c r="R45" t="s">
        <v>91</v>
      </c>
      <c r="S45" t="s">
        <v>66</v>
      </c>
      <c r="T45">
        <v>33</v>
      </c>
      <c r="U45" t="s">
        <v>75</v>
      </c>
      <c r="V45">
        <v>5</v>
      </c>
      <c r="W45" t="s">
        <v>91</v>
      </c>
      <c r="X45">
        <v>2.5</v>
      </c>
      <c r="Y45" t="s">
        <v>67</v>
      </c>
      <c r="Z45">
        <f/>
        <v>0</v>
      </c>
      <c r="AC45" t="s">
        <v>23</v>
      </c>
    </row>
    <row r="46" spans="1:29">
      <c r="A46">
        <v>39217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119</v>
      </c>
      <c r="L46" t="s">
        <v>75</v>
      </c>
      <c r="M46">
        <v>28</v>
      </c>
      <c r="N46" t="s">
        <v>91</v>
      </c>
      <c r="P46" t="s">
        <v>120</v>
      </c>
      <c r="Q46">
        <v>5</v>
      </c>
      <c r="R46" t="s">
        <v>91</v>
      </c>
      <c r="S46" t="s">
        <v>72</v>
      </c>
      <c r="T46">
        <v>38</v>
      </c>
      <c r="U46" t="s">
        <v>75</v>
      </c>
      <c r="V46">
        <v>28</v>
      </c>
      <c r="W46" t="s">
        <v>91</v>
      </c>
      <c r="X46">
        <v>28</v>
      </c>
      <c r="Y46" t="s">
        <v>67</v>
      </c>
      <c r="Z46">
        <f/>
        <v>0</v>
      </c>
      <c r="AC46" t="s">
        <v>23</v>
      </c>
    </row>
    <row r="47" spans="1:29">
      <c r="A47">
        <v>39234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119</v>
      </c>
      <c r="L47" t="s">
        <v>75</v>
      </c>
      <c r="M47">
        <v>27</v>
      </c>
      <c r="N47" t="s">
        <v>91</v>
      </c>
      <c r="P47" t="s">
        <v>120</v>
      </c>
      <c r="Q47">
        <v>5</v>
      </c>
      <c r="R47" t="s">
        <v>91</v>
      </c>
      <c r="S47" t="s">
        <v>72</v>
      </c>
      <c r="T47">
        <v>29</v>
      </c>
      <c r="U47" t="s">
        <v>75</v>
      </c>
      <c r="V47">
        <v>27</v>
      </c>
      <c r="W47" t="s">
        <v>91</v>
      </c>
      <c r="X47">
        <v>27</v>
      </c>
      <c r="Y47" t="s">
        <v>67</v>
      </c>
      <c r="Z47">
        <f/>
        <v>0</v>
      </c>
      <c r="AC47" t="s">
        <v>23</v>
      </c>
    </row>
    <row r="48" spans="1:29">
      <c r="A48">
        <v>39251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119</v>
      </c>
      <c r="L48" t="s">
        <v>75</v>
      </c>
      <c r="M48">
        <v>37</v>
      </c>
      <c r="N48" t="s">
        <v>91</v>
      </c>
      <c r="P48" t="s">
        <v>120</v>
      </c>
      <c r="Q48">
        <v>5</v>
      </c>
      <c r="R48" t="s">
        <v>91</v>
      </c>
      <c r="S48" t="s">
        <v>72</v>
      </c>
      <c r="T48">
        <v>19</v>
      </c>
      <c r="U48" t="s">
        <v>75</v>
      </c>
      <c r="V48">
        <v>37</v>
      </c>
      <c r="W48" t="s">
        <v>91</v>
      </c>
      <c r="X48">
        <v>37</v>
      </c>
      <c r="Y48" t="s">
        <v>67</v>
      </c>
      <c r="Z48">
        <f/>
        <v>0</v>
      </c>
      <c r="AC48" t="s">
        <v>23</v>
      </c>
    </row>
    <row r="49" spans="1:29">
      <c r="A49">
        <v>39268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119</v>
      </c>
      <c r="L49" t="s">
        <v>75</v>
      </c>
      <c r="M49">
        <v>19</v>
      </c>
      <c r="N49" t="s">
        <v>91</v>
      </c>
      <c r="P49" t="s">
        <v>120</v>
      </c>
      <c r="Q49">
        <v>5</v>
      </c>
      <c r="R49" t="s">
        <v>91</v>
      </c>
      <c r="S49" t="s">
        <v>72</v>
      </c>
      <c r="T49">
        <v>35</v>
      </c>
      <c r="U49" t="s">
        <v>75</v>
      </c>
      <c r="V49">
        <v>19</v>
      </c>
      <c r="W49" t="s">
        <v>91</v>
      </c>
      <c r="X49">
        <v>19</v>
      </c>
      <c r="Y49" t="s">
        <v>67</v>
      </c>
      <c r="Z49">
        <f/>
        <v>0</v>
      </c>
      <c r="AC49" t="s">
        <v>23</v>
      </c>
    </row>
    <row r="50" spans="1:29">
      <c r="A50">
        <v>39289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119</v>
      </c>
      <c r="L50" t="s">
        <v>75</v>
      </c>
      <c r="M50">
        <v>15.80000019073486</v>
      </c>
      <c r="N50" t="s">
        <v>91</v>
      </c>
      <c r="P50" t="s">
        <v>121</v>
      </c>
      <c r="Q50">
        <v>4</v>
      </c>
      <c r="R50" t="s">
        <v>91</v>
      </c>
      <c r="S50" t="s">
        <v>66</v>
      </c>
      <c r="T50">
        <v>22</v>
      </c>
      <c r="U50" t="s">
        <v>75</v>
      </c>
      <c r="V50">
        <v>15.80000019073486</v>
      </c>
      <c r="W50" t="s">
        <v>91</v>
      </c>
      <c r="X50">
        <v>15.80000019073486</v>
      </c>
      <c r="Y50" t="s">
        <v>67</v>
      </c>
      <c r="Z50">
        <f/>
        <v>0</v>
      </c>
      <c r="AC50" t="s">
        <v>23</v>
      </c>
    </row>
    <row r="51" spans="1:29">
      <c r="A51">
        <v>39306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119</v>
      </c>
      <c r="L51" t="s">
        <v>75</v>
      </c>
      <c r="M51">
        <v>22.5</v>
      </c>
      <c r="N51" t="s">
        <v>91</v>
      </c>
      <c r="P51" t="s">
        <v>121</v>
      </c>
      <c r="Q51">
        <v>4</v>
      </c>
      <c r="R51" t="s">
        <v>91</v>
      </c>
      <c r="S51" t="s">
        <v>66</v>
      </c>
      <c r="T51">
        <v>35</v>
      </c>
      <c r="U51" t="s">
        <v>75</v>
      </c>
      <c r="V51">
        <v>22.5</v>
      </c>
      <c r="W51" t="s">
        <v>91</v>
      </c>
      <c r="X51">
        <v>22.5</v>
      </c>
      <c r="Y51" t="s">
        <v>67</v>
      </c>
      <c r="Z51">
        <f/>
        <v>0</v>
      </c>
      <c r="AC51" t="s">
        <v>23</v>
      </c>
    </row>
    <row r="52" spans="1:29">
      <c r="A52">
        <v>39327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119</v>
      </c>
      <c r="L52" t="s">
        <v>75</v>
      </c>
      <c r="M52">
        <v>18</v>
      </c>
      <c r="N52" t="s">
        <v>91</v>
      </c>
      <c r="P52" t="s">
        <v>121</v>
      </c>
      <c r="Q52">
        <v>4</v>
      </c>
      <c r="R52" t="s">
        <v>91</v>
      </c>
      <c r="S52" t="s">
        <v>66</v>
      </c>
      <c r="T52">
        <v>35</v>
      </c>
      <c r="U52" t="s">
        <v>75</v>
      </c>
      <c r="V52">
        <v>18</v>
      </c>
      <c r="W52" t="s">
        <v>91</v>
      </c>
      <c r="X52">
        <v>18</v>
      </c>
      <c r="Y52" t="s">
        <v>67</v>
      </c>
      <c r="Z52">
        <f/>
        <v>0</v>
      </c>
      <c r="AC52" t="s">
        <v>23</v>
      </c>
    </row>
    <row r="53" spans="1:29">
      <c r="A53">
        <v>39345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119</v>
      </c>
      <c r="L53" t="s">
        <v>75</v>
      </c>
      <c r="M53">
        <v>10</v>
      </c>
      <c r="N53" t="s">
        <v>91</v>
      </c>
      <c r="P53" t="s">
        <v>121</v>
      </c>
      <c r="Q53">
        <v>4</v>
      </c>
      <c r="R53" t="s">
        <v>91</v>
      </c>
      <c r="S53" t="s">
        <v>66</v>
      </c>
      <c r="T53">
        <v>18</v>
      </c>
      <c r="U53" t="s">
        <v>75</v>
      </c>
      <c r="V53">
        <v>10</v>
      </c>
      <c r="W53" t="s">
        <v>91</v>
      </c>
      <c r="X53">
        <v>10</v>
      </c>
      <c r="Y53" t="s">
        <v>67</v>
      </c>
      <c r="Z53">
        <f/>
        <v>0</v>
      </c>
      <c r="AC53" t="s">
        <v>23</v>
      </c>
    </row>
    <row r="54" spans="1:29">
      <c r="A54">
        <v>39363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119</v>
      </c>
      <c r="L54" t="s">
        <v>75</v>
      </c>
      <c r="M54">
        <v>11</v>
      </c>
      <c r="N54" t="s">
        <v>91</v>
      </c>
      <c r="P54" t="s">
        <v>121</v>
      </c>
      <c r="Q54">
        <v>4</v>
      </c>
      <c r="R54" t="s">
        <v>91</v>
      </c>
      <c r="S54" t="s">
        <v>66</v>
      </c>
      <c r="T54">
        <v>35</v>
      </c>
      <c r="U54" t="s">
        <v>75</v>
      </c>
      <c r="V54">
        <v>11</v>
      </c>
      <c r="W54" t="s">
        <v>91</v>
      </c>
      <c r="X54">
        <v>11</v>
      </c>
      <c r="Y54" t="s">
        <v>67</v>
      </c>
      <c r="Z54">
        <f/>
        <v>0</v>
      </c>
      <c r="AC54" t="s">
        <v>23</v>
      </c>
    </row>
    <row r="55" spans="1:29">
      <c r="A55">
        <v>39384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119</v>
      </c>
      <c r="L55" t="s">
        <v>75</v>
      </c>
      <c r="M55">
        <v>54</v>
      </c>
      <c r="N55" t="s">
        <v>91</v>
      </c>
      <c r="P55" t="s">
        <v>121</v>
      </c>
      <c r="Q55">
        <v>5</v>
      </c>
      <c r="R55" t="s">
        <v>91</v>
      </c>
      <c r="S55" t="s">
        <v>66</v>
      </c>
      <c r="T55">
        <v>35</v>
      </c>
      <c r="U55" t="s">
        <v>75</v>
      </c>
      <c r="V55">
        <v>54</v>
      </c>
      <c r="W55" t="s">
        <v>91</v>
      </c>
      <c r="X55">
        <v>54</v>
      </c>
      <c r="Y55" t="s">
        <v>67</v>
      </c>
      <c r="Z55">
        <f/>
        <v>0</v>
      </c>
      <c r="AC55" t="s">
        <v>23</v>
      </c>
    </row>
    <row r="56" spans="1:29">
      <c r="A56">
        <v>39401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119</v>
      </c>
      <c r="L56" t="s">
        <v>75</v>
      </c>
      <c r="M56">
        <v>6.400000095367432</v>
      </c>
      <c r="N56" t="s">
        <v>91</v>
      </c>
      <c r="P56" t="s">
        <v>120</v>
      </c>
      <c r="Q56">
        <v>5</v>
      </c>
      <c r="R56" t="s">
        <v>91</v>
      </c>
      <c r="S56" t="s">
        <v>72</v>
      </c>
      <c r="T56">
        <v>26</v>
      </c>
      <c r="U56" t="s">
        <v>75</v>
      </c>
      <c r="V56">
        <v>6.400000095367432</v>
      </c>
      <c r="W56" t="s">
        <v>91</v>
      </c>
      <c r="X56">
        <v>6.400000095367432</v>
      </c>
      <c r="Y56" t="s">
        <v>67</v>
      </c>
      <c r="Z56">
        <f/>
        <v>0</v>
      </c>
      <c r="AC56" t="s">
        <v>23</v>
      </c>
    </row>
    <row r="57" spans="1:29">
      <c r="A57">
        <v>39418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119</v>
      </c>
      <c r="L57" t="s">
        <v>75</v>
      </c>
      <c r="M57">
        <v>14.30000019073486</v>
      </c>
      <c r="N57" t="s">
        <v>91</v>
      </c>
      <c r="P57" t="s">
        <v>121</v>
      </c>
      <c r="Q57">
        <v>4</v>
      </c>
      <c r="R57" t="s">
        <v>91</v>
      </c>
      <c r="S57" t="s">
        <v>66</v>
      </c>
      <c r="T57">
        <v>70</v>
      </c>
      <c r="U57" t="s">
        <v>75</v>
      </c>
      <c r="V57">
        <v>14.30000019073486</v>
      </c>
      <c r="W57" t="s">
        <v>91</v>
      </c>
      <c r="X57">
        <v>14.30000019073486</v>
      </c>
      <c r="Y57" t="s">
        <v>67</v>
      </c>
      <c r="Z57">
        <f/>
        <v>0</v>
      </c>
      <c r="AC57" t="s">
        <v>23</v>
      </c>
    </row>
    <row r="58" spans="1:29">
      <c r="A58">
        <v>39443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119</v>
      </c>
      <c r="L58" t="s">
        <v>75</v>
      </c>
      <c r="M58">
        <v>4.670000076293945</v>
      </c>
      <c r="N58" t="s">
        <v>91</v>
      </c>
      <c r="P58" t="s">
        <v>121</v>
      </c>
      <c r="Q58">
        <v>4</v>
      </c>
      <c r="R58" t="s">
        <v>91</v>
      </c>
      <c r="S58" t="s">
        <v>66</v>
      </c>
      <c r="T58">
        <v>15</v>
      </c>
      <c r="U58" t="s">
        <v>75</v>
      </c>
      <c r="V58">
        <v>4.670000076293945</v>
      </c>
      <c r="W58" t="s">
        <v>91</v>
      </c>
      <c r="X58">
        <v>4.670000076293945</v>
      </c>
      <c r="Y58" t="s">
        <v>67</v>
      </c>
      <c r="Z58">
        <f/>
        <v>0</v>
      </c>
      <c r="AC58" t="s">
        <v>23</v>
      </c>
    </row>
    <row r="59" spans="1:29">
      <c r="A59">
        <v>39468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119</v>
      </c>
      <c r="L59" t="s">
        <v>75</v>
      </c>
      <c r="M59">
        <v>5</v>
      </c>
      <c r="N59" t="s">
        <v>91</v>
      </c>
      <c r="P59" t="s">
        <v>120</v>
      </c>
      <c r="Q59">
        <v>5</v>
      </c>
      <c r="R59" t="s">
        <v>91</v>
      </c>
      <c r="S59" t="s">
        <v>72</v>
      </c>
      <c r="T59">
        <v>43</v>
      </c>
      <c r="U59" t="s">
        <v>75</v>
      </c>
      <c r="V59">
        <v>5</v>
      </c>
      <c r="W59" t="s">
        <v>91</v>
      </c>
      <c r="X59">
        <v>5</v>
      </c>
      <c r="Y59" t="s">
        <v>67</v>
      </c>
      <c r="Z59">
        <f/>
        <v>0</v>
      </c>
      <c r="AC59" t="s">
        <v>23</v>
      </c>
    </row>
    <row r="60" spans="1:29">
      <c r="A60">
        <v>39485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119</v>
      </c>
      <c r="L60" t="s">
        <v>75</v>
      </c>
      <c r="M60">
        <v>14</v>
      </c>
      <c r="N60" t="s">
        <v>91</v>
      </c>
      <c r="P60" t="s">
        <v>120</v>
      </c>
      <c r="Q60">
        <v>5</v>
      </c>
      <c r="R60" t="s">
        <v>91</v>
      </c>
      <c r="S60" t="s">
        <v>72</v>
      </c>
      <c r="T60">
        <v>34</v>
      </c>
      <c r="U60" t="s">
        <v>75</v>
      </c>
      <c r="V60">
        <v>14</v>
      </c>
      <c r="W60" t="s">
        <v>91</v>
      </c>
      <c r="X60">
        <v>14</v>
      </c>
      <c r="Y60" t="s">
        <v>67</v>
      </c>
      <c r="Z60">
        <f/>
        <v>0</v>
      </c>
      <c r="AC60" t="s">
        <v>23</v>
      </c>
    </row>
    <row r="61" spans="1:29">
      <c r="A61">
        <v>39510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119</v>
      </c>
      <c r="L61" t="s">
        <v>75</v>
      </c>
      <c r="M61">
        <v>55.20000076293945</v>
      </c>
      <c r="N61" t="s">
        <v>91</v>
      </c>
      <c r="P61" t="s">
        <v>120</v>
      </c>
      <c r="Q61">
        <v>5</v>
      </c>
      <c r="R61" t="s">
        <v>91</v>
      </c>
      <c r="S61" t="s">
        <v>72</v>
      </c>
      <c r="T61">
        <v>54</v>
      </c>
      <c r="U61" t="s">
        <v>75</v>
      </c>
      <c r="V61">
        <v>55.20000076293945</v>
      </c>
      <c r="W61" t="s">
        <v>91</v>
      </c>
      <c r="X61">
        <v>55.20000076293945</v>
      </c>
      <c r="Y61" t="s">
        <v>67</v>
      </c>
      <c r="Z61">
        <f/>
        <v>0</v>
      </c>
      <c r="AC61" t="s">
        <v>23</v>
      </c>
    </row>
    <row r="62" spans="1:29">
      <c r="A62">
        <v>39527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119</v>
      </c>
      <c r="L62" t="s">
        <v>75</v>
      </c>
      <c r="M62">
        <v>13.60000038146973</v>
      </c>
      <c r="N62" t="s">
        <v>91</v>
      </c>
      <c r="P62" t="s">
        <v>120</v>
      </c>
      <c r="Q62">
        <v>5</v>
      </c>
      <c r="R62" t="s">
        <v>91</v>
      </c>
      <c r="S62" t="s">
        <v>72</v>
      </c>
      <c r="T62">
        <v>34</v>
      </c>
      <c r="U62" t="s">
        <v>75</v>
      </c>
      <c r="V62">
        <v>13.60000038146973</v>
      </c>
      <c r="W62" t="s">
        <v>91</v>
      </c>
      <c r="X62">
        <v>13.60000038146973</v>
      </c>
      <c r="Y62" t="s">
        <v>67</v>
      </c>
      <c r="Z62">
        <f/>
        <v>0</v>
      </c>
      <c r="AC62" t="s">
        <v>23</v>
      </c>
    </row>
    <row r="63" spans="1:29">
      <c r="A63">
        <v>39547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119</v>
      </c>
      <c r="L63" t="s">
        <v>75</v>
      </c>
      <c r="M63">
        <v>20</v>
      </c>
      <c r="N63" t="s">
        <v>91</v>
      </c>
      <c r="P63" t="s">
        <v>120</v>
      </c>
      <c r="Q63">
        <v>5</v>
      </c>
      <c r="R63" t="s">
        <v>91</v>
      </c>
      <c r="S63" t="s">
        <v>72</v>
      </c>
      <c r="T63">
        <v>31</v>
      </c>
      <c r="U63" t="s">
        <v>75</v>
      </c>
      <c r="V63">
        <v>20</v>
      </c>
      <c r="W63" t="s">
        <v>91</v>
      </c>
      <c r="X63">
        <v>20</v>
      </c>
      <c r="Y63" t="s">
        <v>67</v>
      </c>
      <c r="Z63">
        <f/>
        <v>0</v>
      </c>
      <c r="AC63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37788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-0.3944444444444445</v>
      </c>
      <c r="I2" t="s">
        <v>57</v>
      </c>
      <c r="J2" t="s">
        <v>58</v>
      </c>
      <c r="K2" t="s">
        <v>122</v>
      </c>
      <c r="L2" t="s">
        <v>60</v>
      </c>
      <c r="M2">
        <v>14.89999961853027</v>
      </c>
      <c r="N2" t="s">
        <v>61</v>
      </c>
      <c r="P2" t="s">
        <v>63</v>
      </c>
      <c r="Q2">
        <v>10</v>
      </c>
      <c r="R2" t="s">
        <v>61</v>
      </c>
      <c r="S2" t="s">
        <v>66</v>
      </c>
      <c r="T2">
        <v>31</v>
      </c>
      <c r="U2" t="s">
        <v>60</v>
      </c>
      <c r="V2">
        <v>14.89999961853027</v>
      </c>
      <c r="W2" t="s">
        <v>61</v>
      </c>
      <c r="X2">
        <v>14.89999961853027</v>
      </c>
      <c r="Y2" t="s">
        <v>67</v>
      </c>
      <c r="Z2">
        <f/>
        <v>0</v>
      </c>
      <c r="AC2" t="s">
        <v>24</v>
      </c>
    </row>
    <row r="3" spans="1:29">
      <c r="A3">
        <v>37805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122</v>
      </c>
      <c r="L3" t="s">
        <v>60</v>
      </c>
      <c r="M3">
        <v>6.699999809265137</v>
      </c>
      <c r="N3" t="s">
        <v>61</v>
      </c>
      <c r="P3" t="s">
        <v>63</v>
      </c>
      <c r="Q3">
        <v>5</v>
      </c>
      <c r="R3" t="s">
        <v>61</v>
      </c>
      <c r="S3" t="s">
        <v>72</v>
      </c>
      <c r="T3">
        <v>31</v>
      </c>
      <c r="U3" t="s">
        <v>60</v>
      </c>
      <c r="V3">
        <v>6.699999809265137</v>
      </c>
      <c r="W3" t="s">
        <v>61</v>
      </c>
      <c r="X3">
        <v>6.699999809265137</v>
      </c>
      <c r="Y3" t="s">
        <v>67</v>
      </c>
      <c r="Z3">
        <f/>
        <v>0</v>
      </c>
      <c r="AC3" t="s">
        <v>24</v>
      </c>
    </row>
    <row r="4" spans="1:29">
      <c r="A4">
        <v>38611</v>
      </c>
      <c r="B4">
        <v>2126537602</v>
      </c>
      <c r="C4" t="s">
        <v>54</v>
      </c>
      <c r="D4">
        <v>1406</v>
      </c>
      <c r="E4" t="s">
        <v>55</v>
      </c>
      <c r="F4">
        <v>18</v>
      </c>
      <c r="G4" s="2">
        <v>39470</v>
      </c>
      <c r="H4" s="2">
        <v>-0.8583333333333334</v>
      </c>
      <c r="I4" t="s">
        <v>57</v>
      </c>
      <c r="J4" t="s">
        <v>58</v>
      </c>
      <c r="K4" t="s">
        <v>122</v>
      </c>
      <c r="L4" t="s">
        <v>60</v>
      </c>
      <c r="M4">
        <v>4.400000095367432</v>
      </c>
      <c r="N4" t="s">
        <v>61</v>
      </c>
      <c r="P4" t="s">
        <v>63</v>
      </c>
      <c r="Q4">
        <v>3</v>
      </c>
      <c r="R4" t="s">
        <v>61</v>
      </c>
      <c r="S4" t="s">
        <v>66</v>
      </c>
      <c r="T4">
        <v>32</v>
      </c>
      <c r="U4" t="s">
        <v>60</v>
      </c>
      <c r="V4">
        <v>4.400000095367432</v>
      </c>
      <c r="W4" t="s">
        <v>61</v>
      </c>
      <c r="X4">
        <v>4.400000095367432</v>
      </c>
      <c r="Y4" t="s">
        <v>67</v>
      </c>
      <c r="Z4">
        <f/>
        <v>0</v>
      </c>
      <c r="AC4" t="s">
        <v>24</v>
      </c>
    </row>
    <row r="5" spans="1:29">
      <c r="A5">
        <v>38358</v>
      </c>
      <c r="B5">
        <v>2126537602</v>
      </c>
      <c r="C5" t="s">
        <v>54</v>
      </c>
      <c r="D5">
        <v>1406</v>
      </c>
      <c r="E5" t="s">
        <v>55</v>
      </c>
      <c r="F5">
        <v>1</v>
      </c>
      <c r="G5" s="2">
        <v>38624</v>
      </c>
      <c r="H5" s="2">
        <v>-0.6270833333333333</v>
      </c>
      <c r="I5" t="s">
        <v>57</v>
      </c>
      <c r="J5" t="s">
        <v>58</v>
      </c>
      <c r="K5" t="s">
        <v>122</v>
      </c>
      <c r="L5" t="s">
        <v>60</v>
      </c>
      <c r="M5">
        <v>25.39999961853027</v>
      </c>
      <c r="N5" t="s">
        <v>61</v>
      </c>
      <c r="P5" t="s">
        <v>63</v>
      </c>
      <c r="Q5">
        <v>5</v>
      </c>
      <c r="R5" t="s">
        <v>61</v>
      </c>
      <c r="S5" t="s">
        <v>72</v>
      </c>
      <c r="T5">
        <v>34</v>
      </c>
      <c r="U5" t="s">
        <v>60</v>
      </c>
      <c r="V5">
        <v>25.39999961853027</v>
      </c>
      <c r="W5" t="s">
        <v>61</v>
      </c>
      <c r="X5">
        <v>25.39999961853027</v>
      </c>
      <c r="Y5" t="s">
        <v>67</v>
      </c>
      <c r="Z5">
        <f/>
        <v>0</v>
      </c>
      <c r="AC5" t="s">
        <v>24</v>
      </c>
    </row>
    <row r="6" spans="1:29">
      <c r="A6">
        <v>38379</v>
      </c>
      <c r="B6">
        <v>2126537602</v>
      </c>
      <c r="C6" t="s">
        <v>54</v>
      </c>
      <c r="D6">
        <v>1406</v>
      </c>
      <c r="E6" t="s">
        <v>55</v>
      </c>
      <c r="F6">
        <v>10</v>
      </c>
      <c r="G6" s="2">
        <v>38923</v>
      </c>
      <c r="H6" s="2">
        <v>-0.59375</v>
      </c>
      <c r="I6" t="s">
        <v>57</v>
      </c>
      <c r="J6" t="s">
        <v>58</v>
      </c>
      <c r="K6" t="s">
        <v>122</v>
      </c>
      <c r="L6" t="s">
        <v>60</v>
      </c>
      <c r="M6">
        <v>5.960000038146973</v>
      </c>
      <c r="N6" t="s">
        <v>61</v>
      </c>
      <c r="O6" t="s">
        <v>71</v>
      </c>
      <c r="P6" t="s">
        <v>63</v>
      </c>
      <c r="Q6">
        <v>10</v>
      </c>
      <c r="R6" t="s">
        <v>61</v>
      </c>
      <c r="S6" t="s">
        <v>66</v>
      </c>
      <c r="T6">
        <v>23</v>
      </c>
      <c r="U6" t="s">
        <v>60</v>
      </c>
      <c r="V6">
        <v>5.960000038146973</v>
      </c>
      <c r="W6" t="s">
        <v>61</v>
      </c>
      <c r="X6">
        <v>5.960000038146973</v>
      </c>
      <c r="Y6" t="s">
        <v>67</v>
      </c>
      <c r="Z6">
        <f/>
        <v>0</v>
      </c>
      <c r="AC6" t="s">
        <v>24</v>
      </c>
    </row>
    <row r="7" spans="1:29">
      <c r="A7">
        <v>38400</v>
      </c>
      <c r="B7">
        <v>2126537602</v>
      </c>
      <c r="C7" t="s">
        <v>54</v>
      </c>
      <c r="D7">
        <v>1406</v>
      </c>
      <c r="E7" t="s">
        <v>55</v>
      </c>
      <c r="F7">
        <v>11</v>
      </c>
      <c r="G7" s="2">
        <v>38952</v>
      </c>
      <c r="H7" s="2">
        <v>-0.4354166666666667</v>
      </c>
      <c r="I7" t="s">
        <v>57</v>
      </c>
      <c r="J7" t="s">
        <v>58</v>
      </c>
      <c r="K7" t="s">
        <v>122</v>
      </c>
      <c r="L7" t="s">
        <v>60</v>
      </c>
      <c r="M7">
        <v>5</v>
      </c>
      <c r="N7" t="s">
        <v>61</v>
      </c>
      <c r="O7" t="s">
        <v>62</v>
      </c>
      <c r="P7" t="s">
        <v>63</v>
      </c>
      <c r="Q7">
        <v>10</v>
      </c>
      <c r="R7" t="s">
        <v>61</v>
      </c>
      <c r="S7" t="s">
        <v>66</v>
      </c>
      <c r="T7">
        <v>27</v>
      </c>
      <c r="U7" t="s">
        <v>60</v>
      </c>
      <c r="V7">
        <v>10</v>
      </c>
      <c r="W7" t="s">
        <v>61</v>
      </c>
      <c r="X7">
        <v>5</v>
      </c>
      <c r="Y7" t="s">
        <v>67</v>
      </c>
      <c r="Z7">
        <f/>
        <v>0</v>
      </c>
      <c r="AC7" t="s">
        <v>24</v>
      </c>
    </row>
    <row r="8" spans="1:29">
      <c r="A8">
        <v>38421</v>
      </c>
      <c r="B8">
        <v>2126537602</v>
      </c>
      <c r="C8" t="s">
        <v>54</v>
      </c>
      <c r="D8">
        <v>1406</v>
      </c>
      <c r="E8" t="s">
        <v>55</v>
      </c>
      <c r="F8">
        <v>12</v>
      </c>
      <c r="G8" s="2">
        <v>39000</v>
      </c>
      <c r="H8" s="2">
        <v>-0.4222222222222223</v>
      </c>
      <c r="I8" t="s">
        <v>57</v>
      </c>
      <c r="J8" t="s">
        <v>58</v>
      </c>
      <c r="K8" t="s">
        <v>122</v>
      </c>
      <c r="L8" t="s">
        <v>60</v>
      </c>
      <c r="M8">
        <v>5.800000190734863</v>
      </c>
      <c r="N8" t="s">
        <v>61</v>
      </c>
      <c r="O8" t="s">
        <v>71</v>
      </c>
      <c r="P8" t="s">
        <v>63</v>
      </c>
      <c r="Q8">
        <v>10</v>
      </c>
      <c r="R8" t="s">
        <v>61</v>
      </c>
      <c r="S8" t="s">
        <v>66</v>
      </c>
      <c r="T8">
        <v>15</v>
      </c>
      <c r="U8" t="s">
        <v>60</v>
      </c>
      <c r="V8">
        <v>5.800000190734863</v>
      </c>
      <c r="W8" t="s">
        <v>61</v>
      </c>
      <c r="X8">
        <v>5.800000190734863</v>
      </c>
      <c r="Y8" t="s">
        <v>67</v>
      </c>
      <c r="Z8">
        <f/>
        <v>0</v>
      </c>
      <c r="AC8" t="s">
        <v>24</v>
      </c>
    </row>
    <row r="9" spans="1:29">
      <c r="A9">
        <v>38442</v>
      </c>
      <c r="B9">
        <v>2126537602</v>
      </c>
      <c r="C9" t="s">
        <v>54</v>
      </c>
      <c r="D9">
        <v>1406</v>
      </c>
      <c r="E9" t="s">
        <v>55</v>
      </c>
      <c r="F9">
        <v>13</v>
      </c>
      <c r="G9" s="2">
        <v>39002</v>
      </c>
      <c r="H9" s="2">
        <v>-0.4347222222222222</v>
      </c>
      <c r="I9" t="s">
        <v>57</v>
      </c>
      <c r="J9" t="s">
        <v>58</v>
      </c>
      <c r="K9" t="s">
        <v>122</v>
      </c>
      <c r="L9" t="s">
        <v>60</v>
      </c>
      <c r="M9">
        <v>5.300000190734863</v>
      </c>
      <c r="N9" t="s">
        <v>61</v>
      </c>
      <c r="O9" t="s">
        <v>71</v>
      </c>
      <c r="P9" t="s">
        <v>63</v>
      </c>
      <c r="Q9">
        <v>10</v>
      </c>
      <c r="R9" t="s">
        <v>61</v>
      </c>
      <c r="S9" t="s">
        <v>66</v>
      </c>
      <c r="T9">
        <v>33</v>
      </c>
      <c r="U9" t="s">
        <v>60</v>
      </c>
      <c r="V9">
        <v>5.300000190734863</v>
      </c>
      <c r="W9" t="s">
        <v>61</v>
      </c>
      <c r="X9">
        <v>5.300000190734863</v>
      </c>
      <c r="Y9" t="s">
        <v>67</v>
      </c>
      <c r="Z9">
        <f/>
        <v>0</v>
      </c>
      <c r="AC9" t="s">
        <v>24</v>
      </c>
    </row>
    <row r="10" spans="1:29">
      <c r="A10">
        <v>38463</v>
      </c>
      <c r="B10">
        <v>2126537602</v>
      </c>
      <c r="C10" t="s">
        <v>54</v>
      </c>
      <c r="D10">
        <v>1406</v>
      </c>
      <c r="E10" t="s">
        <v>55</v>
      </c>
      <c r="F10">
        <v>14</v>
      </c>
      <c r="G10" s="2">
        <v>39125</v>
      </c>
      <c r="H10" s="2">
        <v>-0.3888888888888888</v>
      </c>
      <c r="I10" t="s">
        <v>57</v>
      </c>
      <c r="J10" t="s">
        <v>58</v>
      </c>
      <c r="K10" t="s">
        <v>122</v>
      </c>
      <c r="L10" t="s">
        <v>60</v>
      </c>
      <c r="M10">
        <v>6.5</v>
      </c>
      <c r="N10" t="s">
        <v>61</v>
      </c>
      <c r="O10" t="s">
        <v>71</v>
      </c>
      <c r="P10" t="s">
        <v>63</v>
      </c>
      <c r="Q10">
        <v>10</v>
      </c>
      <c r="R10" t="s">
        <v>61</v>
      </c>
      <c r="S10" t="s">
        <v>66</v>
      </c>
      <c r="T10">
        <v>31</v>
      </c>
      <c r="U10" t="s">
        <v>60</v>
      </c>
      <c r="V10">
        <v>6.5</v>
      </c>
      <c r="W10" t="s">
        <v>61</v>
      </c>
      <c r="X10">
        <v>6.5</v>
      </c>
      <c r="Y10" t="s">
        <v>67</v>
      </c>
      <c r="Z10">
        <f/>
        <v>0</v>
      </c>
      <c r="AC10" t="s">
        <v>24</v>
      </c>
    </row>
    <row r="11" spans="1:29">
      <c r="A11">
        <v>38480</v>
      </c>
      <c r="B11">
        <v>2126537602</v>
      </c>
      <c r="C11" t="s">
        <v>54</v>
      </c>
      <c r="D11">
        <v>1406</v>
      </c>
      <c r="E11" t="s">
        <v>55</v>
      </c>
      <c r="F11">
        <v>15</v>
      </c>
      <c r="G11" s="2">
        <v>39153</v>
      </c>
      <c r="H11" s="2">
        <v>-0.7611111111111111</v>
      </c>
      <c r="I11" t="s">
        <v>57</v>
      </c>
      <c r="J11" t="s">
        <v>58</v>
      </c>
      <c r="K11" t="s">
        <v>122</v>
      </c>
      <c r="L11" t="s">
        <v>60</v>
      </c>
      <c r="M11">
        <v>7.300000190734863</v>
      </c>
      <c r="N11" t="s">
        <v>61</v>
      </c>
      <c r="O11" t="s">
        <v>71</v>
      </c>
      <c r="P11" t="s">
        <v>63</v>
      </c>
      <c r="Q11">
        <v>10</v>
      </c>
      <c r="R11" t="s">
        <v>61</v>
      </c>
      <c r="S11" t="s">
        <v>66</v>
      </c>
      <c r="T11">
        <v>33</v>
      </c>
      <c r="U11" t="s">
        <v>60</v>
      </c>
      <c r="V11">
        <v>7.300000190734863</v>
      </c>
      <c r="W11" t="s">
        <v>61</v>
      </c>
      <c r="X11">
        <v>7.300000190734863</v>
      </c>
      <c r="Y11" t="s">
        <v>67</v>
      </c>
      <c r="Z11">
        <f/>
        <v>0</v>
      </c>
      <c r="AC11" t="s">
        <v>24</v>
      </c>
    </row>
    <row r="12" spans="1:29">
      <c r="A12">
        <v>38516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122</v>
      </c>
      <c r="L12" t="s">
        <v>60</v>
      </c>
      <c r="M12">
        <v>17.20000076293945</v>
      </c>
      <c r="N12" t="s">
        <v>61</v>
      </c>
      <c r="P12" t="s">
        <v>63</v>
      </c>
      <c r="Q12">
        <v>5</v>
      </c>
      <c r="R12" t="s">
        <v>61</v>
      </c>
      <c r="S12" t="s">
        <v>72</v>
      </c>
      <c r="T12">
        <v>34</v>
      </c>
      <c r="U12" t="s">
        <v>60</v>
      </c>
      <c r="V12">
        <v>17.20000076293945</v>
      </c>
      <c r="W12" t="s">
        <v>61</v>
      </c>
      <c r="X12">
        <v>17.20000076293945</v>
      </c>
      <c r="Y12" t="s">
        <v>67</v>
      </c>
      <c r="Z12">
        <f/>
        <v>0</v>
      </c>
      <c r="AC12" t="s">
        <v>24</v>
      </c>
    </row>
    <row r="13" spans="1:29">
      <c r="A13">
        <v>38537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122</v>
      </c>
      <c r="L13" t="s">
        <v>60</v>
      </c>
      <c r="M13">
        <v>17.29999923706055</v>
      </c>
      <c r="N13" t="s">
        <v>61</v>
      </c>
      <c r="P13" t="s">
        <v>63</v>
      </c>
      <c r="Q13">
        <v>5</v>
      </c>
      <c r="R13" t="s">
        <v>61</v>
      </c>
      <c r="S13" t="s">
        <v>72</v>
      </c>
      <c r="T13">
        <v>35</v>
      </c>
      <c r="U13" t="s">
        <v>60</v>
      </c>
      <c r="V13">
        <v>17.29999923706055</v>
      </c>
      <c r="W13" t="s">
        <v>61</v>
      </c>
      <c r="X13">
        <v>17.29999923706055</v>
      </c>
      <c r="Y13" t="s">
        <v>67</v>
      </c>
      <c r="Z13">
        <f/>
        <v>0</v>
      </c>
      <c r="AC13" t="s">
        <v>24</v>
      </c>
    </row>
    <row r="14" spans="1:29">
      <c r="A14">
        <v>38554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122</v>
      </c>
      <c r="L14" t="s">
        <v>60</v>
      </c>
      <c r="M14">
        <v>2.400000095367432</v>
      </c>
      <c r="N14" t="s">
        <v>61</v>
      </c>
      <c r="O14" t="s">
        <v>71</v>
      </c>
      <c r="P14" t="s">
        <v>63</v>
      </c>
      <c r="Q14">
        <v>10</v>
      </c>
      <c r="R14" t="s">
        <v>61</v>
      </c>
      <c r="S14" t="s">
        <v>66</v>
      </c>
      <c r="T14">
        <v>35</v>
      </c>
      <c r="U14" t="s">
        <v>60</v>
      </c>
      <c r="V14">
        <v>2.400000095367432</v>
      </c>
      <c r="W14" t="s">
        <v>61</v>
      </c>
      <c r="X14">
        <v>2.400000095367432</v>
      </c>
      <c r="Y14" t="s">
        <v>67</v>
      </c>
      <c r="Z14">
        <f/>
        <v>0</v>
      </c>
      <c r="AC14" t="s">
        <v>24</v>
      </c>
    </row>
    <row r="15" spans="1:29">
      <c r="A15">
        <v>38571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122</v>
      </c>
      <c r="L15" t="s">
        <v>60</v>
      </c>
      <c r="M15">
        <v>41.59999847412109</v>
      </c>
      <c r="N15" t="s">
        <v>61</v>
      </c>
      <c r="P15" t="s">
        <v>63</v>
      </c>
      <c r="Q15">
        <v>5</v>
      </c>
      <c r="R15" t="s">
        <v>61</v>
      </c>
      <c r="S15" t="s">
        <v>72</v>
      </c>
      <c r="T15">
        <v>40</v>
      </c>
      <c r="U15" t="s">
        <v>60</v>
      </c>
      <c r="V15">
        <v>41.59999847412109</v>
      </c>
      <c r="W15" t="s">
        <v>61</v>
      </c>
      <c r="X15">
        <v>41.59999847412109</v>
      </c>
      <c r="Y15" t="s">
        <v>67</v>
      </c>
      <c r="Z15">
        <f/>
        <v>0</v>
      </c>
      <c r="AC15" t="s">
        <v>24</v>
      </c>
    </row>
    <row r="16" spans="1:29">
      <c r="A16">
        <v>38632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122</v>
      </c>
      <c r="L16" t="s">
        <v>60</v>
      </c>
      <c r="M16">
        <v>5</v>
      </c>
      <c r="N16" t="s">
        <v>61</v>
      </c>
      <c r="P16" t="s">
        <v>63</v>
      </c>
      <c r="Q16">
        <v>5</v>
      </c>
      <c r="R16" t="s">
        <v>61</v>
      </c>
      <c r="S16" t="s">
        <v>72</v>
      </c>
      <c r="T16">
        <v>35</v>
      </c>
      <c r="U16" t="s">
        <v>60</v>
      </c>
      <c r="V16">
        <v>5</v>
      </c>
      <c r="W16" t="s">
        <v>61</v>
      </c>
      <c r="X16">
        <v>5</v>
      </c>
      <c r="Y16" t="s">
        <v>67</v>
      </c>
      <c r="Z16">
        <f/>
        <v>0</v>
      </c>
      <c r="AC16" t="s">
        <v>24</v>
      </c>
    </row>
    <row r="17" spans="1:29">
      <c r="A17">
        <v>38649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122</v>
      </c>
      <c r="L17" t="s">
        <v>60</v>
      </c>
      <c r="M17">
        <v>5</v>
      </c>
      <c r="N17" t="s">
        <v>61</v>
      </c>
      <c r="P17" t="s">
        <v>63</v>
      </c>
      <c r="Q17">
        <v>5</v>
      </c>
      <c r="R17" t="s">
        <v>61</v>
      </c>
      <c r="S17" t="s">
        <v>72</v>
      </c>
      <c r="T17">
        <v>35</v>
      </c>
      <c r="U17" t="s">
        <v>60</v>
      </c>
      <c r="V17">
        <v>5</v>
      </c>
      <c r="W17" t="s">
        <v>61</v>
      </c>
      <c r="X17">
        <v>5</v>
      </c>
      <c r="Y17" t="s">
        <v>67</v>
      </c>
      <c r="Z17">
        <f/>
        <v>0</v>
      </c>
      <c r="AC17" t="s">
        <v>24</v>
      </c>
    </row>
    <row r="18" spans="1:29">
      <c r="A18">
        <v>38670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122</v>
      </c>
      <c r="L18" t="s">
        <v>60</v>
      </c>
      <c r="M18">
        <v>6</v>
      </c>
      <c r="N18" t="s">
        <v>61</v>
      </c>
      <c r="P18" t="s">
        <v>64</v>
      </c>
      <c r="Q18">
        <v>3</v>
      </c>
      <c r="R18" t="s">
        <v>61</v>
      </c>
      <c r="S18" t="s">
        <v>66</v>
      </c>
      <c r="T18">
        <v>21</v>
      </c>
      <c r="U18" t="s">
        <v>60</v>
      </c>
      <c r="V18">
        <v>6</v>
      </c>
      <c r="W18" t="s">
        <v>61</v>
      </c>
      <c r="X18">
        <v>6</v>
      </c>
      <c r="Y18" t="s">
        <v>67</v>
      </c>
      <c r="Z18">
        <f/>
        <v>0</v>
      </c>
      <c r="AC18" t="s">
        <v>24</v>
      </c>
    </row>
    <row r="19" spans="1:29">
      <c r="A19">
        <v>38687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122</v>
      </c>
      <c r="L19" t="s">
        <v>60</v>
      </c>
      <c r="M19">
        <v>22</v>
      </c>
      <c r="N19" t="s">
        <v>61</v>
      </c>
      <c r="P19" t="s">
        <v>64</v>
      </c>
      <c r="Q19">
        <v>3</v>
      </c>
      <c r="R19" t="s">
        <v>61</v>
      </c>
      <c r="S19" t="s">
        <v>66</v>
      </c>
      <c r="T19">
        <v>34</v>
      </c>
      <c r="U19" t="s">
        <v>60</v>
      </c>
      <c r="V19">
        <v>22</v>
      </c>
      <c r="W19" t="s">
        <v>61</v>
      </c>
      <c r="X19">
        <v>22</v>
      </c>
      <c r="Y19" t="s">
        <v>67</v>
      </c>
      <c r="Z19">
        <f/>
        <v>0</v>
      </c>
      <c r="AC19" t="s">
        <v>24</v>
      </c>
    </row>
    <row r="20" spans="1:29">
      <c r="A20">
        <v>38708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122</v>
      </c>
      <c r="L20" t="s">
        <v>60</v>
      </c>
      <c r="M20">
        <v>5.5</v>
      </c>
      <c r="N20" t="s">
        <v>61</v>
      </c>
      <c r="P20" t="s">
        <v>63</v>
      </c>
      <c r="Q20">
        <v>3</v>
      </c>
      <c r="R20" t="s">
        <v>61</v>
      </c>
      <c r="S20" t="s">
        <v>66</v>
      </c>
      <c r="T20">
        <v>35</v>
      </c>
      <c r="U20" t="s">
        <v>60</v>
      </c>
      <c r="V20">
        <v>5.5</v>
      </c>
      <c r="W20" t="s">
        <v>61</v>
      </c>
      <c r="X20">
        <v>5.5</v>
      </c>
      <c r="Y20" t="s">
        <v>67</v>
      </c>
      <c r="Z20">
        <f/>
        <v>0</v>
      </c>
      <c r="AC20" t="s">
        <v>24</v>
      </c>
    </row>
    <row r="21" spans="1:29">
      <c r="A21">
        <v>38726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122</v>
      </c>
      <c r="L21" t="s">
        <v>60</v>
      </c>
      <c r="M21">
        <v>6.800000190734863</v>
      </c>
      <c r="N21" t="s">
        <v>61</v>
      </c>
      <c r="P21" t="s">
        <v>63</v>
      </c>
      <c r="Q21">
        <v>3</v>
      </c>
      <c r="R21" t="s">
        <v>61</v>
      </c>
      <c r="S21" t="s">
        <v>66</v>
      </c>
      <c r="T21">
        <v>35</v>
      </c>
      <c r="U21" t="s">
        <v>60</v>
      </c>
      <c r="V21">
        <v>6.800000190734863</v>
      </c>
      <c r="W21" t="s">
        <v>61</v>
      </c>
      <c r="X21">
        <v>6.800000190734863</v>
      </c>
      <c r="Y21" t="s">
        <v>67</v>
      </c>
      <c r="Z21">
        <f/>
        <v>0</v>
      </c>
      <c r="AC21" t="s">
        <v>24</v>
      </c>
    </row>
    <row r="22" spans="1:29">
      <c r="A22">
        <v>38744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122</v>
      </c>
      <c r="L22" t="s">
        <v>60</v>
      </c>
      <c r="M22">
        <v>6.699999809265137</v>
      </c>
      <c r="N22" t="s">
        <v>61</v>
      </c>
      <c r="P22" t="s">
        <v>63</v>
      </c>
      <c r="Q22">
        <v>3</v>
      </c>
      <c r="R22" t="s">
        <v>61</v>
      </c>
      <c r="S22" t="s">
        <v>66</v>
      </c>
      <c r="T22">
        <v>35</v>
      </c>
      <c r="U22" t="s">
        <v>60</v>
      </c>
      <c r="V22">
        <v>6.699999809265137</v>
      </c>
      <c r="W22" t="s">
        <v>61</v>
      </c>
      <c r="X22">
        <v>6.699999809265137</v>
      </c>
      <c r="Y22" t="s">
        <v>67</v>
      </c>
      <c r="Z22">
        <f/>
        <v>0</v>
      </c>
      <c r="AC22" t="s">
        <v>24</v>
      </c>
    </row>
    <row r="23" spans="1:29">
      <c r="A23">
        <v>38765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122</v>
      </c>
      <c r="L23" t="s">
        <v>60</v>
      </c>
      <c r="M23">
        <v>13.69999980926514</v>
      </c>
      <c r="N23" t="s">
        <v>61</v>
      </c>
      <c r="P23" t="s">
        <v>63</v>
      </c>
      <c r="Q23">
        <v>10</v>
      </c>
      <c r="R23" t="s">
        <v>61</v>
      </c>
      <c r="S23" t="s">
        <v>66</v>
      </c>
      <c r="T23">
        <v>35</v>
      </c>
      <c r="U23" t="s">
        <v>60</v>
      </c>
      <c r="V23">
        <v>13.69999980926514</v>
      </c>
      <c r="W23" t="s">
        <v>61</v>
      </c>
      <c r="X23">
        <v>13.69999980926514</v>
      </c>
      <c r="Y23" t="s">
        <v>67</v>
      </c>
      <c r="Z23">
        <f/>
        <v>0</v>
      </c>
      <c r="AC23" t="s">
        <v>24</v>
      </c>
    </row>
    <row r="24" spans="1:29">
      <c r="A24">
        <v>38782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122</v>
      </c>
      <c r="L24" t="s">
        <v>60</v>
      </c>
      <c r="M24">
        <v>5</v>
      </c>
      <c r="N24" t="s">
        <v>61</v>
      </c>
      <c r="O24" t="s">
        <v>62</v>
      </c>
      <c r="P24" t="s">
        <v>63</v>
      </c>
      <c r="Q24">
        <v>10</v>
      </c>
      <c r="R24" t="s">
        <v>61</v>
      </c>
      <c r="S24" t="s">
        <v>66</v>
      </c>
      <c r="T24">
        <v>12</v>
      </c>
      <c r="U24" t="s">
        <v>60</v>
      </c>
      <c r="V24">
        <v>10</v>
      </c>
      <c r="W24" t="s">
        <v>61</v>
      </c>
      <c r="X24">
        <v>5</v>
      </c>
      <c r="Y24" t="s">
        <v>67</v>
      </c>
      <c r="Z24">
        <f/>
        <v>0</v>
      </c>
      <c r="AC24" t="s">
        <v>24</v>
      </c>
    </row>
    <row r="25" spans="1:29">
      <c r="A25">
        <v>38799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122</v>
      </c>
      <c r="L25" t="s">
        <v>60</v>
      </c>
      <c r="M25">
        <v>3.829999923706055</v>
      </c>
      <c r="N25" t="s">
        <v>61</v>
      </c>
      <c r="P25" t="s">
        <v>63</v>
      </c>
      <c r="Q25">
        <v>3</v>
      </c>
      <c r="R25" t="s">
        <v>61</v>
      </c>
      <c r="S25" t="s">
        <v>66</v>
      </c>
      <c r="T25">
        <v>57</v>
      </c>
      <c r="U25" t="s">
        <v>60</v>
      </c>
      <c r="V25">
        <v>3.829999923706055</v>
      </c>
      <c r="W25" t="s">
        <v>61</v>
      </c>
      <c r="X25">
        <v>3.829999923706055</v>
      </c>
      <c r="Y25" t="s">
        <v>67</v>
      </c>
      <c r="Z25">
        <f/>
        <v>0</v>
      </c>
      <c r="AC25" t="s">
        <v>24</v>
      </c>
    </row>
    <row r="26" spans="1:29">
      <c r="A26">
        <v>38820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122</v>
      </c>
      <c r="L26" t="s">
        <v>60</v>
      </c>
      <c r="M26">
        <v>126</v>
      </c>
      <c r="N26" t="s">
        <v>61</v>
      </c>
      <c r="P26" t="s">
        <v>65</v>
      </c>
      <c r="Q26">
        <v>1.629999995231628</v>
      </c>
      <c r="R26" t="s">
        <v>61</v>
      </c>
      <c r="S26" t="s">
        <v>66</v>
      </c>
      <c r="T26">
        <v>26</v>
      </c>
      <c r="U26" t="s">
        <v>60</v>
      </c>
      <c r="V26">
        <v>126</v>
      </c>
      <c r="W26" t="s">
        <v>61</v>
      </c>
      <c r="X26">
        <v>126</v>
      </c>
      <c r="Y26" t="s">
        <v>67</v>
      </c>
      <c r="Z26">
        <f/>
        <v>0</v>
      </c>
      <c r="AC26" t="s">
        <v>24</v>
      </c>
    </row>
    <row r="27" spans="1:29">
      <c r="A27">
        <v>38841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122</v>
      </c>
      <c r="L27" t="s">
        <v>60</v>
      </c>
      <c r="M27">
        <v>10.69999980926514</v>
      </c>
      <c r="N27" t="s">
        <v>61</v>
      </c>
      <c r="P27" t="s">
        <v>63</v>
      </c>
      <c r="Q27">
        <v>3</v>
      </c>
      <c r="R27" t="s">
        <v>61</v>
      </c>
      <c r="S27" t="s">
        <v>66</v>
      </c>
      <c r="T27">
        <v>27</v>
      </c>
      <c r="U27" t="s">
        <v>60</v>
      </c>
      <c r="V27">
        <v>10.69999980926514</v>
      </c>
      <c r="W27" t="s">
        <v>61</v>
      </c>
      <c r="X27">
        <v>10.69999980926514</v>
      </c>
      <c r="Y27" t="s">
        <v>67</v>
      </c>
      <c r="Z27">
        <f/>
        <v>0</v>
      </c>
      <c r="AC27" t="s">
        <v>24</v>
      </c>
    </row>
    <row r="28" spans="1:29">
      <c r="A28">
        <v>38857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122</v>
      </c>
      <c r="L28" t="s">
        <v>60</v>
      </c>
      <c r="M28">
        <v>13.39999961853027</v>
      </c>
      <c r="N28" t="s">
        <v>61</v>
      </c>
      <c r="P28" t="s">
        <v>63</v>
      </c>
      <c r="Q28">
        <v>3</v>
      </c>
      <c r="R28" t="s">
        <v>61</v>
      </c>
      <c r="S28" t="s">
        <v>66</v>
      </c>
      <c r="T28">
        <v>9</v>
      </c>
      <c r="U28" t="s">
        <v>60</v>
      </c>
      <c r="V28">
        <v>13.39999961853027</v>
      </c>
      <c r="W28" t="s">
        <v>61</v>
      </c>
      <c r="X28">
        <v>13.39999961853027</v>
      </c>
      <c r="Y28" t="s">
        <v>67</v>
      </c>
      <c r="Z28">
        <f/>
        <v>0</v>
      </c>
      <c r="AC28" t="s">
        <v>24</v>
      </c>
    </row>
    <row r="29" spans="1:29">
      <c r="A29">
        <v>38882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122</v>
      </c>
      <c r="L29" t="s">
        <v>60</v>
      </c>
      <c r="M29">
        <v>9</v>
      </c>
      <c r="N29" t="s">
        <v>61</v>
      </c>
      <c r="O29" t="s">
        <v>71</v>
      </c>
      <c r="P29" t="s">
        <v>63</v>
      </c>
      <c r="Q29">
        <v>10</v>
      </c>
      <c r="R29" t="s">
        <v>61</v>
      </c>
      <c r="S29" t="s">
        <v>66</v>
      </c>
      <c r="T29">
        <v>34</v>
      </c>
      <c r="U29" t="s">
        <v>60</v>
      </c>
      <c r="V29">
        <v>9</v>
      </c>
      <c r="W29" t="s">
        <v>61</v>
      </c>
      <c r="X29">
        <v>9</v>
      </c>
      <c r="Y29" t="s">
        <v>67</v>
      </c>
      <c r="Z29">
        <f/>
        <v>0</v>
      </c>
      <c r="AC29" t="s">
        <v>24</v>
      </c>
    </row>
    <row r="30" spans="1:29">
      <c r="A30">
        <v>38899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122</v>
      </c>
      <c r="L30" t="s">
        <v>60</v>
      </c>
      <c r="M30">
        <v>28.5</v>
      </c>
      <c r="N30" t="s">
        <v>61</v>
      </c>
      <c r="P30" t="s">
        <v>63</v>
      </c>
      <c r="Q30">
        <v>5</v>
      </c>
      <c r="R30" t="s">
        <v>61</v>
      </c>
      <c r="S30" t="s">
        <v>72</v>
      </c>
      <c r="T30">
        <v>36</v>
      </c>
      <c r="U30" t="s">
        <v>60</v>
      </c>
      <c r="V30">
        <v>28.5</v>
      </c>
      <c r="W30" t="s">
        <v>61</v>
      </c>
      <c r="X30">
        <v>28.5</v>
      </c>
      <c r="Y30" t="s">
        <v>67</v>
      </c>
      <c r="Z30">
        <f/>
        <v>0</v>
      </c>
      <c r="AC30" t="s">
        <v>24</v>
      </c>
    </row>
    <row r="31" spans="1:29">
      <c r="A31">
        <v>38924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122</v>
      </c>
      <c r="L31" t="s">
        <v>60</v>
      </c>
      <c r="M31">
        <v>8.800000190734863</v>
      </c>
      <c r="N31" t="s">
        <v>61</v>
      </c>
      <c r="O31" t="s">
        <v>71</v>
      </c>
      <c r="P31" t="s">
        <v>63</v>
      </c>
      <c r="Q31">
        <v>10</v>
      </c>
      <c r="R31" t="s">
        <v>61</v>
      </c>
      <c r="S31" t="s">
        <v>66</v>
      </c>
      <c r="T31">
        <v>35</v>
      </c>
      <c r="U31" t="s">
        <v>60</v>
      </c>
      <c r="V31">
        <v>8.800000190734863</v>
      </c>
      <c r="W31" t="s">
        <v>61</v>
      </c>
      <c r="X31">
        <v>8.800000190734863</v>
      </c>
      <c r="Y31" t="s">
        <v>67</v>
      </c>
      <c r="Z31">
        <f/>
        <v>0</v>
      </c>
      <c r="AC31" t="s">
        <v>24</v>
      </c>
    </row>
    <row r="32" spans="1:29">
      <c r="A32">
        <v>38941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122</v>
      </c>
      <c r="L32" t="s">
        <v>60</v>
      </c>
      <c r="M32">
        <v>5</v>
      </c>
      <c r="N32" t="s">
        <v>61</v>
      </c>
      <c r="O32" t="s">
        <v>71</v>
      </c>
      <c r="P32" t="s">
        <v>63</v>
      </c>
      <c r="Q32">
        <v>10</v>
      </c>
      <c r="R32" t="s">
        <v>61</v>
      </c>
      <c r="S32" t="s">
        <v>66</v>
      </c>
      <c r="T32">
        <v>33</v>
      </c>
      <c r="U32" t="s">
        <v>60</v>
      </c>
      <c r="V32">
        <v>5</v>
      </c>
      <c r="W32" t="s">
        <v>61</v>
      </c>
      <c r="X32">
        <v>5</v>
      </c>
      <c r="Y32" t="s">
        <v>67</v>
      </c>
      <c r="Z32">
        <f/>
        <v>0</v>
      </c>
      <c r="AC32" t="s">
        <v>24</v>
      </c>
    </row>
    <row r="33" spans="1:29">
      <c r="A33">
        <v>38961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122</v>
      </c>
      <c r="L33" t="s">
        <v>60</v>
      </c>
      <c r="M33">
        <v>6.619999885559082</v>
      </c>
      <c r="N33" t="s">
        <v>61</v>
      </c>
      <c r="O33" t="s">
        <v>71</v>
      </c>
      <c r="P33" t="s">
        <v>63</v>
      </c>
      <c r="Q33">
        <v>10</v>
      </c>
      <c r="R33" t="s">
        <v>61</v>
      </c>
      <c r="S33" t="s">
        <v>66</v>
      </c>
      <c r="T33">
        <v>33</v>
      </c>
      <c r="U33" t="s">
        <v>60</v>
      </c>
      <c r="V33">
        <v>6.619999885559082</v>
      </c>
      <c r="W33" t="s">
        <v>61</v>
      </c>
      <c r="X33">
        <v>6.619999885559082</v>
      </c>
      <c r="Y33" t="s">
        <v>67</v>
      </c>
      <c r="Z33">
        <f/>
        <v>0</v>
      </c>
      <c r="AC33" t="s">
        <v>24</v>
      </c>
    </row>
    <row r="34" spans="1:29">
      <c r="A34">
        <v>38982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122</v>
      </c>
      <c r="L34" t="s">
        <v>60</v>
      </c>
      <c r="M34">
        <v>14.30000019073486</v>
      </c>
      <c r="N34" t="s">
        <v>61</v>
      </c>
      <c r="P34" t="s">
        <v>63</v>
      </c>
      <c r="Q34">
        <v>5</v>
      </c>
      <c r="R34" t="s">
        <v>61</v>
      </c>
      <c r="S34" t="s">
        <v>72</v>
      </c>
      <c r="T34">
        <v>12</v>
      </c>
      <c r="U34" t="s">
        <v>60</v>
      </c>
      <c r="V34">
        <v>14.30000019073486</v>
      </c>
      <c r="W34" t="s">
        <v>61</v>
      </c>
      <c r="X34">
        <v>14.30000019073486</v>
      </c>
      <c r="Y34" t="s">
        <v>67</v>
      </c>
      <c r="Z34">
        <f/>
        <v>0</v>
      </c>
      <c r="AC34" t="s">
        <v>24</v>
      </c>
    </row>
    <row r="35" spans="1:29">
      <c r="A35">
        <v>39003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122</v>
      </c>
      <c r="L35" t="s">
        <v>60</v>
      </c>
      <c r="M35">
        <v>6.170000076293945</v>
      </c>
      <c r="N35" t="s">
        <v>61</v>
      </c>
      <c r="O35" t="s">
        <v>71</v>
      </c>
      <c r="P35" t="s">
        <v>63</v>
      </c>
      <c r="Q35">
        <v>10</v>
      </c>
      <c r="R35" t="s">
        <v>61</v>
      </c>
      <c r="S35" t="s">
        <v>66</v>
      </c>
      <c r="T35">
        <v>31</v>
      </c>
      <c r="U35" t="s">
        <v>60</v>
      </c>
      <c r="V35">
        <v>6.170000076293945</v>
      </c>
      <c r="W35" t="s">
        <v>61</v>
      </c>
      <c r="X35">
        <v>6.170000076293945</v>
      </c>
      <c r="Y35" t="s">
        <v>67</v>
      </c>
      <c r="Z35">
        <f/>
        <v>0</v>
      </c>
      <c r="AC35" t="s">
        <v>24</v>
      </c>
    </row>
    <row r="36" spans="1:29">
      <c r="A36">
        <v>39024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122</v>
      </c>
      <c r="L36" t="s">
        <v>60</v>
      </c>
      <c r="M36">
        <v>5.300000190734863</v>
      </c>
      <c r="N36" t="s">
        <v>61</v>
      </c>
      <c r="O36" t="s">
        <v>71</v>
      </c>
      <c r="P36" t="s">
        <v>63</v>
      </c>
      <c r="Q36">
        <v>10</v>
      </c>
      <c r="R36" t="s">
        <v>61</v>
      </c>
      <c r="S36" t="s">
        <v>66</v>
      </c>
      <c r="T36">
        <v>11</v>
      </c>
      <c r="U36" t="s">
        <v>60</v>
      </c>
      <c r="V36">
        <v>5.300000190734863</v>
      </c>
      <c r="W36" t="s">
        <v>61</v>
      </c>
      <c r="X36">
        <v>5.300000190734863</v>
      </c>
      <c r="Y36" t="s">
        <v>67</v>
      </c>
      <c r="Z36">
        <f/>
        <v>0</v>
      </c>
      <c r="AC36" t="s">
        <v>24</v>
      </c>
    </row>
    <row r="37" spans="1:29">
      <c r="A37">
        <v>39045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122</v>
      </c>
      <c r="L37" t="s">
        <v>60</v>
      </c>
      <c r="M37">
        <v>5</v>
      </c>
      <c r="N37" t="s">
        <v>61</v>
      </c>
      <c r="O37" t="s">
        <v>62</v>
      </c>
      <c r="P37" t="s">
        <v>63</v>
      </c>
      <c r="Q37">
        <v>10</v>
      </c>
      <c r="R37" t="s">
        <v>61</v>
      </c>
      <c r="S37" t="s">
        <v>66</v>
      </c>
      <c r="T37">
        <v>31</v>
      </c>
      <c r="U37" t="s">
        <v>60</v>
      </c>
      <c r="V37">
        <v>10</v>
      </c>
      <c r="W37" t="s">
        <v>61</v>
      </c>
      <c r="X37">
        <v>5</v>
      </c>
      <c r="Y37" t="s">
        <v>67</v>
      </c>
      <c r="Z37">
        <f/>
        <v>0</v>
      </c>
      <c r="AC37" t="s">
        <v>24</v>
      </c>
    </row>
    <row r="38" spans="1:29">
      <c r="A38">
        <v>39066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122</v>
      </c>
      <c r="L38" t="s">
        <v>60</v>
      </c>
      <c r="M38">
        <v>5.800000190734863</v>
      </c>
      <c r="N38" t="s">
        <v>61</v>
      </c>
      <c r="O38" t="s">
        <v>71</v>
      </c>
      <c r="P38" t="s">
        <v>63</v>
      </c>
      <c r="Q38">
        <v>10</v>
      </c>
      <c r="R38" t="s">
        <v>61</v>
      </c>
      <c r="S38" t="s">
        <v>66</v>
      </c>
      <c r="T38">
        <v>17</v>
      </c>
      <c r="U38" t="s">
        <v>60</v>
      </c>
      <c r="V38">
        <v>5.800000190734863</v>
      </c>
      <c r="W38" t="s">
        <v>61</v>
      </c>
      <c r="X38">
        <v>5.800000190734863</v>
      </c>
      <c r="Y38" t="s">
        <v>67</v>
      </c>
      <c r="Z38">
        <f/>
        <v>0</v>
      </c>
      <c r="AC38" t="s">
        <v>24</v>
      </c>
    </row>
    <row r="39" spans="1:29">
      <c r="A39">
        <v>39087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122</v>
      </c>
      <c r="L39" t="s">
        <v>60</v>
      </c>
      <c r="M39">
        <v>9.199999809265137</v>
      </c>
      <c r="N39" t="s">
        <v>61</v>
      </c>
      <c r="O39" t="s">
        <v>71</v>
      </c>
      <c r="P39" t="s">
        <v>63</v>
      </c>
      <c r="Q39">
        <v>10</v>
      </c>
      <c r="R39" t="s">
        <v>61</v>
      </c>
      <c r="S39" t="s">
        <v>66</v>
      </c>
      <c r="T39">
        <v>36</v>
      </c>
      <c r="U39" t="s">
        <v>60</v>
      </c>
      <c r="V39">
        <v>9.199999809265137</v>
      </c>
      <c r="W39" t="s">
        <v>61</v>
      </c>
      <c r="X39">
        <v>9.199999809265137</v>
      </c>
      <c r="Y39" t="s">
        <v>67</v>
      </c>
      <c r="Z39">
        <f/>
        <v>0</v>
      </c>
      <c r="AC39" t="s">
        <v>24</v>
      </c>
    </row>
    <row r="40" spans="1:29">
      <c r="A40">
        <v>39104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122</v>
      </c>
      <c r="L40" t="s">
        <v>60</v>
      </c>
      <c r="M40">
        <v>5</v>
      </c>
      <c r="N40" t="s">
        <v>61</v>
      </c>
      <c r="O40" t="s">
        <v>62</v>
      </c>
      <c r="P40" t="s">
        <v>63</v>
      </c>
      <c r="Q40">
        <v>10</v>
      </c>
      <c r="R40" t="s">
        <v>61</v>
      </c>
      <c r="S40" t="s">
        <v>66</v>
      </c>
      <c r="T40">
        <v>27</v>
      </c>
      <c r="U40" t="s">
        <v>60</v>
      </c>
      <c r="V40">
        <v>10</v>
      </c>
      <c r="W40" t="s">
        <v>61</v>
      </c>
      <c r="X40">
        <v>5</v>
      </c>
      <c r="Y40" t="s">
        <v>67</v>
      </c>
      <c r="Z40">
        <f/>
        <v>0</v>
      </c>
      <c r="AC40" t="s">
        <v>24</v>
      </c>
    </row>
    <row r="41" spans="1:29">
      <c r="A41">
        <v>39125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122</v>
      </c>
      <c r="L41" t="s">
        <v>60</v>
      </c>
      <c r="M41">
        <v>8.5</v>
      </c>
      <c r="N41" t="s">
        <v>61</v>
      </c>
      <c r="O41" t="s">
        <v>71</v>
      </c>
      <c r="P41" t="s">
        <v>63</v>
      </c>
      <c r="Q41">
        <v>10</v>
      </c>
      <c r="R41" t="s">
        <v>61</v>
      </c>
      <c r="S41" t="s">
        <v>66</v>
      </c>
      <c r="T41">
        <v>27</v>
      </c>
      <c r="U41" t="s">
        <v>60</v>
      </c>
      <c r="V41">
        <v>8.5</v>
      </c>
      <c r="W41" t="s">
        <v>61</v>
      </c>
      <c r="X41">
        <v>8.5</v>
      </c>
      <c r="Y41" t="s">
        <v>67</v>
      </c>
      <c r="Z41">
        <f/>
        <v>0</v>
      </c>
      <c r="AC41" t="s">
        <v>24</v>
      </c>
    </row>
    <row r="42" spans="1:29">
      <c r="A42">
        <v>39142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122</v>
      </c>
      <c r="L42" t="s">
        <v>60</v>
      </c>
      <c r="M42">
        <v>7.699999809265137</v>
      </c>
      <c r="N42" t="s">
        <v>61</v>
      </c>
      <c r="P42" t="s">
        <v>63</v>
      </c>
      <c r="Q42">
        <v>5</v>
      </c>
      <c r="R42" t="s">
        <v>61</v>
      </c>
      <c r="S42" t="s">
        <v>72</v>
      </c>
      <c r="T42">
        <v>49</v>
      </c>
      <c r="U42" t="s">
        <v>60</v>
      </c>
      <c r="V42">
        <v>7.699999809265137</v>
      </c>
      <c r="W42" t="s">
        <v>61</v>
      </c>
      <c r="X42">
        <v>7.699999809265137</v>
      </c>
      <c r="Y42" t="s">
        <v>67</v>
      </c>
      <c r="Z42">
        <f/>
        <v>0</v>
      </c>
      <c r="AC42" t="s">
        <v>24</v>
      </c>
    </row>
    <row r="43" spans="1:29">
      <c r="A43">
        <v>39159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122</v>
      </c>
      <c r="L43" t="s">
        <v>60</v>
      </c>
      <c r="M43">
        <v>5.800000190734863</v>
      </c>
      <c r="N43" t="s">
        <v>61</v>
      </c>
      <c r="P43" t="s">
        <v>63</v>
      </c>
      <c r="Q43">
        <v>5</v>
      </c>
      <c r="R43" t="s">
        <v>61</v>
      </c>
      <c r="S43" t="s">
        <v>72</v>
      </c>
      <c r="T43">
        <v>35</v>
      </c>
      <c r="U43" t="s">
        <v>60</v>
      </c>
      <c r="V43">
        <v>5.800000190734863</v>
      </c>
      <c r="W43" t="s">
        <v>61</v>
      </c>
      <c r="X43">
        <v>5.800000190734863</v>
      </c>
      <c r="Y43" t="s">
        <v>67</v>
      </c>
      <c r="Z43">
        <f/>
        <v>0</v>
      </c>
      <c r="AC43" t="s">
        <v>24</v>
      </c>
    </row>
    <row r="44" spans="1:29">
      <c r="A44">
        <v>39180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122</v>
      </c>
      <c r="L44" t="s">
        <v>60</v>
      </c>
      <c r="M44">
        <v>10.89999961853027</v>
      </c>
      <c r="N44" t="s">
        <v>61</v>
      </c>
      <c r="P44" t="s">
        <v>63</v>
      </c>
      <c r="Q44">
        <v>5</v>
      </c>
      <c r="R44" t="s">
        <v>61</v>
      </c>
      <c r="S44" t="s">
        <v>72</v>
      </c>
      <c r="T44">
        <v>19</v>
      </c>
      <c r="U44" t="s">
        <v>60</v>
      </c>
      <c r="V44">
        <v>10.89999961853027</v>
      </c>
      <c r="W44" t="s">
        <v>61</v>
      </c>
      <c r="X44">
        <v>10.89999961853027</v>
      </c>
      <c r="Y44" t="s">
        <v>67</v>
      </c>
      <c r="Z44">
        <f/>
        <v>0</v>
      </c>
      <c r="AC44" t="s">
        <v>24</v>
      </c>
    </row>
    <row r="45" spans="1:29">
      <c r="A45">
        <v>39201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122</v>
      </c>
      <c r="L45" t="s">
        <v>60</v>
      </c>
      <c r="M45">
        <v>18.70000076293945</v>
      </c>
      <c r="N45" t="s">
        <v>61</v>
      </c>
      <c r="P45" t="s">
        <v>63</v>
      </c>
      <c r="Q45">
        <v>5</v>
      </c>
      <c r="R45" t="s">
        <v>61</v>
      </c>
      <c r="S45" t="s">
        <v>72</v>
      </c>
      <c r="T45">
        <v>33</v>
      </c>
      <c r="U45" t="s">
        <v>60</v>
      </c>
      <c r="V45">
        <v>18.70000076293945</v>
      </c>
      <c r="W45" t="s">
        <v>61</v>
      </c>
      <c r="X45">
        <v>18.70000076293945</v>
      </c>
      <c r="Y45" t="s">
        <v>67</v>
      </c>
      <c r="Z45">
        <f/>
        <v>0</v>
      </c>
      <c r="AC45" t="s">
        <v>24</v>
      </c>
    </row>
    <row r="46" spans="1:29">
      <c r="A46">
        <v>39218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122</v>
      </c>
      <c r="L46" t="s">
        <v>60</v>
      </c>
      <c r="M46">
        <v>5</v>
      </c>
      <c r="N46" t="s">
        <v>61</v>
      </c>
      <c r="O46" t="s">
        <v>62</v>
      </c>
      <c r="P46" t="s">
        <v>63</v>
      </c>
      <c r="Q46">
        <v>10</v>
      </c>
      <c r="R46" t="s">
        <v>61</v>
      </c>
      <c r="S46" t="s">
        <v>66</v>
      </c>
      <c r="T46">
        <v>38</v>
      </c>
      <c r="U46" t="s">
        <v>60</v>
      </c>
      <c r="V46">
        <v>10</v>
      </c>
      <c r="W46" t="s">
        <v>61</v>
      </c>
      <c r="X46">
        <v>5</v>
      </c>
      <c r="Y46" t="s">
        <v>67</v>
      </c>
      <c r="Z46">
        <f/>
        <v>0</v>
      </c>
      <c r="AC46" t="s">
        <v>24</v>
      </c>
    </row>
    <row r="47" spans="1:29">
      <c r="A47">
        <v>39235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122</v>
      </c>
      <c r="L47" t="s">
        <v>60</v>
      </c>
      <c r="M47">
        <v>21.39999961853027</v>
      </c>
      <c r="N47" t="s">
        <v>61</v>
      </c>
      <c r="P47" t="s">
        <v>63</v>
      </c>
      <c r="Q47">
        <v>5</v>
      </c>
      <c r="R47" t="s">
        <v>61</v>
      </c>
      <c r="S47" t="s">
        <v>72</v>
      </c>
      <c r="T47">
        <v>29</v>
      </c>
      <c r="U47" t="s">
        <v>60</v>
      </c>
      <c r="V47">
        <v>21.39999961853027</v>
      </c>
      <c r="W47" t="s">
        <v>61</v>
      </c>
      <c r="X47">
        <v>21.39999961853027</v>
      </c>
      <c r="Y47" t="s">
        <v>67</v>
      </c>
      <c r="Z47">
        <f/>
        <v>0</v>
      </c>
      <c r="AC47" t="s">
        <v>24</v>
      </c>
    </row>
    <row r="48" spans="1:29">
      <c r="A48">
        <v>39252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122</v>
      </c>
      <c r="L48" t="s">
        <v>60</v>
      </c>
      <c r="M48">
        <v>5</v>
      </c>
      <c r="N48" t="s">
        <v>61</v>
      </c>
      <c r="P48" t="s">
        <v>63</v>
      </c>
      <c r="Q48">
        <v>5</v>
      </c>
      <c r="R48" t="s">
        <v>61</v>
      </c>
      <c r="S48" t="s">
        <v>72</v>
      </c>
      <c r="T48">
        <v>19</v>
      </c>
      <c r="U48" t="s">
        <v>60</v>
      </c>
      <c r="V48">
        <v>5</v>
      </c>
      <c r="W48" t="s">
        <v>61</v>
      </c>
      <c r="X48">
        <v>5</v>
      </c>
      <c r="Y48" t="s">
        <v>67</v>
      </c>
      <c r="Z48">
        <f/>
        <v>0</v>
      </c>
      <c r="AC48" t="s">
        <v>24</v>
      </c>
    </row>
    <row r="49" spans="1:29">
      <c r="A49">
        <v>39269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122</v>
      </c>
      <c r="L49" t="s">
        <v>60</v>
      </c>
      <c r="M49">
        <v>8</v>
      </c>
      <c r="N49" t="s">
        <v>61</v>
      </c>
      <c r="P49" t="s">
        <v>63</v>
      </c>
      <c r="Q49">
        <v>5</v>
      </c>
      <c r="R49" t="s">
        <v>61</v>
      </c>
      <c r="S49" t="s">
        <v>72</v>
      </c>
      <c r="T49">
        <v>35</v>
      </c>
      <c r="U49" t="s">
        <v>60</v>
      </c>
      <c r="V49">
        <v>8</v>
      </c>
      <c r="W49" t="s">
        <v>61</v>
      </c>
      <c r="X49">
        <v>8</v>
      </c>
      <c r="Y49" t="s">
        <v>67</v>
      </c>
      <c r="Z49">
        <f/>
        <v>0</v>
      </c>
      <c r="AC49" t="s">
        <v>24</v>
      </c>
    </row>
    <row r="50" spans="1:29">
      <c r="A50">
        <v>39290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122</v>
      </c>
      <c r="L50" t="s">
        <v>60</v>
      </c>
      <c r="M50">
        <v>6</v>
      </c>
      <c r="N50" t="s">
        <v>61</v>
      </c>
      <c r="P50" t="s">
        <v>64</v>
      </c>
      <c r="Q50">
        <v>3</v>
      </c>
      <c r="R50" t="s">
        <v>61</v>
      </c>
      <c r="S50" t="s">
        <v>66</v>
      </c>
      <c r="T50">
        <v>22</v>
      </c>
      <c r="U50" t="s">
        <v>60</v>
      </c>
      <c r="V50">
        <v>6</v>
      </c>
      <c r="W50" t="s">
        <v>61</v>
      </c>
      <c r="X50">
        <v>6</v>
      </c>
      <c r="Y50" t="s">
        <v>67</v>
      </c>
      <c r="Z50">
        <f/>
        <v>0</v>
      </c>
      <c r="AC50" t="s">
        <v>24</v>
      </c>
    </row>
    <row r="51" spans="1:29">
      <c r="A51">
        <v>39307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122</v>
      </c>
      <c r="L51" t="s">
        <v>60</v>
      </c>
      <c r="M51">
        <v>18</v>
      </c>
      <c r="N51" t="s">
        <v>61</v>
      </c>
      <c r="P51" t="s">
        <v>64</v>
      </c>
      <c r="Q51">
        <v>3</v>
      </c>
      <c r="R51" t="s">
        <v>61</v>
      </c>
      <c r="S51" t="s">
        <v>66</v>
      </c>
      <c r="T51">
        <v>35</v>
      </c>
      <c r="U51" t="s">
        <v>60</v>
      </c>
      <c r="V51">
        <v>18</v>
      </c>
      <c r="W51" t="s">
        <v>61</v>
      </c>
      <c r="X51">
        <v>18</v>
      </c>
      <c r="Y51" t="s">
        <v>67</v>
      </c>
      <c r="Z51">
        <f/>
        <v>0</v>
      </c>
      <c r="AC51" t="s">
        <v>24</v>
      </c>
    </row>
    <row r="52" spans="1:29">
      <c r="A52">
        <v>39328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122</v>
      </c>
      <c r="L52" t="s">
        <v>60</v>
      </c>
      <c r="M52">
        <v>9.300000190734863</v>
      </c>
      <c r="N52" t="s">
        <v>61</v>
      </c>
      <c r="P52" t="s">
        <v>63</v>
      </c>
      <c r="Q52">
        <v>3</v>
      </c>
      <c r="R52" t="s">
        <v>61</v>
      </c>
      <c r="S52" t="s">
        <v>66</v>
      </c>
      <c r="T52">
        <v>35</v>
      </c>
      <c r="U52" t="s">
        <v>60</v>
      </c>
      <c r="V52">
        <v>9.300000190734863</v>
      </c>
      <c r="W52" t="s">
        <v>61</v>
      </c>
      <c r="X52">
        <v>9.300000190734863</v>
      </c>
      <c r="Y52" t="s">
        <v>67</v>
      </c>
      <c r="Z52">
        <f/>
        <v>0</v>
      </c>
      <c r="AC52" t="s">
        <v>24</v>
      </c>
    </row>
    <row r="53" spans="1:29">
      <c r="A53">
        <v>39346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122</v>
      </c>
      <c r="L53" t="s">
        <v>60</v>
      </c>
      <c r="M53">
        <v>7.599999904632568</v>
      </c>
      <c r="N53" t="s">
        <v>61</v>
      </c>
      <c r="P53" t="s">
        <v>63</v>
      </c>
      <c r="Q53">
        <v>3</v>
      </c>
      <c r="R53" t="s">
        <v>61</v>
      </c>
      <c r="S53" t="s">
        <v>66</v>
      </c>
      <c r="T53">
        <v>18</v>
      </c>
      <c r="U53" t="s">
        <v>60</v>
      </c>
      <c r="V53">
        <v>7.599999904632568</v>
      </c>
      <c r="W53" t="s">
        <v>61</v>
      </c>
      <c r="X53">
        <v>7.599999904632568</v>
      </c>
      <c r="Y53" t="s">
        <v>67</v>
      </c>
      <c r="Z53">
        <f/>
        <v>0</v>
      </c>
      <c r="AC53" t="s">
        <v>24</v>
      </c>
    </row>
    <row r="54" spans="1:29">
      <c r="A54">
        <v>39364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122</v>
      </c>
      <c r="L54" t="s">
        <v>60</v>
      </c>
      <c r="M54">
        <v>3.799999952316284</v>
      </c>
      <c r="N54" t="s">
        <v>61</v>
      </c>
      <c r="P54" t="s">
        <v>63</v>
      </c>
      <c r="Q54">
        <v>3</v>
      </c>
      <c r="R54" t="s">
        <v>61</v>
      </c>
      <c r="S54" t="s">
        <v>66</v>
      </c>
      <c r="T54">
        <v>35</v>
      </c>
      <c r="U54" t="s">
        <v>60</v>
      </c>
      <c r="V54">
        <v>3.799999952316284</v>
      </c>
      <c r="W54" t="s">
        <v>61</v>
      </c>
      <c r="X54">
        <v>3.799999952316284</v>
      </c>
      <c r="Y54" t="s">
        <v>67</v>
      </c>
      <c r="Z54">
        <f/>
        <v>0</v>
      </c>
      <c r="AC54" t="s">
        <v>24</v>
      </c>
    </row>
    <row r="55" spans="1:29">
      <c r="A55">
        <v>39385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122</v>
      </c>
      <c r="L55" t="s">
        <v>60</v>
      </c>
      <c r="M55">
        <v>5</v>
      </c>
      <c r="N55" t="s">
        <v>61</v>
      </c>
      <c r="O55" t="s">
        <v>62</v>
      </c>
      <c r="P55" t="s">
        <v>63</v>
      </c>
      <c r="Q55">
        <v>10</v>
      </c>
      <c r="R55" t="s">
        <v>61</v>
      </c>
      <c r="S55" t="s">
        <v>66</v>
      </c>
      <c r="T55">
        <v>35</v>
      </c>
      <c r="U55" t="s">
        <v>60</v>
      </c>
      <c r="V55">
        <v>10</v>
      </c>
      <c r="W55" t="s">
        <v>61</v>
      </c>
      <c r="X55">
        <v>5</v>
      </c>
      <c r="Y55" t="s">
        <v>67</v>
      </c>
      <c r="Z55">
        <f/>
        <v>0</v>
      </c>
      <c r="AC55" t="s">
        <v>24</v>
      </c>
    </row>
    <row r="56" spans="1:29">
      <c r="A56">
        <v>39402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122</v>
      </c>
      <c r="L56" t="s">
        <v>60</v>
      </c>
      <c r="M56">
        <v>12.89999961853027</v>
      </c>
      <c r="N56" t="s">
        <v>61</v>
      </c>
      <c r="P56" t="s">
        <v>63</v>
      </c>
      <c r="Q56">
        <v>5</v>
      </c>
      <c r="R56" t="s">
        <v>61</v>
      </c>
      <c r="S56" t="s">
        <v>72</v>
      </c>
      <c r="T56">
        <v>26</v>
      </c>
      <c r="U56" t="s">
        <v>60</v>
      </c>
      <c r="V56">
        <v>12.89999961853027</v>
      </c>
      <c r="W56" t="s">
        <v>61</v>
      </c>
      <c r="X56">
        <v>12.89999961853027</v>
      </c>
      <c r="Y56" t="s">
        <v>67</v>
      </c>
      <c r="Z56">
        <f/>
        <v>0</v>
      </c>
      <c r="AC56" t="s">
        <v>24</v>
      </c>
    </row>
    <row r="57" spans="1:29">
      <c r="A57">
        <v>39419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122</v>
      </c>
      <c r="L57" t="s">
        <v>60</v>
      </c>
      <c r="M57">
        <v>1.5</v>
      </c>
      <c r="N57" t="s">
        <v>61</v>
      </c>
      <c r="O57" t="s">
        <v>62</v>
      </c>
      <c r="P57" t="s">
        <v>63</v>
      </c>
      <c r="Q57">
        <v>3</v>
      </c>
      <c r="R57" t="s">
        <v>61</v>
      </c>
      <c r="S57" t="s">
        <v>66</v>
      </c>
      <c r="T57">
        <v>70</v>
      </c>
      <c r="U57" t="s">
        <v>60</v>
      </c>
      <c r="V57">
        <v>3</v>
      </c>
      <c r="W57" t="s">
        <v>61</v>
      </c>
      <c r="X57">
        <v>1.5</v>
      </c>
      <c r="Y57" t="s">
        <v>67</v>
      </c>
      <c r="Z57">
        <f/>
        <v>0</v>
      </c>
      <c r="AC57" t="s">
        <v>24</v>
      </c>
    </row>
    <row r="58" spans="1:29">
      <c r="A58">
        <v>39444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122</v>
      </c>
      <c r="L58" t="s">
        <v>60</v>
      </c>
      <c r="M58">
        <v>6.059999942779541</v>
      </c>
      <c r="N58" t="s">
        <v>61</v>
      </c>
      <c r="P58" t="s">
        <v>63</v>
      </c>
      <c r="Q58">
        <v>3</v>
      </c>
      <c r="R58" t="s">
        <v>61</v>
      </c>
      <c r="S58" t="s">
        <v>66</v>
      </c>
      <c r="T58">
        <v>15</v>
      </c>
      <c r="U58" t="s">
        <v>60</v>
      </c>
      <c r="V58">
        <v>6.059999942779541</v>
      </c>
      <c r="W58" t="s">
        <v>61</v>
      </c>
      <c r="X58">
        <v>6.059999942779541</v>
      </c>
      <c r="Y58" t="s">
        <v>67</v>
      </c>
      <c r="Z58">
        <f/>
        <v>0</v>
      </c>
      <c r="AC58" t="s">
        <v>24</v>
      </c>
    </row>
    <row r="59" spans="1:29">
      <c r="A59">
        <v>39469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122</v>
      </c>
      <c r="L59" t="s">
        <v>60</v>
      </c>
      <c r="M59">
        <v>6.900000095367432</v>
      </c>
      <c r="N59" t="s">
        <v>61</v>
      </c>
      <c r="O59" t="s">
        <v>71</v>
      </c>
      <c r="P59" t="s">
        <v>63</v>
      </c>
      <c r="Q59">
        <v>10</v>
      </c>
      <c r="R59" t="s">
        <v>61</v>
      </c>
      <c r="S59" t="s">
        <v>66</v>
      </c>
      <c r="T59">
        <v>43</v>
      </c>
      <c r="U59" t="s">
        <v>60</v>
      </c>
      <c r="V59">
        <v>6.900000095367432</v>
      </c>
      <c r="W59" t="s">
        <v>61</v>
      </c>
      <c r="X59">
        <v>6.900000095367432</v>
      </c>
      <c r="Y59" t="s">
        <v>67</v>
      </c>
      <c r="Z59">
        <f/>
        <v>0</v>
      </c>
      <c r="AC59" t="s">
        <v>24</v>
      </c>
    </row>
    <row r="60" spans="1:29">
      <c r="A60">
        <v>39486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122</v>
      </c>
      <c r="L60" t="s">
        <v>60</v>
      </c>
      <c r="M60">
        <v>19.79999923706055</v>
      </c>
      <c r="N60" t="s">
        <v>61</v>
      </c>
      <c r="P60" t="s">
        <v>63</v>
      </c>
      <c r="Q60">
        <v>5</v>
      </c>
      <c r="R60" t="s">
        <v>61</v>
      </c>
      <c r="S60" t="s">
        <v>72</v>
      </c>
      <c r="T60">
        <v>34</v>
      </c>
      <c r="U60" t="s">
        <v>60</v>
      </c>
      <c r="V60">
        <v>19.79999923706055</v>
      </c>
      <c r="W60" t="s">
        <v>61</v>
      </c>
      <c r="X60">
        <v>19.79999923706055</v>
      </c>
      <c r="Y60" t="s">
        <v>67</v>
      </c>
      <c r="Z60">
        <f/>
        <v>0</v>
      </c>
      <c r="AC60" t="s">
        <v>24</v>
      </c>
    </row>
    <row r="61" spans="1:29">
      <c r="A61">
        <v>39511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122</v>
      </c>
      <c r="L61" t="s">
        <v>60</v>
      </c>
      <c r="M61">
        <v>18.5</v>
      </c>
      <c r="N61" t="s">
        <v>61</v>
      </c>
      <c r="P61" t="s">
        <v>63</v>
      </c>
      <c r="Q61">
        <v>5</v>
      </c>
      <c r="R61" t="s">
        <v>61</v>
      </c>
      <c r="S61" t="s">
        <v>72</v>
      </c>
      <c r="T61">
        <v>54</v>
      </c>
      <c r="U61" t="s">
        <v>60</v>
      </c>
      <c r="V61">
        <v>18.5</v>
      </c>
      <c r="W61" t="s">
        <v>61</v>
      </c>
      <c r="X61">
        <v>18.5</v>
      </c>
      <c r="Y61" t="s">
        <v>67</v>
      </c>
      <c r="Z61">
        <f/>
        <v>0</v>
      </c>
      <c r="AC61" t="s">
        <v>24</v>
      </c>
    </row>
    <row r="62" spans="1:29">
      <c r="A62">
        <v>39528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122</v>
      </c>
      <c r="L62" t="s">
        <v>60</v>
      </c>
      <c r="M62">
        <v>8.800000190734863</v>
      </c>
      <c r="N62" t="s">
        <v>61</v>
      </c>
      <c r="O62" t="s">
        <v>71</v>
      </c>
      <c r="P62" t="s">
        <v>63</v>
      </c>
      <c r="Q62">
        <v>10</v>
      </c>
      <c r="R62" t="s">
        <v>61</v>
      </c>
      <c r="S62" t="s">
        <v>66</v>
      </c>
      <c r="T62">
        <v>34</v>
      </c>
      <c r="U62" t="s">
        <v>60</v>
      </c>
      <c r="V62">
        <v>8.800000190734863</v>
      </c>
      <c r="W62" t="s">
        <v>61</v>
      </c>
      <c r="X62">
        <v>8.800000190734863</v>
      </c>
      <c r="Y62" t="s">
        <v>67</v>
      </c>
      <c r="Z62">
        <f/>
        <v>0</v>
      </c>
      <c r="AC62" t="s">
        <v>24</v>
      </c>
    </row>
    <row r="63" spans="1:29">
      <c r="A63">
        <v>39548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122</v>
      </c>
      <c r="L63" t="s">
        <v>60</v>
      </c>
      <c r="M63">
        <v>6.880000114440918</v>
      </c>
      <c r="N63" t="s">
        <v>61</v>
      </c>
      <c r="O63" t="s">
        <v>71</v>
      </c>
      <c r="P63" t="s">
        <v>63</v>
      </c>
      <c r="Q63">
        <v>10</v>
      </c>
      <c r="R63" t="s">
        <v>61</v>
      </c>
      <c r="S63" t="s">
        <v>66</v>
      </c>
      <c r="T63">
        <v>31</v>
      </c>
      <c r="U63" t="s">
        <v>60</v>
      </c>
      <c r="V63">
        <v>6.880000114440918</v>
      </c>
      <c r="W63" t="s">
        <v>61</v>
      </c>
      <c r="X63">
        <v>6.880000114440918</v>
      </c>
      <c r="Y63" t="s">
        <v>67</v>
      </c>
      <c r="Z63">
        <f/>
        <v>0</v>
      </c>
      <c r="AC63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37789</v>
      </c>
      <c r="B2">
        <v>2126537602</v>
      </c>
      <c r="C2" t="s">
        <v>54</v>
      </c>
      <c r="D2">
        <v>1406</v>
      </c>
      <c r="E2" t="s">
        <v>55</v>
      </c>
      <c r="F2">
        <v>16</v>
      </c>
      <c r="G2" s="2">
        <v>39176</v>
      </c>
      <c r="H2" s="2">
        <v>-0.3951388888888889</v>
      </c>
      <c r="I2" t="s">
        <v>57</v>
      </c>
      <c r="J2" t="s">
        <v>58</v>
      </c>
      <c r="K2" t="s">
        <v>122</v>
      </c>
      <c r="L2" t="s">
        <v>68</v>
      </c>
      <c r="M2">
        <v>10.39999961853027</v>
      </c>
      <c r="N2" t="s">
        <v>61</v>
      </c>
      <c r="P2" t="s">
        <v>63</v>
      </c>
      <c r="Q2">
        <v>5</v>
      </c>
      <c r="R2" t="s">
        <v>61</v>
      </c>
      <c r="S2" t="s">
        <v>72</v>
      </c>
      <c r="T2">
        <v>31</v>
      </c>
      <c r="U2" t="s">
        <v>68</v>
      </c>
      <c r="V2">
        <v>10.39999961853027</v>
      </c>
      <c r="W2" t="s">
        <v>61</v>
      </c>
      <c r="X2">
        <v>10.39999961853027</v>
      </c>
      <c r="Y2" t="s">
        <v>67</v>
      </c>
      <c r="Z2">
        <f/>
        <v>0</v>
      </c>
      <c r="AC2" t="s">
        <v>25</v>
      </c>
    </row>
    <row r="3" spans="1:29">
      <c r="A3">
        <v>37806</v>
      </c>
      <c r="B3">
        <v>2126537602</v>
      </c>
      <c r="C3" t="s">
        <v>54</v>
      </c>
      <c r="D3">
        <v>1406</v>
      </c>
      <c r="E3" t="s">
        <v>55</v>
      </c>
      <c r="F3">
        <v>17</v>
      </c>
      <c r="G3" s="2">
        <v>39462</v>
      </c>
      <c r="H3" s="2">
        <v>-0.2465277777777778</v>
      </c>
      <c r="I3" t="s">
        <v>57</v>
      </c>
      <c r="J3" t="s">
        <v>58</v>
      </c>
      <c r="K3" t="s">
        <v>122</v>
      </c>
      <c r="L3" t="s">
        <v>68</v>
      </c>
      <c r="M3">
        <v>8.300000190734863</v>
      </c>
      <c r="N3" t="s">
        <v>61</v>
      </c>
      <c r="P3" t="s">
        <v>63</v>
      </c>
      <c r="Q3">
        <v>5</v>
      </c>
      <c r="R3" t="s">
        <v>61</v>
      </c>
      <c r="S3" t="s">
        <v>72</v>
      </c>
      <c r="T3">
        <v>31</v>
      </c>
      <c r="U3" t="s">
        <v>68</v>
      </c>
      <c r="V3">
        <v>8.300000190734863</v>
      </c>
      <c r="W3" t="s">
        <v>61</v>
      </c>
      <c r="X3">
        <v>8.300000190734863</v>
      </c>
      <c r="Y3" t="s">
        <v>67</v>
      </c>
      <c r="Z3">
        <f/>
        <v>0</v>
      </c>
      <c r="AC3" t="s">
        <v>25</v>
      </c>
    </row>
    <row r="4" spans="1:29">
      <c r="A4">
        <v>38612</v>
      </c>
      <c r="B4">
        <v>2126537602</v>
      </c>
      <c r="C4" t="s">
        <v>54</v>
      </c>
      <c r="D4">
        <v>1406</v>
      </c>
      <c r="E4" t="s">
        <v>55</v>
      </c>
      <c r="F4">
        <v>18</v>
      </c>
      <c r="G4" s="2">
        <v>39470</v>
      </c>
      <c r="H4" s="2">
        <v>-0.8583333333333334</v>
      </c>
      <c r="I4" t="s">
        <v>57</v>
      </c>
      <c r="J4" t="s">
        <v>58</v>
      </c>
      <c r="K4" t="s">
        <v>122</v>
      </c>
      <c r="L4" t="s">
        <v>68</v>
      </c>
      <c r="M4">
        <v>7.300000190734863</v>
      </c>
      <c r="N4" t="s">
        <v>61</v>
      </c>
      <c r="P4" t="s">
        <v>63</v>
      </c>
      <c r="Q4">
        <v>5</v>
      </c>
      <c r="R4" t="s">
        <v>61</v>
      </c>
      <c r="S4" t="s">
        <v>72</v>
      </c>
      <c r="T4">
        <v>32</v>
      </c>
      <c r="U4" t="s">
        <v>68</v>
      </c>
      <c r="V4">
        <v>7.300000190734863</v>
      </c>
      <c r="W4" t="s">
        <v>61</v>
      </c>
      <c r="X4">
        <v>7.300000190734863</v>
      </c>
      <c r="Y4" t="s">
        <v>67</v>
      </c>
      <c r="Z4">
        <f/>
        <v>0</v>
      </c>
      <c r="AC4" t="s">
        <v>25</v>
      </c>
    </row>
    <row r="5" spans="1:29">
      <c r="A5">
        <v>38359</v>
      </c>
      <c r="B5">
        <v>2126537602</v>
      </c>
      <c r="C5" t="s">
        <v>54</v>
      </c>
      <c r="D5">
        <v>1406</v>
      </c>
      <c r="E5" t="s">
        <v>55</v>
      </c>
      <c r="F5">
        <v>1</v>
      </c>
      <c r="G5" s="2">
        <v>38624</v>
      </c>
      <c r="H5" s="2">
        <v>-0.6270833333333333</v>
      </c>
      <c r="I5" t="s">
        <v>57</v>
      </c>
      <c r="J5" t="s">
        <v>58</v>
      </c>
      <c r="K5" t="s">
        <v>122</v>
      </c>
      <c r="L5" t="s">
        <v>68</v>
      </c>
      <c r="M5">
        <v>14.39999961853027</v>
      </c>
      <c r="N5" t="s">
        <v>61</v>
      </c>
      <c r="P5" t="s">
        <v>63</v>
      </c>
      <c r="Q5">
        <v>5</v>
      </c>
      <c r="R5" t="s">
        <v>61</v>
      </c>
      <c r="S5" t="s">
        <v>72</v>
      </c>
      <c r="T5">
        <v>34</v>
      </c>
      <c r="U5" t="s">
        <v>68</v>
      </c>
      <c r="V5">
        <v>14.39999961853027</v>
      </c>
      <c r="W5" t="s">
        <v>61</v>
      </c>
      <c r="X5">
        <v>14.39999961853027</v>
      </c>
      <c r="Y5" t="s">
        <v>67</v>
      </c>
      <c r="Z5">
        <f/>
        <v>0</v>
      </c>
      <c r="AC5" t="s">
        <v>25</v>
      </c>
    </row>
    <row r="6" spans="1:29">
      <c r="A6">
        <v>38380</v>
      </c>
      <c r="B6">
        <v>2126537602</v>
      </c>
      <c r="C6" t="s">
        <v>54</v>
      </c>
      <c r="D6">
        <v>1406</v>
      </c>
      <c r="E6" t="s">
        <v>55</v>
      </c>
      <c r="F6">
        <v>10</v>
      </c>
      <c r="G6" s="2">
        <v>38923</v>
      </c>
      <c r="H6" s="2">
        <v>-0.59375</v>
      </c>
      <c r="I6" t="s">
        <v>57</v>
      </c>
      <c r="J6" t="s">
        <v>58</v>
      </c>
      <c r="K6" t="s">
        <v>122</v>
      </c>
      <c r="L6" t="s">
        <v>68</v>
      </c>
      <c r="M6">
        <v>7.119999885559082</v>
      </c>
      <c r="N6" t="s">
        <v>61</v>
      </c>
      <c r="O6" t="s">
        <v>71</v>
      </c>
      <c r="P6" t="s">
        <v>63</v>
      </c>
      <c r="Q6">
        <v>10</v>
      </c>
      <c r="R6" t="s">
        <v>61</v>
      </c>
      <c r="S6" t="s">
        <v>66</v>
      </c>
      <c r="T6">
        <v>23</v>
      </c>
      <c r="U6" t="s">
        <v>68</v>
      </c>
      <c r="V6">
        <v>7.119999885559082</v>
      </c>
      <c r="W6" t="s">
        <v>61</v>
      </c>
      <c r="X6">
        <v>7.119999885559082</v>
      </c>
      <c r="Y6" t="s">
        <v>67</v>
      </c>
      <c r="Z6">
        <f/>
        <v>0</v>
      </c>
      <c r="AC6" t="s">
        <v>25</v>
      </c>
    </row>
    <row r="7" spans="1:29">
      <c r="A7">
        <v>38401</v>
      </c>
      <c r="B7">
        <v>2126537602</v>
      </c>
      <c r="C7" t="s">
        <v>54</v>
      </c>
      <c r="D7">
        <v>1406</v>
      </c>
      <c r="E7" t="s">
        <v>55</v>
      </c>
      <c r="F7">
        <v>11</v>
      </c>
      <c r="G7" s="2">
        <v>38952</v>
      </c>
      <c r="H7" s="2">
        <v>-0.4354166666666667</v>
      </c>
      <c r="I7" t="s">
        <v>57</v>
      </c>
      <c r="J7" t="s">
        <v>58</v>
      </c>
      <c r="K7" t="s">
        <v>122</v>
      </c>
      <c r="L7" t="s">
        <v>68</v>
      </c>
      <c r="M7">
        <v>5</v>
      </c>
      <c r="N7" t="s">
        <v>61</v>
      </c>
      <c r="O7" t="s">
        <v>62</v>
      </c>
      <c r="P7" t="s">
        <v>63</v>
      </c>
      <c r="Q7">
        <v>10</v>
      </c>
      <c r="R7" t="s">
        <v>61</v>
      </c>
      <c r="S7" t="s">
        <v>66</v>
      </c>
      <c r="T7">
        <v>27</v>
      </c>
      <c r="U7" t="s">
        <v>68</v>
      </c>
      <c r="V7">
        <v>10</v>
      </c>
      <c r="W7" t="s">
        <v>61</v>
      </c>
      <c r="X7">
        <v>5</v>
      </c>
      <c r="Y7" t="s">
        <v>67</v>
      </c>
      <c r="Z7">
        <f/>
        <v>0</v>
      </c>
      <c r="AC7" t="s">
        <v>25</v>
      </c>
    </row>
    <row r="8" spans="1:29">
      <c r="A8">
        <v>38422</v>
      </c>
      <c r="B8">
        <v>2126537602</v>
      </c>
      <c r="C8" t="s">
        <v>54</v>
      </c>
      <c r="D8">
        <v>1406</v>
      </c>
      <c r="E8" t="s">
        <v>55</v>
      </c>
      <c r="F8">
        <v>12</v>
      </c>
      <c r="G8" s="2">
        <v>39000</v>
      </c>
      <c r="H8" s="2">
        <v>-0.4222222222222223</v>
      </c>
      <c r="I8" t="s">
        <v>57</v>
      </c>
      <c r="J8" t="s">
        <v>58</v>
      </c>
      <c r="K8" t="s">
        <v>122</v>
      </c>
      <c r="L8" t="s">
        <v>68</v>
      </c>
      <c r="M8">
        <v>12.10000038146973</v>
      </c>
      <c r="N8" t="s">
        <v>61</v>
      </c>
      <c r="P8" t="s">
        <v>63</v>
      </c>
      <c r="Q8">
        <v>5</v>
      </c>
      <c r="R8" t="s">
        <v>61</v>
      </c>
      <c r="S8" t="s">
        <v>72</v>
      </c>
      <c r="T8">
        <v>15</v>
      </c>
      <c r="U8" t="s">
        <v>68</v>
      </c>
      <c r="V8">
        <v>12.10000038146973</v>
      </c>
      <c r="W8" t="s">
        <v>61</v>
      </c>
      <c r="X8">
        <v>12.10000038146973</v>
      </c>
      <c r="Y8" t="s">
        <v>67</v>
      </c>
      <c r="Z8">
        <f/>
        <v>0</v>
      </c>
      <c r="AC8" t="s">
        <v>25</v>
      </c>
    </row>
    <row r="9" spans="1:29">
      <c r="A9">
        <v>38443</v>
      </c>
      <c r="B9">
        <v>2126537602</v>
      </c>
      <c r="C9" t="s">
        <v>54</v>
      </c>
      <c r="D9">
        <v>1406</v>
      </c>
      <c r="E9" t="s">
        <v>55</v>
      </c>
      <c r="F9">
        <v>13</v>
      </c>
      <c r="G9" s="2">
        <v>39002</v>
      </c>
      <c r="H9" s="2">
        <v>-0.4347222222222222</v>
      </c>
      <c r="I9" t="s">
        <v>57</v>
      </c>
      <c r="J9" t="s">
        <v>58</v>
      </c>
      <c r="K9" t="s">
        <v>122</v>
      </c>
      <c r="L9" t="s">
        <v>68</v>
      </c>
      <c r="M9">
        <v>11.39999961853027</v>
      </c>
      <c r="N9" t="s">
        <v>61</v>
      </c>
      <c r="P9" t="s">
        <v>63</v>
      </c>
      <c r="Q9">
        <v>5</v>
      </c>
      <c r="R9" t="s">
        <v>61</v>
      </c>
      <c r="S9" t="s">
        <v>72</v>
      </c>
      <c r="T9">
        <v>33</v>
      </c>
      <c r="U9" t="s">
        <v>68</v>
      </c>
      <c r="V9">
        <v>11.39999961853027</v>
      </c>
      <c r="W9" t="s">
        <v>61</v>
      </c>
      <c r="X9">
        <v>11.39999961853027</v>
      </c>
      <c r="Y9" t="s">
        <v>67</v>
      </c>
      <c r="Z9">
        <f/>
        <v>0</v>
      </c>
      <c r="AC9" t="s">
        <v>25</v>
      </c>
    </row>
    <row r="10" spans="1:29">
      <c r="A10">
        <v>38464</v>
      </c>
      <c r="B10">
        <v>2126537602</v>
      </c>
      <c r="C10" t="s">
        <v>54</v>
      </c>
      <c r="D10">
        <v>1406</v>
      </c>
      <c r="E10" t="s">
        <v>55</v>
      </c>
      <c r="F10">
        <v>14</v>
      </c>
      <c r="G10" s="2">
        <v>39125</v>
      </c>
      <c r="H10" s="2">
        <v>-0.3888888888888888</v>
      </c>
      <c r="I10" t="s">
        <v>57</v>
      </c>
      <c r="J10" t="s">
        <v>58</v>
      </c>
      <c r="K10" t="s">
        <v>122</v>
      </c>
      <c r="L10" t="s">
        <v>68</v>
      </c>
      <c r="M10">
        <v>28.70000076293945</v>
      </c>
      <c r="N10" t="s">
        <v>61</v>
      </c>
      <c r="P10" t="s">
        <v>63</v>
      </c>
      <c r="Q10">
        <v>5</v>
      </c>
      <c r="R10" t="s">
        <v>61</v>
      </c>
      <c r="S10" t="s">
        <v>72</v>
      </c>
      <c r="T10">
        <v>31</v>
      </c>
      <c r="U10" t="s">
        <v>68</v>
      </c>
      <c r="V10">
        <v>28.70000076293945</v>
      </c>
      <c r="W10" t="s">
        <v>61</v>
      </c>
      <c r="X10">
        <v>28.70000076293945</v>
      </c>
      <c r="Y10" t="s">
        <v>67</v>
      </c>
      <c r="Z10">
        <f/>
        <v>0</v>
      </c>
      <c r="AC10" t="s">
        <v>25</v>
      </c>
    </row>
    <row r="11" spans="1:29">
      <c r="A11">
        <v>38481</v>
      </c>
      <c r="B11">
        <v>2126537602</v>
      </c>
      <c r="C11" t="s">
        <v>54</v>
      </c>
      <c r="D11">
        <v>1406</v>
      </c>
      <c r="E11" t="s">
        <v>55</v>
      </c>
      <c r="F11">
        <v>15</v>
      </c>
      <c r="G11" s="2">
        <v>39153</v>
      </c>
      <c r="H11" s="2">
        <v>-0.7611111111111111</v>
      </c>
      <c r="I11" t="s">
        <v>57</v>
      </c>
      <c r="J11" t="s">
        <v>58</v>
      </c>
      <c r="K11" t="s">
        <v>122</v>
      </c>
      <c r="L11" t="s">
        <v>68</v>
      </c>
      <c r="M11">
        <v>36</v>
      </c>
      <c r="N11" t="s">
        <v>61</v>
      </c>
      <c r="P11" t="s">
        <v>63</v>
      </c>
      <c r="Q11">
        <v>5</v>
      </c>
      <c r="R11" t="s">
        <v>61</v>
      </c>
      <c r="S11" t="s">
        <v>72</v>
      </c>
      <c r="T11">
        <v>33</v>
      </c>
      <c r="U11" t="s">
        <v>68</v>
      </c>
      <c r="V11">
        <v>36</v>
      </c>
      <c r="W11" t="s">
        <v>61</v>
      </c>
      <c r="X11">
        <v>36</v>
      </c>
      <c r="Y11" t="s">
        <v>67</v>
      </c>
      <c r="Z11">
        <f/>
        <v>0</v>
      </c>
      <c r="AC11" t="s">
        <v>25</v>
      </c>
    </row>
    <row r="12" spans="1:29">
      <c r="A12">
        <v>38517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122</v>
      </c>
      <c r="L12" t="s">
        <v>68</v>
      </c>
      <c r="M12">
        <v>15</v>
      </c>
      <c r="N12" t="s">
        <v>61</v>
      </c>
      <c r="P12" t="s">
        <v>63</v>
      </c>
      <c r="Q12">
        <v>5</v>
      </c>
      <c r="R12" t="s">
        <v>61</v>
      </c>
      <c r="S12" t="s">
        <v>72</v>
      </c>
      <c r="T12">
        <v>34</v>
      </c>
      <c r="U12" t="s">
        <v>68</v>
      </c>
      <c r="V12">
        <v>15</v>
      </c>
      <c r="W12" t="s">
        <v>61</v>
      </c>
      <c r="X12">
        <v>15</v>
      </c>
      <c r="Y12" t="s">
        <v>67</v>
      </c>
      <c r="Z12">
        <f/>
        <v>0</v>
      </c>
      <c r="AC12" t="s">
        <v>25</v>
      </c>
    </row>
    <row r="13" spans="1:29">
      <c r="A13">
        <v>38538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122</v>
      </c>
      <c r="L13" t="s">
        <v>68</v>
      </c>
      <c r="M13">
        <v>136</v>
      </c>
      <c r="N13" t="s">
        <v>61</v>
      </c>
      <c r="P13" t="s">
        <v>63</v>
      </c>
      <c r="Q13">
        <v>5</v>
      </c>
      <c r="R13" t="s">
        <v>61</v>
      </c>
      <c r="S13" t="s">
        <v>72</v>
      </c>
      <c r="T13">
        <v>35</v>
      </c>
      <c r="U13" t="s">
        <v>68</v>
      </c>
      <c r="V13">
        <v>136</v>
      </c>
      <c r="W13" t="s">
        <v>61</v>
      </c>
      <c r="X13">
        <v>136</v>
      </c>
      <c r="Y13" t="s">
        <v>67</v>
      </c>
      <c r="Z13">
        <f/>
        <v>0</v>
      </c>
      <c r="AC13" t="s">
        <v>25</v>
      </c>
    </row>
    <row r="14" spans="1:29">
      <c r="A14">
        <v>38555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122</v>
      </c>
      <c r="L14" t="s">
        <v>68</v>
      </c>
      <c r="M14">
        <v>6.900000095367432</v>
      </c>
      <c r="N14" t="s">
        <v>61</v>
      </c>
      <c r="P14" t="s">
        <v>63</v>
      </c>
      <c r="Q14">
        <v>5</v>
      </c>
      <c r="R14" t="s">
        <v>61</v>
      </c>
      <c r="S14" t="s">
        <v>72</v>
      </c>
      <c r="T14">
        <v>35</v>
      </c>
      <c r="U14" t="s">
        <v>68</v>
      </c>
      <c r="V14">
        <v>6.900000095367432</v>
      </c>
      <c r="W14" t="s">
        <v>61</v>
      </c>
      <c r="X14">
        <v>6.900000095367432</v>
      </c>
      <c r="Y14" t="s">
        <v>67</v>
      </c>
      <c r="Z14">
        <f/>
        <v>0</v>
      </c>
      <c r="AC14" t="s">
        <v>25</v>
      </c>
    </row>
    <row r="15" spans="1:29">
      <c r="A15">
        <v>38572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122</v>
      </c>
      <c r="L15" t="s">
        <v>68</v>
      </c>
      <c r="M15">
        <v>24.29999923706055</v>
      </c>
      <c r="N15" t="s">
        <v>61</v>
      </c>
      <c r="P15" t="s">
        <v>63</v>
      </c>
      <c r="Q15">
        <v>5</v>
      </c>
      <c r="R15" t="s">
        <v>61</v>
      </c>
      <c r="S15" t="s">
        <v>72</v>
      </c>
      <c r="T15">
        <v>40</v>
      </c>
      <c r="U15" t="s">
        <v>68</v>
      </c>
      <c r="V15">
        <v>24.29999923706055</v>
      </c>
      <c r="W15" t="s">
        <v>61</v>
      </c>
      <c r="X15">
        <v>24.29999923706055</v>
      </c>
      <c r="Y15" t="s">
        <v>67</v>
      </c>
      <c r="Z15">
        <f/>
        <v>0</v>
      </c>
      <c r="AC15" t="s">
        <v>25</v>
      </c>
    </row>
    <row r="16" spans="1:29">
      <c r="A16">
        <v>38633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122</v>
      </c>
      <c r="L16" t="s">
        <v>68</v>
      </c>
      <c r="M16">
        <v>9.100000381469727</v>
      </c>
      <c r="N16" t="s">
        <v>61</v>
      </c>
      <c r="P16" t="s">
        <v>63</v>
      </c>
      <c r="Q16">
        <v>5</v>
      </c>
      <c r="R16" t="s">
        <v>61</v>
      </c>
      <c r="S16" t="s">
        <v>72</v>
      </c>
      <c r="T16">
        <v>35</v>
      </c>
      <c r="U16" t="s">
        <v>68</v>
      </c>
      <c r="V16">
        <v>9.100000381469727</v>
      </c>
      <c r="W16" t="s">
        <v>61</v>
      </c>
      <c r="X16">
        <v>9.100000381469727</v>
      </c>
      <c r="Y16" t="s">
        <v>67</v>
      </c>
      <c r="Z16">
        <f/>
        <v>0</v>
      </c>
      <c r="AC16" t="s">
        <v>25</v>
      </c>
    </row>
    <row r="17" spans="1:29">
      <c r="A17">
        <v>38650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122</v>
      </c>
      <c r="L17" t="s">
        <v>68</v>
      </c>
      <c r="M17">
        <v>10</v>
      </c>
      <c r="N17" t="s">
        <v>61</v>
      </c>
      <c r="P17" t="s">
        <v>63</v>
      </c>
      <c r="Q17">
        <v>5</v>
      </c>
      <c r="R17" t="s">
        <v>61</v>
      </c>
      <c r="S17" t="s">
        <v>72</v>
      </c>
      <c r="T17">
        <v>35</v>
      </c>
      <c r="U17" t="s">
        <v>68</v>
      </c>
      <c r="V17">
        <v>10</v>
      </c>
      <c r="W17" t="s">
        <v>61</v>
      </c>
      <c r="X17">
        <v>10</v>
      </c>
      <c r="Y17" t="s">
        <v>67</v>
      </c>
      <c r="Z17">
        <f/>
        <v>0</v>
      </c>
      <c r="AC17" t="s">
        <v>25</v>
      </c>
    </row>
    <row r="18" spans="1:29">
      <c r="A18">
        <v>38671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122</v>
      </c>
      <c r="L18" t="s">
        <v>68</v>
      </c>
      <c r="M18">
        <v>12</v>
      </c>
      <c r="N18" t="s">
        <v>61</v>
      </c>
      <c r="P18" t="s">
        <v>69</v>
      </c>
      <c r="Q18">
        <v>3</v>
      </c>
      <c r="R18" t="s">
        <v>61</v>
      </c>
      <c r="S18" t="s">
        <v>66</v>
      </c>
      <c r="T18">
        <v>21</v>
      </c>
      <c r="U18" t="s">
        <v>68</v>
      </c>
      <c r="V18">
        <v>12</v>
      </c>
      <c r="W18" t="s">
        <v>61</v>
      </c>
      <c r="X18">
        <v>12</v>
      </c>
      <c r="Y18" t="s">
        <v>67</v>
      </c>
      <c r="Z18">
        <f/>
        <v>0</v>
      </c>
      <c r="AC18" t="s">
        <v>25</v>
      </c>
    </row>
    <row r="19" spans="1:29">
      <c r="A19">
        <v>38688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122</v>
      </c>
      <c r="L19" t="s">
        <v>68</v>
      </c>
      <c r="M19">
        <v>42</v>
      </c>
      <c r="N19" t="s">
        <v>61</v>
      </c>
      <c r="P19" t="s">
        <v>69</v>
      </c>
      <c r="Q19">
        <v>3</v>
      </c>
      <c r="R19" t="s">
        <v>61</v>
      </c>
      <c r="S19" t="s">
        <v>66</v>
      </c>
      <c r="T19">
        <v>34</v>
      </c>
      <c r="U19" t="s">
        <v>68</v>
      </c>
      <c r="V19">
        <v>42</v>
      </c>
      <c r="W19" t="s">
        <v>61</v>
      </c>
      <c r="X19">
        <v>42</v>
      </c>
      <c r="Y19" t="s">
        <v>67</v>
      </c>
      <c r="Z19">
        <f/>
        <v>0</v>
      </c>
      <c r="AC19" t="s">
        <v>25</v>
      </c>
    </row>
    <row r="20" spans="1:29">
      <c r="A20">
        <v>38709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122</v>
      </c>
      <c r="L20" t="s">
        <v>68</v>
      </c>
      <c r="M20">
        <v>7.5</v>
      </c>
      <c r="N20" t="s">
        <v>61</v>
      </c>
      <c r="P20" t="s">
        <v>63</v>
      </c>
      <c r="Q20">
        <v>3</v>
      </c>
      <c r="R20" t="s">
        <v>61</v>
      </c>
      <c r="S20" t="s">
        <v>66</v>
      </c>
      <c r="T20">
        <v>35</v>
      </c>
      <c r="U20" t="s">
        <v>68</v>
      </c>
      <c r="V20">
        <v>7.5</v>
      </c>
      <c r="W20" t="s">
        <v>61</v>
      </c>
      <c r="X20">
        <v>7.5</v>
      </c>
      <c r="Y20" t="s">
        <v>67</v>
      </c>
      <c r="Z20">
        <f/>
        <v>0</v>
      </c>
      <c r="AC20" t="s">
        <v>25</v>
      </c>
    </row>
    <row r="21" spans="1:29">
      <c r="A21">
        <v>38727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122</v>
      </c>
      <c r="L21" t="s">
        <v>68</v>
      </c>
      <c r="M21">
        <v>29</v>
      </c>
      <c r="N21" t="s">
        <v>61</v>
      </c>
      <c r="P21" t="s">
        <v>63</v>
      </c>
      <c r="Q21">
        <v>3</v>
      </c>
      <c r="R21" t="s">
        <v>61</v>
      </c>
      <c r="S21" t="s">
        <v>66</v>
      </c>
      <c r="T21">
        <v>35</v>
      </c>
      <c r="U21" t="s">
        <v>68</v>
      </c>
      <c r="V21">
        <v>29</v>
      </c>
      <c r="W21" t="s">
        <v>61</v>
      </c>
      <c r="X21">
        <v>29</v>
      </c>
      <c r="Y21" t="s">
        <v>67</v>
      </c>
      <c r="Z21">
        <f/>
        <v>0</v>
      </c>
      <c r="AC21" t="s">
        <v>25</v>
      </c>
    </row>
    <row r="22" spans="1:29">
      <c r="A22">
        <v>38745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122</v>
      </c>
      <c r="L22" t="s">
        <v>68</v>
      </c>
      <c r="M22">
        <v>14</v>
      </c>
      <c r="N22" t="s">
        <v>61</v>
      </c>
      <c r="P22" t="s">
        <v>63</v>
      </c>
      <c r="Q22">
        <v>3</v>
      </c>
      <c r="R22" t="s">
        <v>61</v>
      </c>
      <c r="S22" t="s">
        <v>66</v>
      </c>
      <c r="T22">
        <v>35</v>
      </c>
      <c r="U22" t="s">
        <v>68</v>
      </c>
      <c r="V22">
        <v>14</v>
      </c>
      <c r="W22" t="s">
        <v>61</v>
      </c>
      <c r="X22">
        <v>14</v>
      </c>
      <c r="Y22" t="s">
        <v>67</v>
      </c>
      <c r="Z22">
        <f/>
        <v>0</v>
      </c>
      <c r="AC22" t="s">
        <v>25</v>
      </c>
    </row>
    <row r="23" spans="1:29">
      <c r="A23">
        <v>38766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122</v>
      </c>
      <c r="L23" t="s">
        <v>68</v>
      </c>
      <c r="M23">
        <v>77.40000152587891</v>
      </c>
      <c r="N23" t="s">
        <v>61</v>
      </c>
      <c r="P23" t="s">
        <v>63</v>
      </c>
      <c r="Q23">
        <v>10</v>
      </c>
      <c r="R23" t="s">
        <v>61</v>
      </c>
      <c r="S23" t="s">
        <v>66</v>
      </c>
      <c r="T23">
        <v>35</v>
      </c>
      <c r="U23" t="s">
        <v>68</v>
      </c>
      <c r="V23">
        <v>77.40000152587891</v>
      </c>
      <c r="W23" t="s">
        <v>61</v>
      </c>
      <c r="X23">
        <v>77.40000152587891</v>
      </c>
      <c r="Y23" t="s">
        <v>67</v>
      </c>
      <c r="Z23">
        <f/>
        <v>0</v>
      </c>
      <c r="AC23" t="s">
        <v>25</v>
      </c>
    </row>
    <row r="24" spans="1:29">
      <c r="A24">
        <v>38783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122</v>
      </c>
      <c r="L24" t="s">
        <v>68</v>
      </c>
      <c r="M24">
        <v>20.10000038146973</v>
      </c>
      <c r="N24" t="s">
        <v>61</v>
      </c>
      <c r="P24" t="s">
        <v>63</v>
      </c>
      <c r="Q24">
        <v>5</v>
      </c>
      <c r="R24" t="s">
        <v>61</v>
      </c>
      <c r="S24" t="s">
        <v>72</v>
      </c>
      <c r="T24">
        <v>12</v>
      </c>
      <c r="U24" t="s">
        <v>68</v>
      </c>
      <c r="V24">
        <v>20.10000038146973</v>
      </c>
      <c r="W24" t="s">
        <v>61</v>
      </c>
      <c r="X24">
        <v>20.10000038146973</v>
      </c>
      <c r="Y24" t="s">
        <v>67</v>
      </c>
      <c r="Z24">
        <f/>
        <v>0</v>
      </c>
      <c r="AC24" t="s">
        <v>25</v>
      </c>
    </row>
    <row r="25" spans="1:29">
      <c r="A25">
        <v>38800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122</v>
      </c>
      <c r="L25" t="s">
        <v>68</v>
      </c>
      <c r="M25">
        <v>71.09999847412109</v>
      </c>
      <c r="N25" t="s">
        <v>61</v>
      </c>
      <c r="P25" t="s">
        <v>63</v>
      </c>
      <c r="Q25">
        <v>3</v>
      </c>
      <c r="R25" t="s">
        <v>61</v>
      </c>
      <c r="S25" t="s">
        <v>66</v>
      </c>
      <c r="T25">
        <v>57</v>
      </c>
      <c r="U25" t="s">
        <v>68</v>
      </c>
      <c r="V25">
        <v>71.09999847412109</v>
      </c>
      <c r="W25" t="s">
        <v>61</v>
      </c>
      <c r="X25">
        <v>71.09999847412109</v>
      </c>
      <c r="Y25" t="s">
        <v>67</v>
      </c>
      <c r="Z25">
        <f/>
        <v>0</v>
      </c>
      <c r="AC25" t="s">
        <v>25</v>
      </c>
    </row>
    <row r="26" spans="1:29">
      <c r="A26">
        <v>38821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122</v>
      </c>
      <c r="L26" t="s">
        <v>68</v>
      </c>
      <c r="M26">
        <v>8.199999809265137</v>
      </c>
      <c r="N26" t="s">
        <v>61</v>
      </c>
      <c r="O26" t="s">
        <v>71</v>
      </c>
      <c r="P26" t="s">
        <v>65</v>
      </c>
      <c r="Q26">
        <v>1.629999995231628</v>
      </c>
      <c r="R26" t="s">
        <v>61</v>
      </c>
      <c r="S26" t="s">
        <v>66</v>
      </c>
      <c r="T26">
        <v>26</v>
      </c>
      <c r="U26" t="s">
        <v>68</v>
      </c>
      <c r="V26">
        <v>8.199999809265137</v>
      </c>
      <c r="W26" t="s">
        <v>61</v>
      </c>
      <c r="X26">
        <v>8.199999809265137</v>
      </c>
      <c r="Y26" t="s">
        <v>67</v>
      </c>
      <c r="Z26">
        <f/>
        <v>0</v>
      </c>
      <c r="AC26" t="s">
        <v>25</v>
      </c>
    </row>
    <row r="27" spans="1:29">
      <c r="A27">
        <v>38842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122</v>
      </c>
      <c r="L27" t="s">
        <v>68</v>
      </c>
      <c r="M27">
        <v>12</v>
      </c>
      <c r="N27" t="s">
        <v>61</v>
      </c>
      <c r="P27" t="s">
        <v>63</v>
      </c>
      <c r="Q27">
        <v>3</v>
      </c>
      <c r="R27" t="s">
        <v>61</v>
      </c>
      <c r="S27" t="s">
        <v>66</v>
      </c>
      <c r="T27">
        <v>27</v>
      </c>
      <c r="U27" t="s">
        <v>68</v>
      </c>
      <c r="V27">
        <v>12</v>
      </c>
      <c r="W27" t="s">
        <v>61</v>
      </c>
      <c r="X27">
        <v>12</v>
      </c>
      <c r="Y27" t="s">
        <v>67</v>
      </c>
      <c r="Z27">
        <f/>
        <v>0</v>
      </c>
      <c r="AC27" t="s">
        <v>25</v>
      </c>
    </row>
    <row r="28" spans="1:29">
      <c r="A28">
        <v>38858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122</v>
      </c>
      <c r="L28" t="s">
        <v>68</v>
      </c>
      <c r="M28">
        <v>15.10000038146973</v>
      </c>
      <c r="N28" t="s">
        <v>61</v>
      </c>
      <c r="P28" t="s">
        <v>63</v>
      </c>
      <c r="Q28">
        <v>3</v>
      </c>
      <c r="R28" t="s">
        <v>61</v>
      </c>
      <c r="S28" t="s">
        <v>66</v>
      </c>
      <c r="T28">
        <v>9</v>
      </c>
      <c r="U28" t="s">
        <v>68</v>
      </c>
      <c r="V28">
        <v>15.10000038146973</v>
      </c>
      <c r="W28" t="s">
        <v>61</v>
      </c>
      <c r="X28">
        <v>15.10000038146973</v>
      </c>
      <c r="Y28" t="s">
        <v>67</v>
      </c>
      <c r="Z28">
        <f/>
        <v>0</v>
      </c>
      <c r="AC28" t="s">
        <v>25</v>
      </c>
    </row>
    <row r="29" spans="1:29">
      <c r="A29">
        <v>38883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122</v>
      </c>
      <c r="L29" t="s">
        <v>68</v>
      </c>
      <c r="M29">
        <v>12.19999980926514</v>
      </c>
      <c r="N29" t="s">
        <v>61</v>
      </c>
      <c r="P29" t="s">
        <v>63</v>
      </c>
      <c r="Q29">
        <v>5</v>
      </c>
      <c r="R29" t="s">
        <v>61</v>
      </c>
      <c r="S29" t="s">
        <v>72</v>
      </c>
      <c r="T29">
        <v>34</v>
      </c>
      <c r="U29" t="s">
        <v>68</v>
      </c>
      <c r="V29">
        <v>12.19999980926514</v>
      </c>
      <c r="W29" t="s">
        <v>61</v>
      </c>
      <c r="X29">
        <v>12.19999980926514</v>
      </c>
      <c r="Y29" t="s">
        <v>67</v>
      </c>
      <c r="Z29">
        <f/>
        <v>0</v>
      </c>
      <c r="AC29" t="s">
        <v>25</v>
      </c>
    </row>
    <row r="30" spans="1:29">
      <c r="A30">
        <v>38900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122</v>
      </c>
      <c r="L30" t="s">
        <v>68</v>
      </c>
      <c r="M30">
        <v>16.29999923706055</v>
      </c>
      <c r="N30" t="s">
        <v>61</v>
      </c>
      <c r="P30" t="s">
        <v>63</v>
      </c>
      <c r="Q30">
        <v>5</v>
      </c>
      <c r="R30" t="s">
        <v>61</v>
      </c>
      <c r="S30" t="s">
        <v>72</v>
      </c>
      <c r="T30">
        <v>36</v>
      </c>
      <c r="U30" t="s">
        <v>68</v>
      </c>
      <c r="V30">
        <v>16.29999923706055</v>
      </c>
      <c r="W30" t="s">
        <v>61</v>
      </c>
      <c r="X30">
        <v>16.29999923706055</v>
      </c>
      <c r="Y30" t="s">
        <v>67</v>
      </c>
      <c r="Z30">
        <f/>
        <v>0</v>
      </c>
      <c r="AC30" t="s">
        <v>25</v>
      </c>
    </row>
    <row r="31" spans="1:29">
      <c r="A31">
        <v>38925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122</v>
      </c>
      <c r="L31" t="s">
        <v>68</v>
      </c>
      <c r="M31">
        <v>10.89999961853027</v>
      </c>
      <c r="N31" t="s">
        <v>61</v>
      </c>
      <c r="P31" t="s">
        <v>63</v>
      </c>
      <c r="Q31">
        <v>5</v>
      </c>
      <c r="R31" t="s">
        <v>61</v>
      </c>
      <c r="S31" t="s">
        <v>72</v>
      </c>
      <c r="T31">
        <v>35</v>
      </c>
      <c r="U31" t="s">
        <v>68</v>
      </c>
      <c r="V31">
        <v>10.89999961853027</v>
      </c>
      <c r="W31" t="s">
        <v>61</v>
      </c>
      <c r="X31">
        <v>10.89999961853027</v>
      </c>
      <c r="Y31" t="s">
        <v>67</v>
      </c>
      <c r="Z31">
        <f/>
        <v>0</v>
      </c>
      <c r="AC31" t="s">
        <v>25</v>
      </c>
    </row>
    <row r="32" spans="1:29">
      <c r="A32">
        <v>38942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122</v>
      </c>
      <c r="L32" t="s">
        <v>68</v>
      </c>
      <c r="M32">
        <v>5.400000095367432</v>
      </c>
      <c r="N32" t="s">
        <v>61</v>
      </c>
      <c r="O32" t="s">
        <v>71</v>
      </c>
      <c r="P32" t="s">
        <v>63</v>
      </c>
      <c r="Q32">
        <v>10</v>
      </c>
      <c r="R32" t="s">
        <v>61</v>
      </c>
      <c r="S32" t="s">
        <v>66</v>
      </c>
      <c r="T32">
        <v>33</v>
      </c>
      <c r="U32" t="s">
        <v>68</v>
      </c>
      <c r="V32">
        <v>5.400000095367432</v>
      </c>
      <c r="W32" t="s">
        <v>61</v>
      </c>
      <c r="X32">
        <v>5.400000095367432</v>
      </c>
      <c r="Y32" t="s">
        <v>67</v>
      </c>
      <c r="Z32">
        <f/>
        <v>0</v>
      </c>
      <c r="AC32" t="s">
        <v>25</v>
      </c>
    </row>
    <row r="33" spans="1:29">
      <c r="A33">
        <v>38962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122</v>
      </c>
      <c r="L33" t="s">
        <v>68</v>
      </c>
      <c r="M33">
        <v>24.5</v>
      </c>
      <c r="N33" t="s">
        <v>61</v>
      </c>
      <c r="P33" t="s">
        <v>63</v>
      </c>
      <c r="Q33">
        <v>5</v>
      </c>
      <c r="R33" t="s">
        <v>61</v>
      </c>
      <c r="S33" t="s">
        <v>72</v>
      </c>
      <c r="T33">
        <v>33</v>
      </c>
      <c r="U33" t="s">
        <v>68</v>
      </c>
      <c r="V33">
        <v>24.5</v>
      </c>
      <c r="W33" t="s">
        <v>61</v>
      </c>
      <c r="X33">
        <v>24.5</v>
      </c>
      <c r="Y33" t="s">
        <v>67</v>
      </c>
      <c r="Z33">
        <f/>
        <v>0</v>
      </c>
      <c r="AC33" t="s">
        <v>25</v>
      </c>
    </row>
    <row r="34" spans="1:29">
      <c r="A34">
        <v>38983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122</v>
      </c>
      <c r="L34" t="s">
        <v>68</v>
      </c>
      <c r="M34">
        <v>8</v>
      </c>
      <c r="N34" t="s">
        <v>61</v>
      </c>
      <c r="O34" t="s">
        <v>71</v>
      </c>
      <c r="P34" t="s">
        <v>63</v>
      </c>
      <c r="Q34">
        <v>10</v>
      </c>
      <c r="R34" t="s">
        <v>61</v>
      </c>
      <c r="S34" t="s">
        <v>66</v>
      </c>
      <c r="T34">
        <v>12</v>
      </c>
      <c r="U34" t="s">
        <v>68</v>
      </c>
      <c r="V34">
        <v>8</v>
      </c>
      <c r="W34" t="s">
        <v>61</v>
      </c>
      <c r="X34">
        <v>8</v>
      </c>
      <c r="Y34" t="s">
        <v>67</v>
      </c>
      <c r="Z34">
        <f/>
        <v>0</v>
      </c>
      <c r="AC34" t="s">
        <v>25</v>
      </c>
    </row>
    <row r="35" spans="1:29">
      <c r="A35">
        <v>39004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122</v>
      </c>
      <c r="L35" t="s">
        <v>68</v>
      </c>
      <c r="M35">
        <v>6.179999828338623</v>
      </c>
      <c r="N35" t="s">
        <v>61</v>
      </c>
      <c r="O35" t="s">
        <v>71</v>
      </c>
      <c r="P35" t="s">
        <v>63</v>
      </c>
      <c r="Q35">
        <v>10</v>
      </c>
      <c r="R35" t="s">
        <v>61</v>
      </c>
      <c r="S35" t="s">
        <v>66</v>
      </c>
      <c r="T35">
        <v>31</v>
      </c>
      <c r="U35" t="s">
        <v>68</v>
      </c>
      <c r="V35">
        <v>6.179999828338623</v>
      </c>
      <c r="W35" t="s">
        <v>61</v>
      </c>
      <c r="X35">
        <v>6.179999828338623</v>
      </c>
      <c r="Y35" t="s">
        <v>67</v>
      </c>
      <c r="Z35">
        <f/>
        <v>0</v>
      </c>
      <c r="AC35" t="s">
        <v>25</v>
      </c>
    </row>
    <row r="36" spans="1:29">
      <c r="A36">
        <v>39025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122</v>
      </c>
      <c r="L36" t="s">
        <v>68</v>
      </c>
      <c r="M36">
        <v>5</v>
      </c>
      <c r="N36" t="s">
        <v>61</v>
      </c>
      <c r="O36" t="s">
        <v>62</v>
      </c>
      <c r="P36" t="s">
        <v>63</v>
      </c>
      <c r="Q36">
        <v>10</v>
      </c>
      <c r="R36" t="s">
        <v>61</v>
      </c>
      <c r="S36" t="s">
        <v>66</v>
      </c>
      <c r="T36">
        <v>11</v>
      </c>
      <c r="U36" t="s">
        <v>68</v>
      </c>
      <c r="V36">
        <v>10</v>
      </c>
      <c r="W36" t="s">
        <v>61</v>
      </c>
      <c r="X36">
        <v>5</v>
      </c>
      <c r="Y36" t="s">
        <v>67</v>
      </c>
      <c r="Z36">
        <f/>
        <v>0</v>
      </c>
      <c r="AC36" t="s">
        <v>25</v>
      </c>
    </row>
    <row r="37" spans="1:29">
      <c r="A37">
        <v>39046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122</v>
      </c>
      <c r="L37" t="s">
        <v>68</v>
      </c>
      <c r="M37">
        <v>8.5</v>
      </c>
      <c r="N37" t="s">
        <v>61</v>
      </c>
      <c r="O37" t="s">
        <v>71</v>
      </c>
      <c r="P37" t="s">
        <v>63</v>
      </c>
      <c r="Q37">
        <v>10</v>
      </c>
      <c r="R37" t="s">
        <v>61</v>
      </c>
      <c r="S37" t="s">
        <v>66</v>
      </c>
      <c r="T37">
        <v>31</v>
      </c>
      <c r="U37" t="s">
        <v>68</v>
      </c>
      <c r="V37">
        <v>8.5</v>
      </c>
      <c r="W37" t="s">
        <v>61</v>
      </c>
      <c r="X37">
        <v>8.5</v>
      </c>
      <c r="Y37" t="s">
        <v>67</v>
      </c>
      <c r="Z37">
        <f/>
        <v>0</v>
      </c>
      <c r="AC37" t="s">
        <v>25</v>
      </c>
    </row>
    <row r="38" spans="1:29">
      <c r="A38">
        <v>39067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122</v>
      </c>
      <c r="L38" t="s">
        <v>68</v>
      </c>
      <c r="M38">
        <v>6.300000190734863</v>
      </c>
      <c r="N38" t="s">
        <v>61</v>
      </c>
      <c r="O38" t="s">
        <v>71</v>
      </c>
      <c r="P38" t="s">
        <v>63</v>
      </c>
      <c r="Q38">
        <v>10</v>
      </c>
      <c r="R38" t="s">
        <v>61</v>
      </c>
      <c r="S38" t="s">
        <v>66</v>
      </c>
      <c r="T38">
        <v>17</v>
      </c>
      <c r="U38" t="s">
        <v>68</v>
      </c>
      <c r="V38">
        <v>6.300000190734863</v>
      </c>
      <c r="W38" t="s">
        <v>61</v>
      </c>
      <c r="X38">
        <v>6.300000190734863</v>
      </c>
      <c r="Y38" t="s">
        <v>67</v>
      </c>
      <c r="Z38">
        <f/>
        <v>0</v>
      </c>
      <c r="AC38" t="s">
        <v>25</v>
      </c>
    </row>
    <row r="39" spans="1:29">
      <c r="A39">
        <v>39088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122</v>
      </c>
      <c r="L39" t="s">
        <v>68</v>
      </c>
      <c r="M39">
        <v>13.60000038146973</v>
      </c>
      <c r="N39" t="s">
        <v>61</v>
      </c>
      <c r="P39" t="s">
        <v>63</v>
      </c>
      <c r="Q39">
        <v>5</v>
      </c>
      <c r="R39" t="s">
        <v>61</v>
      </c>
      <c r="S39" t="s">
        <v>72</v>
      </c>
      <c r="T39">
        <v>36</v>
      </c>
      <c r="U39" t="s">
        <v>68</v>
      </c>
      <c r="V39">
        <v>13.60000038146973</v>
      </c>
      <c r="W39" t="s">
        <v>61</v>
      </c>
      <c r="X39">
        <v>13.60000038146973</v>
      </c>
      <c r="Y39" t="s">
        <v>67</v>
      </c>
      <c r="Z39">
        <f/>
        <v>0</v>
      </c>
      <c r="AC39" t="s">
        <v>25</v>
      </c>
    </row>
    <row r="40" spans="1:29">
      <c r="A40">
        <v>39105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122</v>
      </c>
      <c r="L40" t="s">
        <v>68</v>
      </c>
      <c r="M40">
        <v>11.69999980926514</v>
      </c>
      <c r="N40" t="s">
        <v>61</v>
      </c>
      <c r="P40" t="s">
        <v>63</v>
      </c>
      <c r="Q40">
        <v>5</v>
      </c>
      <c r="R40" t="s">
        <v>61</v>
      </c>
      <c r="S40" t="s">
        <v>72</v>
      </c>
      <c r="T40">
        <v>27</v>
      </c>
      <c r="U40" t="s">
        <v>68</v>
      </c>
      <c r="V40">
        <v>11.69999980926514</v>
      </c>
      <c r="W40" t="s">
        <v>61</v>
      </c>
      <c r="X40">
        <v>11.69999980926514</v>
      </c>
      <c r="Y40" t="s">
        <v>67</v>
      </c>
      <c r="Z40">
        <f/>
        <v>0</v>
      </c>
      <c r="AC40" t="s">
        <v>25</v>
      </c>
    </row>
    <row r="41" spans="1:29">
      <c r="A41">
        <v>39126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122</v>
      </c>
      <c r="L41" t="s">
        <v>68</v>
      </c>
      <c r="M41">
        <v>10.69999980926514</v>
      </c>
      <c r="N41" t="s">
        <v>61</v>
      </c>
      <c r="P41" t="s">
        <v>63</v>
      </c>
      <c r="Q41">
        <v>5</v>
      </c>
      <c r="R41" t="s">
        <v>61</v>
      </c>
      <c r="S41" t="s">
        <v>72</v>
      </c>
      <c r="T41">
        <v>27</v>
      </c>
      <c r="U41" t="s">
        <v>68</v>
      </c>
      <c r="V41">
        <v>10.69999980926514</v>
      </c>
      <c r="W41" t="s">
        <v>61</v>
      </c>
      <c r="X41">
        <v>10.69999980926514</v>
      </c>
      <c r="Y41" t="s">
        <v>67</v>
      </c>
      <c r="Z41">
        <f/>
        <v>0</v>
      </c>
      <c r="AC41" t="s">
        <v>25</v>
      </c>
    </row>
    <row r="42" spans="1:29">
      <c r="A42">
        <v>39143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122</v>
      </c>
      <c r="L42" t="s">
        <v>68</v>
      </c>
      <c r="M42">
        <v>13.39999961853027</v>
      </c>
      <c r="N42" t="s">
        <v>61</v>
      </c>
      <c r="P42" t="s">
        <v>63</v>
      </c>
      <c r="Q42">
        <v>5</v>
      </c>
      <c r="R42" t="s">
        <v>61</v>
      </c>
      <c r="S42" t="s">
        <v>72</v>
      </c>
      <c r="T42">
        <v>49</v>
      </c>
      <c r="U42" t="s">
        <v>68</v>
      </c>
      <c r="V42">
        <v>13.39999961853027</v>
      </c>
      <c r="W42" t="s">
        <v>61</v>
      </c>
      <c r="X42">
        <v>13.39999961853027</v>
      </c>
      <c r="Y42" t="s">
        <v>67</v>
      </c>
      <c r="Z42">
        <f/>
        <v>0</v>
      </c>
      <c r="AC42" t="s">
        <v>25</v>
      </c>
    </row>
    <row r="43" spans="1:29">
      <c r="A43">
        <v>39160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122</v>
      </c>
      <c r="L43" t="s">
        <v>68</v>
      </c>
      <c r="M43">
        <v>10.89999961853027</v>
      </c>
      <c r="N43" t="s">
        <v>61</v>
      </c>
      <c r="P43" t="s">
        <v>63</v>
      </c>
      <c r="Q43">
        <v>5</v>
      </c>
      <c r="R43" t="s">
        <v>61</v>
      </c>
      <c r="S43" t="s">
        <v>72</v>
      </c>
      <c r="T43">
        <v>35</v>
      </c>
      <c r="U43" t="s">
        <v>68</v>
      </c>
      <c r="V43">
        <v>10.89999961853027</v>
      </c>
      <c r="W43" t="s">
        <v>61</v>
      </c>
      <c r="X43">
        <v>10.89999961853027</v>
      </c>
      <c r="Y43" t="s">
        <v>67</v>
      </c>
      <c r="Z43">
        <f/>
        <v>0</v>
      </c>
      <c r="AC43" t="s">
        <v>25</v>
      </c>
    </row>
    <row r="44" spans="1:29">
      <c r="A44">
        <v>39181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122</v>
      </c>
      <c r="L44" t="s">
        <v>68</v>
      </c>
      <c r="M44">
        <v>10.39999961853027</v>
      </c>
      <c r="N44" t="s">
        <v>61</v>
      </c>
      <c r="P44" t="s">
        <v>63</v>
      </c>
      <c r="Q44">
        <v>5</v>
      </c>
      <c r="R44" t="s">
        <v>61</v>
      </c>
      <c r="S44" t="s">
        <v>72</v>
      </c>
      <c r="T44">
        <v>19</v>
      </c>
      <c r="U44" t="s">
        <v>68</v>
      </c>
      <c r="V44">
        <v>10.39999961853027</v>
      </c>
      <c r="W44" t="s">
        <v>61</v>
      </c>
      <c r="X44">
        <v>10.39999961853027</v>
      </c>
      <c r="Y44" t="s">
        <v>67</v>
      </c>
      <c r="Z44">
        <f/>
        <v>0</v>
      </c>
      <c r="AC44" t="s">
        <v>25</v>
      </c>
    </row>
    <row r="45" spans="1:29">
      <c r="A45">
        <v>39202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122</v>
      </c>
      <c r="L45" t="s">
        <v>68</v>
      </c>
      <c r="M45">
        <v>9.5</v>
      </c>
      <c r="N45" t="s">
        <v>61</v>
      </c>
      <c r="O45" t="s">
        <v>71</v>
      </c>
      <c r="P45" t="s">
        <v>63</v>
      </c>
      <c r="Q45">
        <v>10</v>
      </c>
      <c r="R45" t="s">
        <v>61</v>
      </c>
      <c r="S45" t="s">
        <v>66</v>
      </c>
      <c r="T45">
        <v>33</v>
      </c>
      <c r="U45" t="s">
        <v>68</v>
      </c>
      <c r="V45">
        <v>9.5</v>
      </c>
      <c r="W45" t="s">
        <v>61</v>
      </c>
      <c r="X45">
        <v>9.5</v>
      </c>
      <c r="Y45" t="s">
        <v>67</v>
      </c>
      <c r="Z45">
        <f/>
        <v>0</v>
      </c>
      <c r="AC45" t="s">
        <v>25</v>
      </c>
    </row>
    <row r="46" spans="1:29">
      <c r="A46">
        <v>39219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122</v>
      </c>
      <c r="L46" t="s">
        <v>68</v>
      </c>
      <c r="M46">
        <v>6.699999809265137</v>
      </c>
      <c r="N46" t="s">
        <v>61</v>
      </c>
      <c r="P46" t="s">
        <v>63</v>
      </c>
      <c r="Q46">
        <v>5</v>
      </c>
      <c r="R46" t="s">
        <v>61</v>
      </c>
      <c r="S46" t="s">
        <v>72</v>
      </c>
      <c r="T46">
        <v>38</v>
      </c>
      <c r="U46" t="s">
        <v>68</v>
      </c>
      <c r="V46">
        <v>6.699999809265137</v>
      </c>
      <c r="W46" t="s">
        <v>61</v>
      </c>
      <c r="X46">
        <v>6.699999809265137</v>
      </c>
      <c r="Y46" t="s">
        <v>67</v>
      </c>
      <c r="Z46">
        <f/>
        <v>0</v>
      </c>
      <c r="AC46" t="s">
        <v>25</v>
      </c>
    </row>
    <row r="47" spans="1:29">
      <c r="A47">
        <v>39236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122</v>
      </c>
      <c r="L47" t="s">
        <v>68</v>
      </c>
      <c r="M47">
        <v>20</v>
      </c>
      <c r="N47" t="s">
        <v>61</v>
      </c>
      <c r="P47" t="s">
        <v>63</v>
      </c>
      <c r="Q47">
        <v>5</v>
      </c>
      <c r="R47" t="s">
        <v>61</v>
      </c>
      <c r="S47" t="s">
        <v>72</v>
      </c>
      <c r="T47">
        <v>29</v>
      </c>
      <c r="U47" t="s">
        <v>68</v>
      </c>
      <c r="V47">
        <v>20</v>
      </c>
      <c r="W47" t="s">
        <v>61</v>
      </c>
      <c r="X47">
        <v>20</v>
      </c>
      <c r="Y47" t="s">
        <v>67</v>
      </c>
      <c r="Z47">
        <f/>
        <v>0</v>
      </c>
      <c r="AC47" t="s">
        <v>25</v>
      </c>
    </row>
    <row r="48" spans="1:29">
      <c r="A48">
        <v>39253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122</v>
      </c>
      <c r="L48" t="s">
        <v>68</v>
      </c>
      <c r="M48">
        <v>15.89999961853027</v>
      </c>
      <c r="N48" t="s">
        <v>61</v>
      </c>
      <c r="P48" t="s">
        <v>63</v>
      </c>
      <c r="Q48">
        <v>5</v>
      </c>
      <c r="R48" t="s">
        <v>61</v>
      </c>
      <c r="S48" t="s">
        <v>72</v>
      </c>
      <c r="T48">
        <v>19</v>
      </c>
      <c r="U48" t="s">
        <v>68</v>
      </c>
      <c r="V48">
        <v>15.89999961853027</v>
      </c>
      <c r="W48" t="s">
        <v>61</v>
      </c>
      <c r="X48">
        <v>15.89999961853027</v>
      </c>
      <c r="Y48" t="s">
        <v>67</v>
      </c>
      <c r="Z48">
        <f/>
        <v>0</v>
      </c>
      <c r="AC48" t="s">
        <v>25</v>
      </c>
    </row>
    <row r="49" spans="1:29">
      <c r="A49">
        <v>39270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122</v>
      </c>
      <c r="L49" t="s">
        <v>68</v>
      </c>
      <c r="M49">
        <v>8</v>
      </c>
      <c r="N49" t="s">
        <v>61</v>
      </c>
      <c r="P49" t="s">
        <v>63</v>
      </c>
      <c r="Q49">
        <v>5</v>
      </c>
      <c r="R49" t="s">
        <v>61</v>
      </c>
      <c r="S49" t="s">
        <v>72</v>
      </c>
      <c r="T49">
        <v>35</v>
      </c>
      <c r="U49" t="s">
        <v>68</v>
      </c>
      <c r="V49">
        <v>8</v>
      </c>
      <c r="W49" t="s">
        <v>61</v>
      </c>
      <c r="X49">
        <v>8</v>
      </c>
      <c r="Y49" t="s">
        <v>67</v>
      </c>
      <c r="Z49">
        <f/>
        <v>0</v>
      </c>
      <c r="AC49" t="s">
        <v>25</v>
      </c>
    </row>
    <row r="50" spans="1:29">
      <c r="A50">
        <v>39291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122</v>
      </c>
      <c r="L50" t="s">
        <v>68</v>
      </c>
      <c r="M50">
        <v>8</v>
      </c>
      <c r="N50" t="s">
        <v>61</v>
      </c>
      <c r="P50" t="s">
        <v>69</v>
      </c>
      <c r="Q50">
        <v>3</v>
      </c>
      <c r="R50" t="s">
        <v>61</v>
      </c>
      <c r="S50" t="s">
        <v>66</v>
      </c>
      <c r="T50">
        <v>22</v>
      </c>
      <c r="U50" t="s">
        <v>68</v>
      </c>
      <c r="V50">
        <v>8</v>
      </c>
      <c r="W50" t="s">
        <v>61</v>
      </c>
      <c r="X50">
        <v>8</v>
      </c>
      <c r="Y50" t="s">
        <v>67</v>
      </c>
      <c r="Z50">
        <f/>
        <v>0</v>
      </c>
      <c r="AC50" t="s">
        <v>25</v>
      </c>
    </row>
    <row r="51" spans="1:29">
      <c r="A51">
        <v>39308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122</v>
      </c>
      <c r="L51" t="s">
        <v>68</v>
      </c>
      <c r="M51">
        <v>13</v>
      </c>
      <c r="N51" t="s">
        <v>61</v>
      </c>
      <c r="P51" t="s">
        <v>69</v>
      </c>
      <c r="Q51">
        <v>3</v>
      </c>
      <c r="R51" t="s">
        <v>61</v>
      </c>
      <c r="S51" t="s">
        <v>66</v>
      </c>
      <c r="T51">
        <v>35</v>
      </c>
      <c r="U51" t="s">
        <v>68</v>
      </c>
      <c r="V51">
        <v>13</v>
      </c>
      <c r="W51" t="s">
        <v>61</v>
      </c>
      <c r="X51">
        <v>13</v>
      </c>
      <c r="Y51" t="s">
        <v>67</v>
      </c>
      <c r="Z51">
        <f/>
        <v>0</v>
      </c>
      <c r="AC51" t="s">
        <v>25</v>
      </c>
    </row>
    <row r="52" spans="1:29">
      <c r="A52">
        <v>39329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122</v>
      </c>
      <c r="L52" t="s">
        <v>68</v>
      </c>
      <c r="M52">
        <v>14.60000038146973</v>
      </c>
      <c r="N52" t="s">
        <v>61</v>
      </c>
      <c r="P52" t="s">
        <v>63</v>
      </c>
      <c r="Q52">
        <v>3</v>
      </c>
      <c r="R52" t="s">
        <v>61</v>
      </c>
      <c r="S52" t="s">
        <v>66</v>
      </c>
      <c r="T52">
        <v>35</v>
      </c>
      <c r="U52" t="s">
        <v>68</v>
      </c>
      <c r="V52">
        <v>14.60000038146973</v>
      </c>
      <c r="W52" t="s">
        <v>61</v>
      </c>
      <c r="X52">
        <v>14.60000038146973</v>
      </c>
      <c r="Y52" t="s">
        <v>67</v>
      </c>
      <c r="Z52">
        <f/>
        <v>0</v>
      </c>
      <c r="AC52" t="s">
        <v>25</v>
      </c>
    </row>
    <row r="53" spans="1:29">
      <c r="A53">
        <v>39347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122</v>
      </c>
      <c r="L53" t="s">
        <v>68</v>
      </c>
      <c r="M53">
        <v>5.900000095367432</v>
      </c>
      <c r="N53" t="s">
        <v>61</v>
      </c>
      <c r="P53" t="s">
        <v>63</v>
      </c>
      <c r="Q53">
        <v>3</v>
      </c>
      <c r="R53" t="s">
        <v>61</v>
      </c>
      <c r="S53" t="s">
        <v>66</v>
      </c>
      <c r="T53">
        <v>18</v>
      </c>
      <c r="U53" t="s">
        <v>68</v>
      </c>
      <c r="V53">
        <v>5.900000095367432</v>
      </c>
      <c r="W53" t="s">
        <v>61</v>
      </c>
      <c r="X53">
        <v>5.900000095367432</v>
      </c>
      <c r="Y53" t="s">
        <v>67</v>
      </c>
      <c r="Z53">
        <f/>
        <v>0</v>
      </c>
      <c r="AC53" t="s">
        <v>25</v>
      </c>
    </row>
    <row r="54" spans="1:29">
      <c r="A54">
        <v>39365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122</v>
      </c>
      <c r="L54" t="s">
        <v>68</v>
      </c>
      <c r="M54">
        <v>7.199999809265137</v>
      </c>
      <c r="N54" t="s">
        <v>61</v>
      </c>
      <c r="P54" t="s">
        <v>63</v>
      </c>
      <c r="Q54">
        <v>3</v>
      </c>
      <c r="R54" t="s">
        <v>61</v>
      </c>
      <c r="S54" t="s">
        <v>66</v>
      </c>
      <c r="T54">
        <v>35</v>
      </c>
      <c r="U54" t="s">
        <v>68</v>
      </c>
      <c r="V54">
        <v>7.199999809265137</v>
      </c>
      <c r="W54" t="s">
        <v>61</v>
      </c>
      <c r="X54">
        <v>7.199999809265137</v>
      </c>
      <c r="Y54" t="s">
        <v>67</v>
      </c>
      <c r="Z54">
        <f/>
        <v>0</v>
      </c>
      <c r="AC54" t="s">
        <v>25</v>
      </c>
    </row>
    <row r="55" spans="1:29">
      <c r="A55">
        <v>39386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122</v>
      </c>
      <c r="L55" t="s">
        <v>68</v>
      </c>
      <c r="M55">
        <v>23.89999961853027</v>
      </c>
      <c r="N55" t="s">
        <v>61</v>
      </c>
      <c r="P55" t="s">
        <v>63</v>
      </c>
      <c r="Q55">
        <v>10</v>
      </c>
      <c r="R55" t="s">
        <v>61</v>
      </c>
      <c r="S55" t="s">
        <v>66</v>
      </c>
      <c r="T55">
        <v>35</v>
      </c>
      <c r="U55" t="s">
        <v>68</v>
      </c>
      <c r="V55">
        <v>23.89999961853027</v>
      </c>
      <c r="W55" t="s">
        <v>61</v>
      </c>
      <c r="X55">
        <v>23.89999961853027</v>
      </c>
      <c r="Y55" t="s">
        <v>67</v>
      </c>
      <c r="Z55">
        <f/>
        <v>0</v>
      </c>
      <c r="AC55" t="s">
        <v>25</v>
      </c>
    </row>
    <row r="56" spans="1:29">
      <c r="A56">
        <v>39403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122</v>
      </c>
      <c r="L56" t="s">
        <v>68</v>
      </c>
      <c r="M56">
        <v>5</v>
      </c>
      <c r="N56" t="s">
        <v>61</v>
      </c>
      <c r="O56" t="s">
        <v>62</v>
      </c>
      <c r="P56" t="s">
        <v>63</v>
      </c>
      <c r="Q56">
        <v>10</v>
      </c>
      <c r="R56" t="s">
        <v>61</v>
      </c>
      <c r="S56" t="s">
        <v>66</v>
      </c>
      <c r="T56">
        <v>26</v>
      </c>
      <c r="U56" t="s">
        <v>68</v>
      </c>
      <c r="V56">
        <v>10</v>
      </c>
      <c r="W56" t="s">
        <v>61</v>
      </c>
      <c r="X56">
        <v>5</v>
      </c>
      <c r="Y56" t="s">
        <v>67</v>
      </c>
      <c r="Z56">
        <f/>
        <v>0</v>
      </c>
      <c r="AC56" t="s">
        <v>25</v>
      </c>
    </row>
    <row r="57" spans="1:29">
      <c r="A57">
        <v>39420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122</v>
      </c>
      <c r="L57" t="s">
        <v>68</v>
      </c>
      <c r="M57">
        <v>9.399999618530273</v>
      </c>
      <c r="N57" t="s">
        <v>61</v>
      </c>
      <c r="P57" t="s">
        <v>63</v>
      </c>
      <c r="Q57">
        <v>3</v>
      </c>
      <c r="R57" t="s">
        <v>61</v>
      </c>
      <c r="S57" t="s">
        <v>66</v>
      </c>
      <c r="T57">
        <v>70</v>
      </c>
      <c r="U57" t="s">
        <v>68</v>
      </c>
      <c r="V57">
        <v>9.399999618530273</v>
      </c>
      <c r="W57" t="s">
        <v>61</v>
      </c>
      <c r="X57">
        <v>9.399999618530273</v>
      </c>
      <c r="Y57" t="s">
        <v>67</v>
      </c>
      <c r="Z57">
        <f/>
        <v>0</v>
      </c>
      <c r="AC57" t="s">
        <v>25</v>
      </c>
    </row>
    <row r="58" spans="1:29">
      <c r="A58">
        <v>39445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122</v>
      </c>
      <c r="L58" t="s">
        <v>68</v>
      </c>
      <c r="M58">
        <v>13.69999980926514</v>
      </c>
      <c r="N58" t="s">
        <v>61</v>
      </c>
      <c r="P58" t="s">
        <v>63</v>
      </c>
      <c r="Q58">
        <v>3</v>
      </c>
      <c r="R58" t="s">
        <v>61</v>
      </c>
      <c r="S58" t="s">
        <v>66</v>
      </c>
      <c r="T58">
        <v>15</v>
      </c>
      <c r="U58" t="s">
        <v>68</v>
      </c>
      <c r="V58">
        <v>13.69999980926514</v>
      </c>
      <c r="W58" t="s">
        <v>61</v>
      </c>
      <c r="X58">
        <v>13.69999980926514</v>
      </c>
      <c r="Y58" t="s">
        <v>67</v>
      </c>
      <c r="Z58">
        <f/>
        <v>0</v>
      </c>
      <c r="AC58" t="s">
        <v>25</v>
      </c>
    </row>
    <row r="59" spans="1:29">
      <c r="A59">
        <v>39470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122</v>
      </c>
      <c r="L59" t="s">
        <v>68</v>
      </c>
      <c r="M59">
        <v>5.900000095367432</v>
      </c>
      <c r="N59" t="s">
        <v>61</v>
      </c>
      <c r="O59" t="s">
        <v>71</v>
      </c>
      <c r="P59" t="s">
        <v>63</v>
      </c>
      <c r="Q59">
        <v>10</v>
      </c>
      <c r="R59" t="s">
        <v>61</v>
      </c>
      <c r="S59" t="s">
        <v>66</v>
      </c>
      <c r="T59">
        <v>43</v>
      </c>
      <c r="U59" t="s">
        <v>68</v>
      </c>
      <c r="V59">
        <v>5.900000095367432</v>
      </c>
      <c r="W59" t="s">
        <v>61</v>
      </c>
      <c r="X59">
        <v>5.900000095367432</v>
      </c>
      <c r="Y59" t="s">
        <v>67</v>
      </c>
      <c r="Z59">
        <f/>
        <v>0</v>
      </c>
      <c r="AC59" t="s">
        <v>25</v>
      </c>
    </row>
    <row r="60" spans="1:29">
      <c r="A60">
        <v>39487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122</v>
      </c>
      <c r="L60" t="s">
        <v>68</v>
      </c>
      <c r="M60">
        <v>13.80000019073486</v>
      </c>
      <c r="N60" t="s">
        <v>61</v>
      </c>
      <c r="P60" t="s">
        <v>63</v>
      </c>
      <c r="Q60">
        <v>5</v>
      </c>
      <c r="R60" t="s">
        <v>61</v>
      </c>
      <c r="S60" t="s">
        <v>72</v>
      </c>
      <c r="T60">
        <v>34</v>
      </c>
      <c r="U60" t="s">
        <v>68</v>
      </c>
      <c r="V60">
        <v>13.80000019073486</v>
      </c>
      <c r="W60" t="s">
        <v>61</v>
      </c>
      <c r="X60">
        <v>13.80000019073486</v>
      </c>
      <c r="Y60" t="s">
        <v>67</v>
      </c>
      <c r="Z60">
        <f/>
        <v>0</v>
      </c>
      <c r="AC60" t="s">
        <v>25</v>
      </c>
    </row>
    <row r="61" spans="1:29">
      <c r="A61">
        <v>39512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122</v>
      </c>
      <c r="L61" t="s">
        <v>68</v>
      </c>
      <c r="M61">
        <v>16.29999923706055</v>
      </c>
      <c r="N61" t="s">
        <v>61</v>
      </c>
      <c r="P61" t="s">
        <v>63</v>
      </c>
      <c r="Q61">
        <v>5</v>
      </c>
      <c r="R61" t="s">
        <v>61</v>
      </c>
      <c r="S61" t="s">
        <v>72</v>
      </c>
      <c r="T61">
        <v>54</v>
      </c>
      <c r="U61" t="s">
        <v>68</v>
      </c>
      <c r="V61">
        <v>16.29999923706055</v>
      </c>
      <c r="W61" t="s">
        <v>61</v>
      </c>
      <c r="X61">
        <v>16.29999923706055</v>
      </c>
      <c r="Y61" t="s">
        <v>67</v>
      </c>
      <c r="Z61">
        <f/>
        <v>0</v>
      </c>
      <c r="AC61" t="s">
        <v>25</v>
      </c>
    </row>
    <row r="62" spans="1:29">
      <c r="A62">
        <v>39529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122</v>
      </c>
      <c r="L62" t="s">
        <v>68</v>
      </c>
      <c r="M62">
        <v>8.600000381469727</v>
      </c>
      <c r="N62" t="s">
        <v>61</v>
      </c>
      <c r="O62" t="s">
        <v>71</v>
      </c>
      <c r="P62" t="s">
        <v>63</v>
      </c>
      <c r="Q62">
        <v>10</v>
      </c>
      <c r="R62" t="s">
        <v>61</v>
      </c>
      <c r="S62" t="s">
        <v>66</v>
      </c>
      <c r="T62">
        <v>34</v>
      </c>
      <c r="U62" t="s">
        <v>68</v>
      </c>
      <c r="V62">
        <v>8.600000381469727</v>
      </c>
      <c r="W62" t="s">
        <v>61</v>
      </c>
      <c r="X62">
        <v>8.600000381469727</v>
      </c>
      <c r="Y62" t="s">
        <v>67</v>
      </c>
      <c r="Z62">
        <f/>
        <v>0</v>
      </c>
      <c r="AC62" t="s">
        <v>25</v>
      </c>
    </row>
    <row r="63" spans="1:29">
      <c r="A63">
        <v>39549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122</v>
      </c>
      <c r="L63" t="s">
        <v>68</v>
      </c>
      <c r="M63">
        <v>9.329999923706055</v>
      </c>
      <c r="N63" t="s">
        <v>61</v>
      </c>
      <c r="O63" t="s">
        <v>71</v>
      </c>
      <c r="P63" t="s">
        <v>63</v>
      </c>
      <c r="Q63">
        <v>10</v>
      </c>
      <c r="R63" t="s">
        <v>61</v>
      </c>
      <c r="S63" t="s">
        <v>66</v>
      </c>
      <c r="T63">
        <v>31</v>
      </c>
      <c r="U63" t="s">
        <v>68</v>
      </c>
      <c r="V63">
        <v>9.329999923706055</v>
      </c>
      <c r="W63" t="s">
        <v>61</v>
      </c>
      <c r="X63">
        <v>9.329999923706055</v>
      </c>
      <c r="Y63" t="s">
        <v>67</v>
      </c>
      <c r="Z63">
        <f/>
        <v>0</v>
      </c>
      <c r="AC6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37791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59</v>
      </c>
      <c r="L2" t="s">
        <v>68</v>
      </c>
      <c r="M2">
        <v>0.5</v>
      </c>
      <c r="N2" t="s">
        <v>61</v>
      </c>
      <c r="O2" t="s">
        <v>62</v>
      </c>
      <c r="P2" t="s">
        <v>63</v>
      </c>
      <c r="Q2">
        <v>1</v>
      </c>
      <c r="R2" t="s">
        <v>61</v>
      </c>
      <c r="S2" t="s">
        <v>66</v>
      </c>
      <c r="T2">
        <v>31</v>
      </c>
      <c r="U2" t="s">
        <v>68</v>
      </c>
      <c r="V2">
        <v>1</v>
      </c>
      <c r="W2" t="s">
        <v>61</v>
      </c>
      <c r="X2">
        <v>0.5</v>
      </c>
      <c r="Y2" t="s">
        <v>67</v>
      </c>
      <c r="Z2">
        <f/>
        <v>0</v>
      </c>
      <c r="AC2" t="s">
        <v>3</v>
      </c>
    </row>
    <row r="3" spans="1:29">
      <c r="A3">
        <v>37808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59</v>
      </c>
      <c r="L3" t="s">
        <v>68</v>
      </c>
      <c r="M3">
        <v>0.5</v>
      </c>
      <c r="N3" t="s">
        <v>61</v>
      </c>
      <c r="O3" t="s">
        <v>62</v>
      </c>
      <c r="P3" t="s">
        <v>63</v>
      </c>
      <c r="Q3">
        <v>1</v>
      </c>
      <c r="R3" t="s">
        <v>61</v>
      </c>
      <c r="S3" t="s">
        <v>66</v>
      </c>
      <c r="T3">
        <v>32</v>
      </c>
      <c r="U3" t="s">
        <v>68</v>
      </c>
      <c r="V3">
        <v>1</v>
      </c>
      <c r="W3" t="s">
        <v>61</v>
      </c>
      <c r="X3">
        <v>0.5</v>
      </c>
      <c r="Y3" t="s">
        <v>67</v>
      </c>
      <c r="Z3">
        <f/>
        <v>0</v>
      </c>
      <c r="AC3" t="s">
        <v>3</v>
      </c>
    </row>
    <row r="4" spans="1:29">
      <c r="A4">
        <v>38340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59</v>
      </c>
      <c r="L4" t="s">
        <v>68</v>
      </c>
      <c r="M4">
        <v>0.5</v>
      </c>
      <c r="N4" t="s">
        <v>61</v>
      </c>
      <c r="O4" t="s">
        <v>62</v>
      </c>
      <c r="P4" t="s">
        <v>63</v>
      </c>
      <c r="Q4">
        <v>1</v>
      </c>
      <c r="R4" t="s">
        <v>61</v>
      </c>
      <c r="S4" t="s">
        <v>66</v>
      </c>
      <c r="T4">
        <v>34</v>
      </c>
      <c r="U4" t="s">
        <v>68</v>
      </c>
      <c r="V4">
        <v>1</v>
      </c>
      <c r="W4" t="s">
        <v>61</v>
      </c>
      <c r="X4">
        <v>0.5</v>
      </c>
      <c r="Y4" t="s">
        <v>67</v>
      </c>
      <c r="Z4">
        <f/>
        <v>0</v>
      </c>
      <c r="AC4" t="s">
        <v>3</v>
      </c>
    </row>
    <row r="5" spans="1:29">
      <c r="A5">
        <v>38361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59</v>
      </c>
      <c r="L5" t="s">
        <v>68</v>
      </c>
      <c r="M5">
        <v>0.5</v>
      </c>
      <c r="N5" t="s">
        <v>61</v>
      </c>
      <c r="O5" t="s">
        <v>62</v>
      </c>
      <c r="P5" t="s">
        <v>63</v>
      </c>
      <c r="Q5">
        <v>1</v>
      </c>
      <c r="R5" t="s">
        <v>61</v>
      </c>
      <c r="S5" t="s">
        <v>66</v>
      </c>
      <c r="T5">
        <v>23</v>
      </c>
      <c r="U5" t="s">
        <v>68</v>
      </c>
      <c r="V5">
        <v>1</v>
      </c>
      <c r="W5" t="s">
        <v>61</v>
      </c>
      <c r="X5">
        <v>0.5</v>
      </c>
      <c r="Y5" t="s">
        <v>67</v>
      </c>
      <c r="Z5">
        <f/>
        <v>0</v>
      </c>
      <c r="AC5" t="s">
        <v>3</v>
      </c>
    </row>
    <row r="6" spans="1:29">
      <c r="A6">
        <v>38382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59</v>
      </c>
      <c r="L6" t="s">
        <v>68</v>
      </c>
      <c r="M6">
        <v>0.5</v>
      </c>
      <c r="N6" t="s">
        <v>61</v>
      </c>
      <c r="O6" t="s">
        <v>62</v>
      </c>
      <c r="P6" t="s">
        <v>63</v>
      </c>
      <c r="Q6">
        <v>1</v>
      </c>
      <c r="R6" t="s">
        <v>61</v>
      </c>
      <c r="S6" t="s">
        <v>66</v>
      </c>
      <c r="T6">
        <v>27</v>
      </c>
      <c r="U6" t="s">
        <v>68</v>
      </c>
      <c r="V6">
        <v>1</v>
      </c>
      <c r="W6" t="s">
        <v>61</v>
      </c>
      <c r="X6">
        <v>0.5</v>
      </c>
      <c r="Y6" t="s">
        <v>67</v>
      </c>
      <c r="Z6">
        <f/>
        <v>0</v>
      </c>
      <c r="AC6" t="s">
        <v>3</v>
      </c>
    </row>
    <row r="7" spans="1:29">
      <c r="A7">
        <v>38403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59</v>
      </c>
      <c r="L7" t="s">
        <v>68</v>
      </c>
      <c r="M7">
        <v>0.5</v>
      </c>
      <c r="N7" t="s">
        <v>61</v>
      </c>
      <c r="O7" t="s">
        <v>62</v>
      </c>
      <c r="P7" t="s">
        <v>63</v>
      </c>
      <c r="Q7">
        <v>1</v>
      </c>
      <c r="R7" t="s">
        <v>61</v>
      </c>
      <c r="S7" t="s">
        <v>66</v>
      </c>
      <c r="T7">
        <v>15</v>
      </c>
      <c r="U7" t="s">
        <v>68</v>
      </c>
      <c r="V7">
        <v>1</v>
      </c>
      <c r="W7" t="s">
        <v>61</v>
      </c>
      <c r="X7">
        <v>0.5</v>
      </c>
      <c r="Y7" t="s">
        <v>67</v>
      </c>
      <c r="Z7">
        <f/>
        <v>0</v>
      </c>
      <c r="AC7" t="s">
        <v>3</v>
      </c>
    </row>
    <row r="8" spans="1:29">
      <c r="A8">
        <v>38424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59</v>
      </c>
      <c r="L8" t="s">
        <v>68</v>
      </c>
      <c r="M8">
        <v>0.5</v>
      </c>
      <c r="N8" t="s">
        <v>61</v>
      </c>
      <c r="O8" t="s">
        <v>62</v>
      </c>
      <c r="P8" t="s">
        <v>63</v>
      </c>
      <c r="Q8">
        <v>1</v>
      </c>
      <c r="R8" t="s">
        <v>61</v>
      </c>
      <c r="S8" t="s">
        <v>66</v>
      </c>
      <c r="T8">
        <v>33</v>
      </c>
      <c r="U8" t="s">
        <v>68</v>
      </c>
      <c r="V8">
        <v>1</v>
      </c>
      <c r="W8" t="s">
        <v>61</v>
      </c>
      <c r="X8">
        <v>0.5</v>
      </c>
      <c r="Y8" t="s">
        <v>67</v>
      </c>
      <c r="Z8">
        <f/>
        <v>0</v>
      </c>
      <c r="AC8" t="s">
        <v>3</v>
      </c>
    </row>
    <row r="9" spans="1:29">
      <c r="A9">
        <v>38445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59</v>
      </c>
      <c r="L9" t="s">
        <v>68</v>
      </c>
      <c r="M9">
        <v>0.5</v>
      </c>
      <c r="N9" t="s">
        <v>61</v>
      </c>
      <c r="O9" t="s">
        <v>62</v>
      </c>
      <c r="P9" t="s">
        <v>63</v>
      </c>
      <c r="Q9">
        <v>1</v>
      </c>
      <c r="R9" t="s">
        <v>61</v>
      </c>
      <c r="S9" t="s">
        <v>66</v>
      </c>
      <c r="T9">
        <v>31</v>
      </c>
      <c r="U9" t="s">
        <v>68</v>
      </c>
      <c r="V9">
        <v>1</v>
      </c>
      <c r="W9" t="s">
        <v>61</v>
      </c>
      <c r="X9">
        <v>0.5</v>
      </c>
      <c r="Y9" t="s">
        <v>67</v>
      </c>
      <c r="Z9">
        <f/>
        <v>0</v>
      </c>
      <c r="AC9" t="s">
        <v>3</v>
      </c>
    </row>
    <row r="10" spans="1:29">
      <c r="A10">
        <v>38466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59</v>
      </c>
      <c r="L10" t="s">
        <v>68</v>
      </c>
      <c r="M10">
        <v>0.5</v>
      </c>
      <c r="N10" t="s">
        <v>61</v>
      </c>
      <c r="O10" t="s">
        <v>62</v>
      </c>
      <c r="P10" t="s">
        <v>63</v>
      </c>
      <c r="Q10">
        <v>1</v>
      </c>
      <c r="R10" t="s">
        <v>61</v>
      </c>
      <c r="S10" t="s">
        <v>66</v>
      </c>
      <c r="T10">
        <v>33</v>
      </c>
      <c r="U10" t="s">
        <v>68</v>
      </c>
      <c r="V10">
        <v>1</v>
      </c>
      <c r="W10" t="s">
        <v>61</v>
      </c>
      <c r="X10">
        <v>0.5</v>
      </c>
      <c r="Y10" t="s">
        <v>67</v>
      </c>
      <c r="Z10">
        <f/>
        <v>0</v>
      </c>
      <c r="AC10" t="s">
        <v>3</v>
      </c>
    </row>
    <row r="11" spans="1:29">
      <c r="A11">
        <v>38483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59</v>
      </c>
      <c r="L11" t="s">
        <v>68</v>
      </c>
      <c r="M11">
        <v>0.5</v>
      </c>
      <c r="N11" t="s">
        <v>61</v>
      </c>
      <c r="O11" t="s">
        <v>62</v>
      </c>
      <c r="P11" t="s">
        <v>63</v>
      </c>
      <c r="Q11">
        <v>1</v>
      </c>
      <c r="R11" t="s">
        <v>61</v>
      </c>
      <c r="S11" t="s">
        <v>66</v>
      </c>
      <c r="T11">
        <v>31</v>
      </c>
      <c r="U11" t="s">
        <v>68</v>
      </c>
      <c r="V11">
        <v>1</v>
      </c>
      <c r="W11" t="s">
        <v>61</v>
      </c>
      <c r="X11">
        <v>0.5</v>
      </c>
      <c r="Y11" t="s">
        <v>67</v>
      </c>
      <c r="Z11">
        <f/>
        <v>0</v>
      </c>
      <c r="AC11" t="s">
        <v>3</v>
      </c>
    </row>
    <row r="12" spans="1:29">
      <c r="A12">
        <v>38519</v>
      </c>
      <c r="B12">
        <v>2126537602</v>
      </c>
      <c r="C12" t="s">
        <v>54</v>
      </c>
      <c r="D12">
        <v>1406</v>
      </c>
      <c r="E12" t="s">
        <v>55</v>
      </c>
      <c r="F12">
        <v>2</v>
      </c>
      <c r="G12" s="2">
        <v>38635</v>
      </c>
      <c r="H12" s="2">
        <v>-0.5902777777777778</v>
      </c>
      <c r="I12" t="s">
        <v>57</v>
      </c>
      <c r="J12" t="s">
        <v>58</v>
      </c>
      <c r="K12" t="s">
        <v>59</v>
      </c>
      <c r="L12" t="s">
        <v>68</v>
      </c>
      <c r="M12">
        <v>0.5</v>
      </c>
      <c r="N12" t="s">
        <v>61</v>
      </c>
      <c r="O12" t="s">
        <v>62</v>
      </c>
      <c r="P12" t="s">
        <v>63</v>
      </c>
      <c r="Q12">
        <v>1</v>
      </c>
      <c r="R12" t="s">
        <v>61</v>
      </c>
      <c r="S12" t="s">
        <v>66</v>
      </c>
      <c r="T12">
        <v>35</v>
      </c>
      <c r="U12" t="s">
        <v>68</v>
      </c>
      <c r="V12">
        <v>1</v>
      </c>
      <c r="W12" t="s">
        <v>61</v>
      </c>
      <c r="X12">
        <v>0.5</v>
      </c>
      <c r="Y12" t="s">
        <v>67</v>
      </c>
      <c r="Z12">
        <f/>
        <v>0</v>
      </c>
      <c r="AC12" t="s">
        <v>3</v>
      </c>
    </row>
    <row r="13" spans="1:29">
      <c r="A13">
        <v>38540</v>
      </c>
      <c r="B13">
        <v>2126537602</v>
      </c>
      <c r="C13" t="s">
        <v>54</v>
      </c>
      <c r="D13">
        <v>1406</v>
      </c>
      <c r="E13" t="s">
        <v>55</v>
      </c>
      <c r="F13">
        <v>20</v>
      </c>
      <c r="G13" s="2">
        <v>39853</v>
      </c>
      <c r="H13" s="2">
        <v>-0.6277777777777778</v>
      </c>
      <c r="I13" t="s">
        <v>57</v>
      </c>
      <c r="J13" t="s">
        <v>58</v>
      </c>
      <c r="K13" t="s">
        <v>59</v>
      </c>
      <c r="L13" t="s">
        <v>68</v>
      </c>
      <c r="M13">
        <v>0.5</v>
      </c>
      <c r="N13" t="s">
        <v>61</v>
      </c>
      <c r="O13" t="s">
        <v>62</v>
      </c>
      <c r="P13" t="s">
        <v>63</v>
      </c>
      <c r="Q13">
        <v>1</v>
      </c>
      <c r="R13" t="s">
        <v>61</v>
      </c>
      <c r="S13" t="s">
        <v>66</v>
      </c>
      <c r="T13">
        <v>35</v>
      </c>
      <c r="U13" t="s">
        <v>68</v>
      </c>
      <c r="V13">
        <v>1</v>
      </c>
      <c r="W13" t="s">
        <v>61</v>
      </c>
      <c r="X13">
        <v>0.5</v>
      </c>
      <c r="Y13" t="s">
        <v>67</v>
      </c>
      <c r="Z13">
        <f/>
        <v>0</v>
      </c>
      <c r="AC13" t="s">
        <v>3</v>
      </c>
    </row>
    <row r="14" spans="1:29">
      <c r="A14">
        <v>38557</v>
      </c>
      <c r="B14">
        <v>2126537602</v>
      </c>
      <c r="C14" t="s">
        <v>54</v>
      </c>
      <c r="D14">
        <v>1406</v>
      </c>
      <c r="E14" t="s">
        <v>55</v>
      </c>
      <c r="F14">
        <v>21</v>
      </c>
      <c r="G14" s="2">
        <v>39897</v>
      </c>
      <c r="H14" s="2">
        <v>-0.1041666666666666</v>
      </c>
      <c r="I14" t="s">
        <v>57</v>
      </c>
      <c r="J14" t="s">
        <v>58</v>
      </c>
      <c r="K14" t="s">
        <v>59</v>
      </c>
      <c r="L14" t="s">
        <v>68</v>
      </c>
      <c r="M14">
        <v>0.5</v>
      </c>
      <c r="N14" t="s">
        <v>61</v>
      </c>
      <c r="O14" t="s">
        <v>62</v>
      </c>
      <c r="P14" t="s">
        <v>63</v>
      </c>
      <c r="Q14">
        <v>1</v>
      </c>
      <c r="R14" t="s">
        <v>61</v>
      </c>
      <c r="S14" t="s">
        <v>66</v>
      </c>
      <c r="T14">
        <v>40</v>
      </c>
      <c r="U14" t="s">
        <v>68</v>
      </c>
      <c r="V14">
        <v>1</v>
      </c>
      <c r="W14" t="s">
        <v>61</v>
      </c>
      <c r="X14">
        <v>0.5</v>
      </c>
      <c r="Y14" t="s">
        <v>67</v>
      </c>
      <c r="Z14">
        <f/>
        <v>0</v>
      </c>
      <c r="AC14" t="s">
        <v>3</v>
      </c>
    </row>
    <row r="15" spans="1:29">
      <c r="A15">
        <v>38574</v>
      </c>
      <c r="B15">
        <v>2126537602</v>
      </c>
      <c r="C15" t="s">
        <v>54</v>
      </c>
      <c r="D15">
        <v>1406</v>
      </c>
      <c r="E15" t="s">
        <v>55</v>
      </c>
      <c r="F15">
        <v>22</v>
      </c>
      <c r="G15" s="2">
        <v>39905</v>
      </c>
      <c r="H15" s="2">
        <v>-0.6604166666666667</v>
      </c>
      <c r="I15" t="s">
        <v>57</v>
      </c>
      <c r="J15" t="s">
        <v>58</v>
      </c>
      <c r="K15" t="s">
        <v>59</v>
      </c>
      <c r="L15" t="s">
        <v>68</v>
      </c>
      <c r="M15">
        <v>0.5</v>
      </c>
      <c r="N15" t="s">
        <v>61</v>
      </c>
      <c r="O15" t="s">
        <v>62</v>
      </c>
      <c r="P15" t="s">
        <v>63</v>
      </c>
      <c r="Q15">
        <v>1</v>
      </c>
      <c r="R15" t="s">
        <v>61</v>
      </c>
      <c r="S15" t="s">
        <v>66</v>
      </c>
      <c r="T15">
        <v>35</v>
      </c>
      <c r="U15" t="s">
        <v>68</v>
      </c>
      <c r="V15">
        <v>1</v>
      </c>
      <c r="W15" t="s">
        <v>61</v>
      </c>
      <c r="X15">
        <v>0.5</v>
      </c>
      <c r="Y15" t="s">
        <v>67</v>
      </c>
      <c r="Z15">
        <f/>
        <v>0</v>
      </c>
      <c r="AC15" t="s">
        <v>3</v>
      </c>
    </row>
    <row r="16" spans="1:29">
      <c r="A16">
        <v>38614</v>
      </c>
      <c r="B16">
        <v>2126537602</v>
      </c>
      <c r="C16" t="s">
        <v>54</v>
      </c>
      <c r="D16">
        <v>1406</v>
      </c>
      <c r="E16" t="s">
        <v>55</v>
      </c>
      <c r="F16">
        <v>19</v>
      </c>
      <c r="G16" s="2">
        <v>39490</v>
      </c>
      <c r="H16" s="2">
        <v>-0.4708333333333333</v>
      </c>
      <c r="I16" t="s">
        <v>57</v>
      </c>
      <c r="J16" t="s">
        <v>58</v>
      </c>
      <c r="K16" t="s">
        <v>59</v>
      </c>
      <c r="L16" t="s">
        <v>68</v>
      </c>
      <c r="M16">
        <v>0.5</v>
      </c>
      <c r="N16" t="s">
        <v>61</v>
      </c>
      <c r="O16" t="s">
        <v>62</v>
      </c>
      <c r="P16" t="s">
        <v>63</v>
      </c>
      <c r="Q16">
        <v>1</v>
      </c>
      <c r="R16" t="s">
        <v>61</v>
      </c>
      <c r="S16" t="s">
        <v>66</v>
      </c>
      <c r="T16">
        <v>34</v>
      </c>
      <c r="U16" t="s">
        <v>68</v>
      </c>
      <c r="V16">
        <v>1</v>
      </c>
      <c r="W16" t="s">
        <v>61</v>
      </c>
      <c r="X16">
        <v>0.5</v>
      </c>
      <c r="Y16" t="s">
        <v>67</v>
      </c>
      <c r="Z16">
        <f/>
        <v>0</v>
      </c>
      <c r="AC16" t="s">
        <v>3</v>
      </c>
    </row>
    <row r="17" spans="1:29">
      <c r="A17">
        <v>38635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59</v>
      </c>
      <c r="L17" t="s">
        <v>68</v>
      </c>
      <c r="M17">
        <v>0.5</v>
      </c>
      <c r="N17" t="s">
        <v>61</v>
      </c>
      <c r="O17" t="s">
        <v>62</v>
      </c>
      <c r="P17" t="s">
        <v>63</v>
      </c>
      <c r="Q17">
        <v>1</v>
      </c>
      <c r="R17" t="s">
        <v>61</v>
      </c>
      <c r="S17" t="s">
        <v>66</v>
      </c>
      <c r="T17">
        <v>35</v>
      </c>
      <c r="U17" t="s">
        <v>68</v>
      </c>
      <c r="V17">
        <v>1</v>
      </c>
      <c r="W17" t="s">
        <v>61</v>
      </c>
      <c r="X17">
        <v>0.5</v>
      </c>
      <c r="Y17" t="s">
        <v>67</v>
      </c>
      <c r="Z17">
        <f/>
        <v>0</v>
      </c>
      <c r="AC17" t="s">
        <v>3</v>
      </c>
    </row>
    <row r="18" spans="1:29">
      <c r="A18">
        <v>38652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59</v>
      </c>
      <c r="L18" t="s">
        <v>68</v>
      </c>
      <c r="M18">
        <v>0.5</v>
      </c>
      <c r="N18" t="s">
        <v>61</v>
      </c>
      <c r="O18" t="s">
        <v>62</v>
      </c>
      <c r="P18" t="s">
        <v>69</v>
      </c>
      <c r="Q18">
        <v>1</v>
      </c>
      <c r="R18" t="s">
        <v>61</v>
      </c>
      <c r="S18" t="s">
        <v>66</v>
      </c>
      <c r="T18">
        <v>21</v>
      </c>
      <c r="U18" t="s">
        <v>68</v>
      </c>
      <c r="V18">
        <v>1</v>
      </c>
      <c r="W18" t="s">
        <v>61</v>
      </c>
      <c r="X18">
        <v>0.5</v>
      </c>
      <c r="Y18" t="s">
        <v>67</v>
      </c>
      <c r="Z18">
        <f/>
        <v>0</v>
      </c>
      <c r="AC18" t="s">
        <v>3</v>
      </c>
    </row>
    <row r="19" spans="1:29">
      <c r="A19">
        <v>38673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59</v>
      </c>
      <c r="L19" t="s">
        <v>68</v>
      </c>
      <c r="M19">
        <v>0.5</v>
      </c>
      <c r="N19" t="s">
        <v>61</v>
      </c>
      <c r="O19" t="s">
        <v>62</v>
      </c>
      <c r="P19" t="s">
        <v>69</v>
      </c>
      <c r="Q19">
        <v>1</v>
      </c>
      <c r="R19" t="s">
        <v>61</v>
      </c>
      <c r="S19" t="s">
        <v>66</v>
      </c>
      <c r="T19">
        <v>34</v>
      </c>
      <c r="U19" t="s">
        <v>68</v>
      </c>
      <c r="V19">
        <v>1</v>
      </c>
      <c r="W19" t="s">
        <v>61</v>
      </c>
      <c r="X19">
        <v>0.5</v>
      </c>
      <c r="Y19" t="s">
        <v>67</v>
      </c>
      <c r="Z19">
        <f/>
        <v>0</v>
      </c>
      <c r="AC19" t="s">
        <v>3</v>
      </c>
    </row>
    <row r="20" spans="1:29">
      <c r="A20">
        <v>38690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59</v>
      </c>
      <c r="L20" t="s">
        <v>68</v>
      </c>
      <c r="M20">
        <v>0.300000011920929</v>
      </c>
      <c r="N20" t="s">
        <v>61</v>
      </c>
      <c r="O20" t="s">
        <v>62</v>
      </c>
      <c r="P20" t="s">
        <v>63</v>
      </c>
      <c r="Q20">
        <v>6</v>
      </c>
      <c r="R20" t="s">
        <v>61</v>
      </c>
      <c r="S20" t="s">
        <v>66</v>
      </c>
      <c r="T20">
        <v>35</v>
      </c>
      <c r="U20" t="s">
        <v>68</v>
      </c>
      <c r="V20">
        <v>0.6000000238418579</v>
      </c>
      <c r="W20" t="s">
        <v>61</v>
      </c>
      <c r="X20">
        <v>0.300000011920929</v>
      </c>
      <c r="Y20" t="s">
        <v>67</v>
      </c>
      <c r="Z20">
        <f/>
        <v>0</v>
      </c>
      <c r="AC20" t="s">
        <v>3</v>
      </c>
    </row>
    <row r="21" spans="1:29">
      <c r="A21">
        <v>38711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59</v>
      </c>
      <c r="L21" t="s">
        <v>68</v>
      </c>
      <c r="M21">
        <v>0.300000011920929</v>
      </c>
      <c r="N21" t="s">
        <v>61</v>
      </c>
      <c r="O21" t="s">
        <v>62</v>
      </c>
      <c r="P21" t="s">
        <v>63</v>
      </c>
      <c r="Q21">
        <v>0.6000000238418579</v>
      </c>
      <c r="R21" t="s">
        <v>61</v>
      </c>
      <c r="S21" t="s">
        <v>66</v>
      </c>
      <c r="T21">
        <v>35</v>
      </c>
      <c r="U21" t="s">
        <v>68</v>
      </c>
      <c r="V21">
        <v>0.6000000238418579</v>
      </c>
      <c r="W21" t="s">
        <v>61</v>
      </c>
      <c r="X21">
        <v>0.300000011920929</v>
      </c>
      <c r="Y21" t="s">
        <v>67</v>
      </c>
      <c r="Z21">
        <f/>
        <v>0</v>
      </c>
      <c r="AC21" t="s">
        <v>3</v>
      </c>
    </row>
    <row r="22" spans="1:29">
      <c r="A22">
        <v>38729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59</v>
      </c>
      <c r="L22" t="s">
        <v>68</v>
      </c>
      <c r="M22">
        <v>0.300000011920929</v>
      </c>
      <c r="N22" t="s">
        <v>61</v>
      </c>
      <c r="O22" t="s">
        <v>62</v>
      </c>
      <c r="P22" t="s">
        <v>63</v>
      </c>
      <c r="Q22">
        <v>0.6000000238418579</v>
      </c>
      <c r="R22" t="s">
        <v>61</v>
      </c>
      <c r="S22" t="s">
        <v>66</v>
      </c>
      <c r="T22">
        <v>35</v>
      </c>
      <c r="U22" t="s">
        <v>68</v>
      </c>
      <c r="V22">
        <v>0.6000000238418579</v>
      </c>
      <c r="W22" t="s">
        <v>61</v>
      </c>
      <c r="X22">
        <v>0.300000011920929</v>
      </c>
      <c r="Y22" t="s">
        <v>67</v>
      </c>
      <c r="Z22">
        <f/>
        <v>0</v>
      </c>
      <c r="AC22" t="s">
        <v>3</v>
      </c>
    </row>
    <row r="23" spans="1:29">
      <c r="A23">
        <v>38747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59</v>
      </c>
      <c r="L23" t="s">
        <v>68</v>
      </c>
      <c r="M23">
        <v>1</v>
      </c>
      <c r="N23" t="s">
        <v>61</v>
      </c>
      <c r="O23" t="s">
        <v>62</v>
      </c>
      <c r="P23" t="s">
        <v>63</v>
      </c>
      <c r="Q23">
        <v>2</v>
      </c>
      <c r="R23" t="s">
        <v>61</v>
      </c>
      <c r="S23" t="s">
        <v>66</v>
      </c>
      <c r="T23">
        <v>35</v>
      </c>
      <c r="U23" t="s">
        <v>68</v>
      </c>
      <c r="V23">
        <v>2</v>
      </c>
      <c r="W23" t="s">
        <v>61</v>
      </c>
      <c r="X23">
        <v>1</v>
      </c>
      <c r="Y23" t="s">
        <v>67</v>
      </c>
      <c r="Z23">
        <f/>
        <v>0</v>
      </c>
      <c r="AC23" t="s">
        <v>3</v>
      </c>
    </row>
    <row r="24" spans="1:29">
      <c r="A24">
        <v>38768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59</v>
      </c>
      <c r="L24" t="s">
        <v>68</v>
      </c>
      <c r="M24">
        <v>0.5</v>
      </c>
      <c r="N24" t="s">
        <v>61</v>
      </c>
      <c r="O24" t="s">
        <v>62</v>
      </c>
      <c r="P24" t="s">
        <v>63</v>
      </c>
      <c r="Q24">
        <v>1</v>
      </c>
      <c r="R24" t="s">
        <v>61</v>
      </c>
      <c r="S24" t="s">
        <v>66</v>
      </c>
      <c r="T24">
        <v>12</v>
      </c>
      <c r="U24" t="s">
        <v>68</v>
      </c>
      <c r="V24">
        <v>1</v>
      </c>
      <c r="W24" t="s">
        <v>61</v>
      </c>
      <c r="X24">
        <v>0.5</v>
      </c>
      <c r="Y24" t="s">
        <v>67</v>
      </c>
      <c r="Z24">
        <f/>
        <v>0</v>
      </c>
      <c r="AC24" t="s">
        <v>3</v>
      </c>
    </row>
    <row r="25" spans="1:29">
      <c r="A25">
        <v>38785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59</v>
      </c>
      <c r="L25" t="s">
        <v>68</v>
      </c>
      <c r="M25">
        <v>0.300000011920929</v>
      </c>
      <c r="N25" t="s">
        <v>61</v>
      </c>
      <c r="O25" t="s">
        <v>62</v>
      </c>
      <c r="P25" t="s">
        <v>63</v>
      </c>
      <c r="Q25">
        <v>0.6000000238418579</v>
      </c>
      <c r="R25" t="s">
        <v>61</v>
      </c>
      <c r="S25" t="s">
        <v>66</v>
      </c>
      <c r="T25">
        <v>57</v>
      </c>
      <c r="U25" t="s">
        <v>68</v>
      </c>
      <c r="V25">
        <v>0.6000000238418579</v>
      </c>
      <c r="W25" t="s">
        <v>61</v>
      </c>
      <c r="X25">
        <v>0.300000011920929</v>
      </c>
      <c r="Y25" t="s">
        <v>67</v>
      </c>
      <c r="Z25">
        <f/>
        <v>0</v>
      </c>
      <c r="AC25" t="s">
        <v>3</v>
      </c>
    </row>
    <row r="26" spans="1:29">
      <c r="A26">
        <v>38802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59</v>
      </c>
      <c r="L26" t="s">
        <v>68</v>
      </c>
      <c r="M26">
        <v>2.5</v>
      </c>
      <c r="N26" t="s">
        <v>61</v>
      </c>
      <c r="O26" t="s">
        <v>62</v>
      </c>
      <c r="P26" t="s">
        <v>65</v>
      </c>
      <c r="Q26">
        <v>5</v>
      </c>
      <c r="R26" t="s">
        <v>61</v>
      </c>
      <c r="S26" t="s">
        <v>66</v>
      </c>
      <c r="T26">
        <v>26</v>
      </c>
      <c r="U26" t="s">
        <v>68</v>
      </c>
      <c r="V26">
        <v>5</v>
      </c>
      <c r="W26" t="s">
        <v>61</v>
      </c>
      <c r="X26">
        <v>2.5</v>
      </c>
      <c r="Y26" t="s">
        <v>67</v>
      </c>
      <c r="Z26">
        <f/>
        <v>0</v>
      </c>
      <c r="AC26" t="s">
        <v>3</v>
      </c>
    </row>
    <row r="27" spans="1:29">
      <c r="A27">
        <v>38823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59</v>
      </c>
      <c r="L27" t="s">
        <v>68</v>
      </c>
      <c r="M27">
        <v>0.300000011920929</v>
      </c>
      <c r="N27" t="s">
        <v>61</v>
      </c>
      <c r="O27" t="s">
        <v>62</v>
      </c>
      <c r="P27" t="s">
        <v>63</v>
      </c>
      <c r="Q27">
        <v>0.6000000238418579</v>
      </c>
      <c r="R27" t="s">
        <v>61</v>
      </c>
      <c r="S27" t="s">
        <v>66</v>
      </c>
      <c r="T27">
        <v>27</v>
      </c>
      <c r="U27" t="s">
        <v>68</v>
      </c>
      <c r="V27">
        <v>0.6000000238418579</v>
      </c>
      <c r="W27" t="s">
        <v>61</v>
      </c>
      <c r="X27">
        <v>0.300000011920929</v>
      </c>
      <c r="Y27" t="s">
        <v>67</v>
      </c>
      <c r="Z27">
        <f/>
        <v>0</v>
      </c>
      <c r="AC27" t="s">
        <v>3</v>
      </c>
    </row>
    <row r="28" spans="1:29">
      <c r="A28">
        <v>38844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59</v>
      </c>
      <c r="L28" t="s">
        <v>68</v>
      </c>
      <c r="M28">
        <v>0.5</v>
      </c>
      <c r="N28" t="s">
        <v>61</v>
      </c>
      <c r="O28" t="s">
        <v>62</v>
      </c>
      <c r="P28" t="s">
        <v>63</v>
      </c>
      <c r="Q28">
        <v>1</v>
      </c>
      <c r="R28" t="s">
        <v>61</v>
      </c>
      <c r="S28" t="s">
        <v>66</v>
      </c>
      <c r="T28">
        <v>9</v>
      </c>
      <c r="U28" t="s">
        <v>68</v>
      </c>
      <c r="V28">
        <v>1</v>
      </c>
      <c r="W28" t="s">
        <v>61</v>
      </c>
      <c r="X28">
        <v>0.5</v>
      </c>
      <c r="Y28" t="s">
        <v>67</v>
      </c>
      <c r="Z28">
        <f/>
        <v>0</v>
      </c>
      <c r="AC28" t="s">
        <v>3</v>
      </c>
    </row>
    <row r="29" spans="1:29">
      <c r="A29">
        <v>38864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59</v>
      </c>
      <c r="L29" t="s">
        <v>68</v>
      </c>
      <c r="M29">
        <v>0.5</v>
      </c>
      <c r="N29" t="s">
        <v>61</v>
      </c>
      <c r="O29" t="s">
        <v>62</v>
      </c>
      <c r="P29" t="s">
        <v>63</v>
      </c>
      <c r="Q29">
        <v>1</v>
      </c>
      <c r="R29" t="s">
        <v>61</v>
      </c>
      <c r="S29" t="s">
        <v>66</v>
      </c>
      <c r="T29">
        <v>34</v>
      </c>
      <c r="U29" t="s">
        <v>68</v>
      </c>
      <c r="V29">
        <v>1</v>
      </c>
      <c r="W29" t="s">
        <v>61</v>
      </c>
      <c r="X29">
        <v>0.5</v>
      </c>
      <c r="Y29" t="s">
        <v>67</v>
      </c>
      <c r="Z29">
        <f/>
        <v>0</v>
      </c>
      <c r="AC29" t="s">
        <v>3</v>
      </c>
    </row>
    <row r="30" spans="1:29">
      <c r="A30">
        <v>38885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59</v>
      </c>
      <c r="L30" t="s">
        <v>68</v>
      </c>
      <c r="M30">
        <v>0.5</v>
      </c>
      <c r="N30" t="s">
        <v>61</v>
      </c>
      <c r="O30" t="s">
        <v>62</v>
      </c>
      <c r="P30" t="s">
        <v>63</v>
      </c>
      <c r="Q30">
        <v>1</v>
      </c>
      <c r="R30" t="s">
        <v>61</v>
      </c>
      <c r="S30" t="s">
        <v>66</v>
      </c>
      <c r="T30">
        <v>36</v>
      </c>
      <c r="U30" t="s">
        <v>68</v>
      </c>
      <c r="V30">
        <v>1</v>
      </c>
      <c r="W30" t="s">
        <v>61</v>
      </c>
      <c r="X30">
        <v>0.5</v>
      </c>
      <c r="Y30" t="s">
        <v>67</v>
      </c>
      <c r="Z30">
        <f/>
        <v>0</v>
      </c>
      <c r="AC30" t="s">
        <v>3</v>
      </c>
    </row>
    <row r="31" spans="1:29">
      <c r="A31">
        <v>38906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59</v>
      </c>
      <c r="L31" t="s">
        <v>68</v>
      </c>
      <c r="M31">
        <v>0.5</v>
      </c>
      <c r="N31" t="s">
        <v>61</v>
      </c>
      <c r="O31" t="s">
        <v>62</v>
      </c>
      <c r="P31" t="s">
        <v>63</v>
      </c>
      <c r="Q31">
        <v>1</v>
      </c>
      <c r="R31" t="s">
        <v>61</v>
      </c>
      <c r="S31" t="s">
        <v>66</v>
      </c>
      <c r="T31">
        <v>35</v>
      </c>
      <c r="U31" t="s">
        <v>68</v>
      </c>
      <c r="V31">
        <v>1</v>
      </c>
      <c r="W31" t="s">
        <v>61</v>
      </c>
      <c r="X31">
        <v>0.5</v>
      </c>
      <c r="Y31" t="s">
        <v>67</v>
      </c>
      <c r="Z31">
        <f/>
        <v>0</v>
      </c>
      <c r="AC31" t="s">
        <v>3</v>
      </c>
    </row>
    <row r="32" spans="1:29">
      <c r="A32">
        <v>38927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59</v>
      </c>
      <c r="L32" t="s">
        <v>68</v>
      </c>
      <c r="M32">
        <v>0.5</v>
      </c>
      <c r="N32" t="s">
        <v>61</v>
      </c>
      <c r="O32" t="s">
        <v>62</v>
      </c>
      <c r="P32" t="s">
        <v>63</v>
      </c>
      <c r="Q32">
        <v>1</v>
      </c>
      <c r="R32" t="s">
        <v>61</v>
      </c>
      <c r="S32" t="s">
        <v>66</v>
      </c>
      <c r="T32">
        <v>33</v>
      </c>
      <c r="U32" t="s">
        <v>68</v>
      </c>
      <c r="V32">
        <v>1</v>
      </c>
      <c r="W32" t="s">
        <v>61</v>
      </c>
      <c r="X32">
        <v>0.5</v>
      </c>
      <c r="Y32" t="s">
        <v>67</v>
      </c>
      <c r="Z32">
        <f/>
        <v>0</v>
      </c>
      <c r="AC32" t="s">
        <v>3</v>
      </c>
    </row>
    <row r="33" spans="1:29">
      <c r="A33">
        <v>38944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59</v>
      </c>
      <c r="L33" t="s">
        <v>68</v>
      </c>
      <c r="M33">
        <v>0.5</v>
      </c>
      <c r="N33" t="s">
        <v>61</v>
      </c>
      <c r="O33" t="s">
        <v>62</v>
      </c>
      <c r="P33" t="s">
        <v>63</v>
      </c>
      <c r="Q33">
        <v>1</v>
      </c>
      <c r="R33" t="s">
        <v>61</v>
      </c>
      <c r="S33" t="s">
        <v>66</v>
      </c>
      <c r="T33">
        <v>33</v>
      </c>
      <c r="U33" t="s">
        <v>68</v>
      </c>
      <c r="V33">
        <v>1</v>
      </c>
      <c r="W33" t="s">
        <v>61</v>
      </c>
      <c r="X33">
        <v>0.5</v>
      </c>
      <c r="Y33" t="s">
        <v>67</v>
      </c>
      <c r="Z33">
        <f/>
        <v>0</v>
      </c>
      <c r="AC33" t="s">
        <v>3</v>
      </c>
    </row>
    <row r="34" spans="1:29">
      <c r="A34">
        <v>38964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59</v>
      </c>
      <c r="L34" t="s">
        <v>68</v>
      </c>
      <c r="M34">
        <v>0.5</v>
      </c>
      <c r="N34" t="s">
        <v>61</v>
      </c>
      <c r="O34" t="s">
        <v>62</v>
      </c>
      <c r="P34" t="s">
        <v>63</v>
      </c>
      <c r="Q34">
        <v>1</v>
      </c>
      <c r="R34" t="s">
        <v>61</v>
      </c>
      <c r="S34" t="s">
        <v>66</v>
      </c>
      <c r="T34">
        <v>12</v>
      </c>
      <c r="U34" t="s">
        <v>68</v>
      </c>
      <c r="V34">
        <v>1</v>
      </c>
      <c r="W34" t="s">
        <v>61</v>
      </c>
      <c r="X34">
        <v>0.5</v>
      </c>
      <c r="Y34" t="s">
        <v>67</v>
      </c>
      <c r="Z34">
        <f/>
        <v>0</v>
      </c>
      <c r="AC34" t="s">
        <v>3</v>
      </c>
    </row>
    <row r="35" spans="1:29">
      <c r="A35">
        <v>38985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59</v>
      </c>
      <c r="L35" t="s">
        <v>68</v>
      </c>
      <c r="M35">
        <v>0.5</v>
      </c>
      <c r="N35" t="s">
        <v>61</v>
      </c>
      <c r="O35" t="s">
        <v>62</v>
      </c>
      <c r="P35" t="s">
        <v>63</v>
      </c>
      <c r="Q35">
        <v>1</v>
      </c>
      <c r="R35" t="s">
        <v>61</v>
      </c>
      <c r="S35" t="s">
        <v>66</v>
      </c>
      <c r="T35">
        <v>31</v>
      </c>
      <c r="U35" t="s">
        <v>68</v>
      </c>
      <c r="V35">
        <v>1</v>
      </c>
      <c r="W35" t="s">
        <v>61</v>
      </c>
      <c r="X35">
        <v>0.5</v>
      </c>
      <c r="Y35" t="s">
        <v>67</v>
      </c>
      <c r="Z35">
        <f/>
        <v>0</v>
      </c>
      <c r="AC35" t="s">
        <v>3</v>
      </c>
    </row>
    <row r="36" spans="1:29">
      <c r="A36">
        <v>39006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59</v>
      </c>
      <c r="L36" t="s">
        <v>68</v>
      </c>
      <c r="M36">
        <v>0.5</v>
      </c>
      <c r="N36" t="s">
        <v>61</v>
      </c>
      <c r="O36" t="s">
        <v>62</v>
      </c>
      <c r="P36" t="s">
        <v>63</v>
      </c>
      <c r="Q36">
        <v>1</v>
      </c>
      <c r="R36" t="s">
        <v>61</v>
      </c>
      <c r="S36" t="s">
        <v>66</v>
      </c>
      <c r="T36">
        <v>11</v>
      </c>
      <c r="U36" t="s">
        <v>68</v>
      </c>
      <c r="V36">
        <v>1</v>
      </c>
      <c r="W36" t="s">
        <v>61</v>
      </c>
      <c r="X36">
        <v>0.5</v>
      </c>
      <c r="Y36" t="s">
        <v>67</v>
      </c>
      <c r="Z36">
        <f/>
        <v>0</v>
      </c>
      <c r="AC36" t="s">
        <v>3</v>
      </c>
    </row>
    <row r="37" spans="1:29">
      <c r="A37">
        <v>39027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59</v>
      </c>
      <c r="L37" t="s">
        <v>68</v>
      </c>
      <c r="M37">
        <v>0.5</v>
      </c>
      <c r="N37" t="s">
        <v>61</v>
      </c>
      <c r="O37" t="s">
        <v>62</v>
      </c>
      <c r="P37" t="s">
        <v>63</v>
      </c>
      <c r="Q37">
        <v>1</v>
      </c>
      <c r="R37" t="s">
        <v>61</v>
      </c>
      <c r="S37" t="s">
        <v>66</v>
      </c>
      <c r="T37">
        <v>31</v>
      </c>
      <c r="U37" t="s">
        <v>68</v>
      </c>
      <c r="V37">
        <v>1</v>
      </c>
      <c r="W37" t="s">
        <v>61</v>
      </c>
      <c r="X37">
        <v>0.5</v>
      </c>
      <c r="Y37" t="s">
        <v>67</v>
      </c>
      <c r="Z37">
        <f/>
        <v>0</v>
      </c>
      <c r="AC37" t="s">
        <v>3</v>
      </c>
    </row>
    <row r="38" spans="1:29">
      <c r="A38">
        <v>39048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59</v>
      </c>
      <c r="L38" t="s">
        <v>68</v>
      </c>
      <c r="M38">
        <v>0.5</v>
      </c>
      <c r="N38" t="s">
        <v>61</v>
      </c>
      <c r="O38" t="s">
        <v>62</v>
      </c>
      <c r="P38" t="s">
        <v>63</v>
      </c>
      <c r="Q38">
        <v>1</v>
      </c>
      <c r="R38" t="s">
        <v>61</v>
      </c>
      <c r="S38" t="s">
        <v>66</v>
      </c>
      <c r="T38">
        <v>17</v>
      </c>
      <c r="U38" t="s">
        <v>68</v>
      </c>
      <c r="V38">
        <v>1</v>
      </c>
      <c r="W38" t="s">
        <v>61</v>
      </c>
      <c r="X38">
        <v>0.5</v>
      </c>
      <c r="Y38" t="s">
        <v>67</v>
      </c>
      <c r="Z38">
        <f/>
        <v>0</v>
      </c>
      <c r="AC38" t="s">
        <v>3</v>
      </c>
    </row>
    <row r="39" spans="1:29">
      <c r="A39">
        <v>39069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59</v>
      </c>
      <c r="L39" t="s">
        <v>68</v>
      </c>
      <c r="M39">
        <v>0.5</v>
      </c>
      <c r="N39" t="s">
        <v>61</v>
      </c>
      <c r="O39" t="s">
        <v>62</v>
      </c>
      <c r="P39" t="s">
        <v>63</v>
      </c>
      <c r="Q39">
        <v>1</v>
      </c>
      <c r="R39" t="s">
        <v>61</v>
      </c>
      <c r="S39" t="s">
        <v>66</v>
      </c>
      <c r="T39">
        <v>36</v>
      </c>
      <c r="U39" t="s">
        <v>68</v>
      </c>
      <c r="V39">
        <v>1</v>
      </c>
      <c r="W39" t="s">
        <v>61</v>
      </c>
      <c r="X39">
        <v>0.5</v>
      </c>
      <c r="Y39" t="s">
        <v>67</v>
      </c>
      <c r="Z39">
        <f/>
        <v>0</v>
      </c>
      <c r="AC39" t="s">
        <v>3</v>
      </c>
    </row>
    <row r="40" spans="1:29">
      <c r="A40">
        <v>39090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59</v>
      </c>
      <c r="L40" t="s">
        <v>68</v>
      </c>
      <c r="M40">
        <v>0.5</v>
      </c>
      <c r="N40" t="s">
        <v>61</v>
      </c>
      <c r="O40" t="s">
        <v>62</v>
      </c>
      <c r="P40" t="s">
        <v>63</v>
      </c>
      <c r="Q40">
        <v>1</v>
      </c>
      <c r="R40" t="s">
        <v>61</v>
      </c>
      <c r="S40" t="s">
        <v>66</v>
      </c>
      <c r="T40">
        <v>27</v>
      </c>
      <c r="U40" t="s">
        <v>68</v>
      </c>
      <c r="V40">
        <v>1</v>
      </c>
      <c r="W40" t="s">
        <v>61</v>
      </c>
      <c r="X40">
        <v>0.5</v>
      </c>
      <c r="Y40" t="s">
        <v>67</v>
      </c>
      <c r="Z40">
        <f/>
        <v>0</v>
      </c>
      <c r="AC40" t="s">
        <v>3</v>
      </c>
    </row>
    <row r="41" spans="1:29">
      <c r="A41">
        <v>39107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59</v>
      </c>
      <c r="L41" t="s">
        <v>68</v>
      </c>
      <c r="M41">
        <v>0.5</v>
      </c>
      <c r="N41" t="s">
        <v>61</v>
      </c>
      <c r="O41" t="s">
        <v>62</v>
      </c>
      <c r="P41" t="s">
        <v>63</v>
      </c>
      <c r="Q41">
        <v>1</v>
      </c>
      <c r="R41" t="s">
        <v>61</v>
      </c>
      <c r="S41" t="s">
        <v>66</v>
      </c>
      <c r="T41">
        <v>27</v>
      </c>
      <c r="U41" t="s">
        <v>68</v>
      </c>
      <c r="V41">
        <v>1</v>
      </c>
      <c r="W41" t="s">
        <v>61</v>
      </c>
      <c r="X41">
        <v>0.5</v>
      </c>
      <c r="Y41" t="s">
        <v>67</v>
      </c>
      <c r="Z41">
        <f/>
        <v>0</v>
      </c>
      <c r="AC41" t="s">
        <v>3</v>
      </c>
    </row>
    <row r="42" spans="1:29">
      <c r="A42">
        <v>39128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59</v>
      </c>
      <c r="L42" t="s">
        <v>68</v>
      </c>
      <c r="M42">
        <v>0.5</v>
      </c>
      <c r="N42" t="s">
        <v>61</v>
      </c>
      <c r="O42" t="s">
        <v>62</v>
      </c>
      <c r="P42" t="s">
        <v>63</v>
      </c>
      <c r="Q42">
        <v>1</v>
      </c>
      <c r="R42" t="s">
        <v>61</v>
      </c>
      <c r="S42" t="s">
        <v>66</v>
      </c>
      <c r="T42">
        <v>49</v>
      </c>
      <c r="U42" t="s">
        <v>68</v>
      </c>
      <c r="V42">
        <v>1</v>
      </c>
      <c r="W42" t="s">
        <v>61</v>
      </c>
      <c r="X42">
        <v>0.5</v>
      </c>
      <c r="Y42" t="s">
        <v>67</v>
      </c>
      <c r="Z42">
        <f/>
        <v>0</v>
      </c>
      <c r="AC42" t="s">
        <v>3</v>
      </c>
    </row>
    <row r="43" spans="1:29">
      <c r="A43">
        <v>39145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59</v>
      </c>
      <c r="L43" t="s">
        <v>68</v>
      </c>
      <c r="M43">
        <v>0.5</v>
      </c>
      <c r="N43" t="s">
        <v>61</v>
      </c>
      <c r="O43" t="s">
        <v>62</v>
      </c>
      <c r="P43" t="s">
        <v>63</v>
      </c>
      <c r="Q43">
        <v>1</v>
      </c>
      <c r="R43" t="s">
        <v>61</v>
      </c>
      <c r="S43" t="s">
        <v>66</v>
      </c>
      <c r="T43">
        <v>35</v>
      </c>
      <c r="U43" t="s">
        <v>68</v>
      </c>
      <c r="V43">
        <v>1</v>
      </c>
      <c r="W43" t="s">
        <v>61</v>
      </c>
      <c r="X43">
        <v>0.5</v>
      </c>
      <c r="Y43" t="s">
        <v>67</v>
      </c>
      <c r="Z43">
        <f/>
        <v>0</v>
      </c>
      <c r="AC43" t="s">
        <v>3</v>
      </c>
    </row>
    <row r="44" spans="1:29">
      <c r="A44">
        <v>39162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59</v>
      </c>
      <c r="L44" t="s">
        <v>68</v>
      </c>
      <c r="M44">
        <v>0.5</v>
      </c>
      <c r="N44" t="s">
        <v>61</v>
      </c>
      <c r="O44" t="s">
        <v>62</v>
      </c>
      <c r="P44" t="s">
        <v>63</v>
      </c>
      <c r="Q44">
        <v>1</v>
      </c>
      <c r="R44" t="s">
        <v>61</v>
      </c>
      <c r="S44" t="s">
        <v>66</v>
      </c>
      <c r="T44">
        <v>19</v>
      </c>
      <c r="U44" t="s">
        <v>68</v>
      </c>
      <c r="V44">
        <v>1</v>
      </c>
      <c r="W44" t="s">
        <v>61</v>
      </c>
      <c r="X44">
        <v>0.5</v>
      </c>
      <c r="Y44" t="s">
        <v>67</v>
      </c>
      <c r="Z44">
        <f/>
        <v>0</v>
      </c>
      <c r="AC44" t="s">
        <v>3</v>
      </c>
    </row>
    <row r="45" spans="1:29">
      <c r="A45">
        <v>39183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59</v>
      </c>
      <c r="L45" t="s">
        <v>68</v>
      </c>
      <c r="M45">
        <v>0.5</v>
      </c>
      <c r="N45" t="s">
        <v>61</v>
      </c>
      <c r="O45" t="s">
        <v>62</v>
      </c>
      <c r="P45" t="s">
        <v>63</v>
      </c>
      <c r="Q45">
        <v>1</v>
      </c>
      <c r="R45" t="s">
        <v>61</v>
      </c>
      <c r="S45" t="s">
        <v>66</v>
      </c>
      <c r="T45">
        <v>33</v>
      </c>
      <c r="U45" t="s">
        <v>68</v>
      </c>
      <c r="V45">
        <v>1</v>
      </c>
      <c r="W45" t="s">
        <v>61</v>
      </c>
      <c r="X45">
        <v>0.5</v>
      </c>
      <c r="Y45" t="s">
        <v>67</v>
      </c>
      <c r="Z45">
        <f/>
        <v>0</v>
      </c>
      <c r="AC45" t="s">
        <v>3</v>
      </c>
    </row>
    <row r="46" spans="1:29">
      <c r="A46">
        <v>39204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59</v>
      </c>
      <c r="L46" t="s">
        <v>68</v>
      </c>
      <c r="M46">
        <v>0.5</v>
      </c>
      <c r="N46" t="s">
        <v>61</v>
      </c>
      <c r="O46" t="s">
        <v>62</v>
      </c>
      <c r="P46" t="s">
        <v>63</v>
      </c>
      <c r="Q46">
        <v>1</v>
      </c>
      <c r="R46" t="s">
        <v>61</v>
      </c>
      <c r="S46" t="s">
        <v>66</v>
      </c>
      <c r="T46">
        <v>38</v>
      </c>
      <c r="U46" t="s">
        <v>68</v>
      </c>
      <c r="V46">
        <v>1</v>
      </c>
      <c r="W46" t="s">
        <v>61</v>
      </c>
      <c r="X46">
        <v>0.5</v>
      </c>
      <c r="Y46" t="s">
        <v>67</v>
      </c>
      <c r="Z46">
        <f/>
        <v>0</v>
      </c>
      <c r="AC46" t="s">
        <v>3</v>
      </c>
    </row>
    <row r="47" spans="1:29">
      <c r="A47">
        <v>39221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59</v>
      </c>
      <c r="L47" t="s">
        <v>68</v>
      </c>
      <c r="M47">
        <v>0.5</v>
      </c>
      <c r="N47" t="s">
        <v>61</v>
      </c>
      <c r="O47" t="s">
        <v>62</v>
      </c>
      <c r="P47" t="s">
        <v>63</v>
      </c>
      <c r="Q47">
        <v>1</v>
      </c>
      <c r="R47" t="s">
        <v>61</v>
      </c>
      <c r="S47" t="s">
        <v>66</v>
      </c>
      <c r="T47">
        <v>29</v>
      </c>
      <c r="U47" t="s">
        <v>68</v>
      </c>
      <c r="V47">
        <v>1</v>
      </c>
      <c r="W47" t="s">
        <v>61</v>
      </c>
      <c r="X47">
        <v>0.5</v>
      </c>
      <c r="Y47" t="s">
        <v>67</v>
      </c>
      <c r="Z47">
        <f/>
        <v>0</v>
      </c>
      <c r="AC47" t="s">
        <v>3</v>
      </c>
    </row>
    <row r="48" spans="1:29">
      <c r="A48">
        <v>39238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59</v>
      </c>
      <c r="L48" t="s">
        <v>68</v>
      </c>
      <c r="M48">
        <v>0.5</v>
      </c>
      <c r="N48" t="s">
        <v>61</v>
      </c>
      <c r="O48" t="s">
        <v>62</v>
      </c>
      <c r="P48" t="s">
        <v>63</v>
      </c>
      <c r="Q48">
        <v>1</v>
      </c>
      <c r="R48" t="s">
        <v>61</v>
      </c>
      <c r="S48" t="s">
        <v>66</v>
      </c>
      <c r="T48">
        <v>19</v>
      </c>
      <c r="U48" t="s">
        <v>68</v>
      </c>
      <c r="V48">
        <v>1</v>
      </c>
      <c r="W48" t="s">
        <v>61</v>
      </c>
      <c r="X48">
        <v>0.5</v>
      </c>
      <c r="Y48" t="s">
        <v>67</v>
      </c>
      <c r="Z48">
        <f/>
        <v>0</v>
      </c>
      <c r="AC48" t="s">
        <v>3</v>
      </c>
    </row>
    <row r="49" spans="1:29">
      <c r="A49">
        <v>39255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59</v>
      </c>
      <c r="L49" t="s">
        <v>68</v>
      </c>
      <c r="M49">
        <v>0.5</v>
      </c>
      <c r="N49" t="s">
        <v>61</v>
      </c>
      <c r="O49" t="s">
        <v>62</v>
      </c>
      <c r="P49" t="s">
        <v>63</v>
      </c>
      <c r="Q49">
        <v>1</v>
      </c>
      <c r="R49" t="s">
        <v>61</v>
      </c>
      <c r="S49" t="s">
        <v>66</v>
      </c>
      <c r="T49">
        <v>35</v>
      </c>
      <c r="U49" t="s">
        <v>68</v>
      </c>
      <c r="V49">
        <v>1</v>
      </c>
      <c r="W49" t="s">
        <v>61</v>
      </c>
      <c r="X49">
        <v>0.5</v>
      </c>
      <c r="Y49" t="s">
        <v>67</v>
      </c>
      <c r="Z49">
        <f/>
        <v>0</v>
      </c>
      <c r="AC49" t="s">
        <v>3</v>
      </c>
    </row>
    <row r="50" spans="1:29">
      <c r="A50">
        <v>39272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59</v>
      </c>
      <c r="L50" t="s">
        <v>68</v>
      </c>
      <c r="M50">
        <v>0.5</v>
      </c>
      <c r="N50" t="s">
        <v>61</v>
      </c>
      <c r="O50" t="s">
        <v>62</v>
      </c>
      <c r="P50" t="s">
        <v>69</v>
      </c>
      <c r="Q50">
        <v>1</v>
      </c>
      <c r="R50" t="s">
        <v>61</v>
      </c>
      <c r="S50" t="s">
        <v>66</v>
      </c>
      <c r="T50">
        <v>22</v>
      </c>
      <c r="U50" t="s">
        <v>68</v>
      </c>
      <c r="V50">
        <v>1</v>
      </c>
      <c r="W50" t="s">
        <v>61</v>
      </c>
      <c r="X50">
        <v>0.5</v>
      </c>
      <c r="Y50" t="s">
        <v>67</v>
      </c>
      <c r="Z50">
        <f/>
        <v>0</v>
      </c>
      <c r="AC50" t="s">
        <v>3</v>
      </c>
    </row>
    <row r="51" spans="1:29">
      <c r="A51">
        <v>39293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59</v>
      </c>
      <c r="L51" t="s">
        <v>68</v>
      </c>
      <c r="M51">
        <v>0.5</v>
      </c>
      <c r="N51" t="s">
        <v>61</v>
      </c>
      <c r="O51" t="s">
        <v>62</v>
      </c>
      <c r="P51" t="s">
        <v>69</v>
      </c>
      <c r="Q51">
        <v>1</v>
      </c>
      <c r="R51" t="s">
        <v>61</v>
      </c>
      <c r="S51" t="s">
        <v>66</v>
      </c>
      <c r="T51">
        <v>35</v>
      </c>
      <c r="U51" t="s">
        <v>68</v>
      </c>
      <c r="V51">
        <v>1</v>
      </c>
      <c r="W51" t="s">
        <v>61</v>
      </c>
      <c r="X51">
        <v>0.5</v>
      </c>
      <c r="Y51" t="s">
        <v>67</v>
      </c>
      <c r="Z51">
        <f/>
        <v>0</v>
      </c>
      <c r="AC51" t="s">
        <v>3</v>
      </c>
    </row>
    <row r="52" spans="1:29">
      <c r="A52">
        <v>39310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59</v>
      </c>
      <c r="L52" t="s">
        <v>68</v>
      </c>
      <c r="M52">
        <v>0.300000011920929</v>
      </c>
      <c r="N52" t="s">
        <v>61</v>
      </c>
      <c r="O52" t="s">
        <v>62</v>
      </c>
      <c r="P52" t="s">
        <v>63</v>
      </c>
      <c r="Q52">
        <v>6</v>
      </c>
      <c r="R52" t="s">
        <v>61</v>
      </c>
      <c r="S52" t="s">
        <v>66</v>
      </c>
      <c r="T52">
        <v>35</v>
      </c>
      <c r="U52" t="s">
        <v>68</v>
      </c>
      <c r="V52">
        <v>0.6000000238418579</v>
      </c>
      <c r="W52" t="s">
        <v>61</v>
      </c>
      <c r="X52">
        <v>0.300000011920929</v>
      </c>
      <c r="Y52" t="s">
        <v>67</v>
      </c>
      <c r="Z52">
        <f/>
        <v>0</v>
      </c>
      <c r="AC52" t="s">
        <v>3</v>
      </c>
    </row>
    <row r="53" spans="1:29">
      <c r="A53">
        <v>39331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59</v>
      </c>
      <c r="L53" t="s">
        <v>68</v>
      </c>
      <c r="M53">
        <v>0.300000011920929</v>
      </c>
      <c r="N53" t="s">
        <v>61</v>
      </c>
      <c r="O53" t="s">
        <v>62</v>
      </c>
      <c r="P53" t="s">
        <v>63</v>
      </c>
      <c r="Q53">
        <v>0.6000000238418579</v>
      </c>
      <c r="R53" t="s">
        <v>61</v>
      </c>
      <c r="S53" t="s">
        <v>66</v>
      </c>
      <c r="T53">
        <v>18</v>
      </c>
      <c r="U53" t="s">
        <v>68</v>
      </c>
      <c r="V53">
        <v>0.6000000238418579</v>
      </c>
      <c r="W53" t="s">
        <v>61</v>
      </c>
      <c r="X53">
        <v>0.300000011920929</v>
      </c>
      <c r="Y53" t="s">
        <v>67</v>
      </c>
      <c r="Z53">
        <f/>
        <v>0</v>
      </c>
      <c r="AC53" t="s">
        <v>3</v>
      </c>
    </row>
    <row r="54" spans="1:29">
      <c r="A54">
        <v>39349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59</v>
      </c>
      <c r="L54" t="s">
        <v>68</v>
      </c>
      <c r="M54">
        <v>0.300000011920929</v>
      </c>
      <c r="N54" t="s">
        <v>61</v>
      </c>
      <c r="O54" t="s">
        <v>62</v>
      </c>
      <c r="P54" t="s">
        <v>63</v>
      </c>
      <c r="Q54">
        <v>0.6000000238418579</v>
      </c>
      <c r="R54" t="s">
        <v>61</v>
      </c>
      <c r="S54" t="s">
        <v>66</v>
      </c>
      <c r="T54">
        <v>35</v>
      </c>
      <c r="U54" t="s">
        <v>68</v>
      </c>
      <c r="V54">
        <v>0.6000000238418579</v>
      </c>
      <c r="W54" t="s">
        <v>61</v>
      </c>
      <c r="X54">
        <v>0.300000011920929</v>
      </c>
      <c r="Y54" t="s">
        <v>67</v>
      </c>
      <c r="Z54">
        <f/>
        <v>0</v>
      </c>
      <c r="AC54" t="s">
        <v>3</v>
      </c>
    </row>
    <row r="55" spans="1:29">
      <c r="A55">
        <v>39367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59</v>
      </c>
      <c r="L55" t="s">
        <v>68</v>
      </c>
      <c r="M55">
        <v>1</v>
      </c>
      <c r="N55" t="s">
        <v>61</v>
      </c>
      <c r="O55" t="s">
        <v>62</v>
      </c>
      <c r="P55" t="s">
        <v>63</v>
      </c>
      <c r="Q55">
        <v>2</v>
      </c>
      <c r="R55" t="s">
        <v>61</v>
      </c>
      <c r="S55" t="s">
        <v>66</v>
      </c>
      <c r="T55">
        <v>35</v>
      </c>
      <c r="U55" t="s">
        <v>68</v>
      </c>
      <c r="V55">
        <v>2</v>
      </c>
      <c r="W55" t="s">
        <v>61</v>
      </c>
      <c r="X55">
        <v>1</v>
      </c>
      <c r="Y55" t="s">
        <v>67</v>
      </c>
      <c r="Z55">
        <f/>
        <v>0</v>
      </c>
      <c r="AC55" t="s">
        <v>3</v>
      </c>
    </row>
    <row r="56" spans="1:29">
      <c r="A56">
        <v>39388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59</v>
      </c>
      <c r="L56" t="s">
        <v>68</v>
      </c>
      <c r="M56">
        <v>0.5</v>
      </c>
      <c r="N56" t="s">
        <v>61</v>
      </c>
      <c r="O56" t="s">
        <v>62</v>
      </c>
      <c r="P56" t="s">
        <v>63</v>
      </c>
      <c r="Q56">
        <v>1</v>
      </c>
      <c r="R56" t="s">
        <v>61</v>
      </c>
      <c r="S56" t="s">
        <v>66</v>
      </c>
      <c r="T56">
        <v>26</v>
      </c>
      <c r="U56" t="s">
        <v>68</v>
      </c>
      <c r="V56">
        <v>1</v>
      </c>
      <c r="W56" t="s">
        <v>61</v>
      </c>
      <c r="X56">
        <v>0.5</v>
      </c>
      <c r="Y56" t="s">
        <v>67</v>
      </c>
      <c r="Z56">
        <f/>
        <v>0</v>
      </c>
      <c r="AC56" t="s">
        <v>3</v>
      </c>
    </row>
    <row r="57" spans="1:29">
      <c r="A57">
        <v>39405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59</v>
      </c>
      <c r="L57" t="s">
        <v>68</v>
      </c>
      <c r="M57">
        <v>0.300000011920929</v>
      </c>
      <c r="N57" t="s">
        <v>61</v>
      </c>
      <c r="O57" t="s">
        <v>62</v>
      </c>
      <c r="P57" t="s">
        <v>63</v>
      </c>
      <c r="Q57">
        <v>0.6000000238418579</v>
      </c>
      <c r="R57" t="s">
        <v>61</v>
      </c>
      <c r="S57" t="s">
        <v>66</v>
      </c>
      <c r="T57">
        <v>70</v>
      </c>
      <c r="U57" t="s">
        <v>68</v>
      </c>
      <c r="V57">
        <v>0.6000000238418579</v>
      </c>
      <c r="W57" t="s">
        <v>61</v>
      </c>
      <c r="X57">
        <v>0.300000011920929</v>
      </c>
      <c r="Y57" t="s">
        <v>67</v>
      </c>
      <c r="Z57">
        <f/>
        <v>0</v>
      </c>
      <c r="AC57" t="s">
        <v>3</v>
      </c>
    </row>
    <row r="58" spans="1:29">
      <c r="A58">
        <v>39426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59</v>
      </c>
      <c r="L58" t="s">
        <v>68</v>
      </c>
      <c r="M58">
        <v>0.300000011920929</v>
      </c>
      <c r="N58" t="s">
        <v>61</v>
      </c>
      <c r="O58" t="s">
        <v>62</v>
      </c>
      <c r="P58" t="s">
        <v>63</v>
      </c>
      <c r="Q58">
        <v>0.6000000238418579</v>
      </c>
      <c r="R58" t="s">
        <v>61</v>
      </c>
      <c r="S58" t="s">
        <v>66</v>
      </c>
      <c r="T58">
        <v>15</v>
      </c>
      <c r="U58" t="s">
        <v>68</v>
      </c>
      <c r="V58">
        <v>0.6000000238418579</v>
      </c>
      <c r="W58" t="s">
        <v>61</v>
      </c>
      <c r="X58">
        <v>0.300000011920929</v>
      </c>
      <c r="Y58" t="s">
        <v>67</v>
      </c>
      <c r="Z58">
        <f/>
        <v>0</v>
      </c>
      <c r="AC58" t="s">
        <v>3</v>
      </c>
    </row>
    <row r="59" spans="1:29">
      <c r="A59">
        <v>39451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59</v>
      </c>
      <c r="L59" t="s">
        <v>68</v>
      </c>
      <c r="M59">
        <v>0.5</v>
      </c>
      <c r="N59" t="s">
        <v>61</v>
      </c>
      <c r="O59" t="s">
        <v>62</v>
      </c>
      <c r="P59" t="s">
        <v>63</v>
      </c>
      <c r="Q59">
        <v>1</v>
      </c>
      <c r="R59" t="s">
        <v>61</v>
      </c>
      <c r="S59" t="s">
        <v>66</v>
      </c>
      <c r="T59">
        <v>43</v>
      </c>
      <c r="U59" t="s">
        <v>68</v>
      </c>
      <c r="V59">
        <v>1</v>
      </c>
      <c r="W59" t="s">
        <v>61</v>
      </c>
      <c r="X59">
        <v>0.5</v>
      </c>
      <c r="Y59" t="s">
        <v>67</v>
      </c>
      <c r="Z59">
        <f/>
        <v>0</v>
      </c>
      <c r="AC59" t="s">
        <v>3</v>
      </c>
    </row>
    <row r="60" spans="1:29">
      <c r="A60">
        <v>39472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59</v>
      </c>
      <c r="L60" t="s">
        <v>68</v>
      </c>
      <c r="M60">
        <v>0.5</v>
      </c>
      <c r="N60" t="s">
        <v>61</v>
      </c>
      <c r="O60" t="s">
        <v>62</v>
      </c>
      <c r="P60" t="s">
        <v>63</v>
      </c>
      <c r="Q60">
        <v>1</v>
      </c>
      <c r="R60" t="s">
        <v>61</v>
      </c>
      <c r="S60" t="s">
        <v>66</v>
      </c>
      <c r="T60">
        <v>34</v>
      </c>
      <c r="U60" t="s">
        <v>68</v>
      </c>
      <c r="V60">
        <v>1</v>
      </c>
      <c r="W60" t="s">
        <v>61</v>
      </c>
      <c r="X60">
        <v>0.5</v>
      </c>
      <c r="Y60" t="s">
        <v>67</v>
      </c>
      <c r="Z60">
        <f/>
        <v>0</v>
      </c>
      <c r="AC60" t="s">
        <v>3</v>
      </c>
    </row>
    <row r="61" spans="1:29">
      <c r="A61">
        <v>39493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59</v>
      </c>
      <c r="L61" t="s">
        <v>68</v>
      </c>
      <c r="M61">
        <v>0.5</v>
      </c>
      <c r="N61" t="s">
        <v>61</v>
      </c>
      <c r="O61" t="s">
        <v>62</v>
      </c>
      <c r="P61" t="s">
        <v>63</v>
      </c>
      <c r="Q61">
        <v>1</v>
      </c>
      <c r="R61" t="s">
        <v>61</v>
      </c>
      <c r="S61" t="s">
        <v>66</v>
      </c>
      <c r="T61">
        <v>54</v>
      </c>
      <c r="U61" t="s">
        <v>68</v>
      </c>
      <c r="V61">
        <v>1</v>
      </c>
      <c r="W61" t="s">
        <v>61</v>
      </c>
      <c r="X61">
        <v>0.5</v>
      </c>
      <c r="Y61" t="s">
        <v>67</v>
      </c>
      <c r="Z61">
        <f/>
        <v>0</v>
      </c>
      <c r="AC61" t="s">
        <v>3</v>
      </c>
    </row>
    <row r="62" spans="1:29">
      <c r="A62">
        <v>39514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59</v>
      </c>
      <c r="L62" t="s">
        <v>68</v>
      </c>
      <c r="M62">
        <v>0.5</v>
      </c>
      <c r="N62" t="s">
        <v>61</v>
      </c>
      <c r="O62" t="s">
        <v>62</v>
      </c>
      <c r="P62" t="s">
        <v>63</v>
      </c>
      <c r="Q62">
        <v>1</v>
      </c>
      <c r="R62" t="s">
        <v>61</v>
      </c>
      <c r="S62" t="s">
        <v>66</v>
      </c>
      <c r="T62">
        <v>34</v>
      </c>
      <c r="U62" t="s">
        <v>68</v>
      </c>
      <c r="V62">
        <v>1</v>
      </c>
      <c r="W62" t="s">
        <v>61</v>
      </c>
      <c r="X62">
        <v>0.5</v>
      </c>
      <c r="Y62" t="s">
        <v>67</v>
      </c>
      <c r="Z62">
        <f/>
        <v>0</v>
      </c>
      <c r="AC62" t="s">
        <v>3</v>
      </c>
    </row>
    <row r="63" spans="1:29">
      <c r="A63">
        <v>39531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59</v>
      </c>
      <c r="L63" t="s">
        <v>68</v>
      </c>
      <c r="M63">
        <v>0.5</v>
      </c>
      <c r="N63" t="s">
        <v>61</v>
      </c>
      <c r="O63" t="s">
        <v>62</v>
      </c>
      <c r="P63" t="s">
        <v>63</v>
      </c>
      <c r="Q63">
        <v>1</v>
      </c>
      <c r="R63" t="s">
        <v>61</v>
      </c>
      <c r="S63" t="s">
        <v>66</v>
      </c>
      <c r="T63">
        <v>31</v>
      </c>
      <c r="U63" t="s">
        <v>68</v>
      </c>
      <c r="V63">
        <v>1</v>
      </c>
      <c r="W63" t="s">
        <v>61</v>
      </c>
      <c r="X63">
        <v>0.5</v>
      </c>
      <c r="Y63" t="s">
        <v>67</v>
      </c>
      <c r="Z63">
        <f/>
        <v>0</v>
      </c>
      <c r="AC6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37792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70</v>
      </c>
      <c r="L2" t="s">
        <v>60</v>
      </c>
      <c r="M2">
        <v>3</v>
      </c>
      <c r="N2" t="s">
        <v>61</v>
      </c>
      <c r="P2" t="s">
        <v>63</v>
      </c>
      <c r="Q2">
        <v>3</v>
      </c>
      <c r="R2" t="s">
        <v>61</v>
      </c>
      <c r="S2" t="s">
        <v>66</v>
      </c>
      <c r="T2">
        <v>31</v>
      </c>
      <c r="U2" t="s">
        <v>60</v>
      </c>
      <c r="V2">
        <v>3</v>
      </c>
      <c r="W2" t="s">
        <v>61</v>
      </c>
      <c r="X2">
        <v>3</v>
      </c>
      <c r="Y2" t="s">
        <v>67</v>
      </c>
      <c r="Z2">
        <f/>
        <v>0</v>
      </c>
      <c r="AC2" t="s">
        <v>4</v>
      </c>
    </row>
    <row r="3" spans="1:29">
      <c r="A3">
        <v>37809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70</v>
      </c>
      <c r="L3" t="s">
        <v>60</v>
      </c>
      <c r="M3">
        <v>2.400000095367432</v>
      </c>
      <c r="N3" t="s">
        <v>61</v>
      </c>
      <c r="O3" t="s">
        <v>71</v>
      </c>
      <c r="P3" t="s">
        <v>63</v>
      </c>
      <c r="Q3">
        <v>3</v>
      </c>
      <c r="R3" t="s">
        <v>61</v>
      </c>
      <c r="S3" t="s">
        <v>66</v>
      </c>
      <c r="T3">
        <v>32</v>
      </c>
      <c r="U3" t="s">
        <v>60</v>
      </c>
      <c r="V3">
        <v>2.400000095367432</v>
      </c>
      <c r="W3" t="s">
        <v>61</v>
      </c>
      <c r="X3">
        <v>2.400000095367432</v>
      </c>
      <c r="Y3" t="s">
        <v>67</v>
      </c>
      <c r="Z3">
        <f/>
        <v>0</v>
      </c>
      <c r="AC3" t="s">
        <v>4</v>
      </c>
    </row>
    <row r="4" spans="1:29">
      <c r="A4">
        <v>38341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70</v>
      </c>
      <c r="L4" t="s">
        <v>60</v>
      </c>
      <c r="M4">
        <v>4.199999809265137</v>
      </c>
      <c r="N4" t="s">
        <v>61</v>
      </c>
      <c r="O4" t="s">
        <v>71</v>
      </c>
      <c r="P4" t="s">
        <v>63</v>
      </c>
      <c r="Q4">
        <v>10</v>
      </c>
      <c r="R4" t="s">
        <v>61</v>
      </c>
      <c r="S4" t="s">
        <v>66</v>
      </c>
      <c r="T4">
        <v>34</v>
      </c>
      <c r="U4" t="s">
        <v>60</v>
      </c>
      <c r="V4">
        <v>4.199999809265137</v>
      </c>
      <c r="W4" t="s">
        <v>61</v>
      </c>
      <c r="X4">
        <v>4.199999809265137</v>
      </c>
      <c r="Y4" t="s">
        <v>67</v>
      </c>
      <c r="Z4">
        <f/>
        <v>0</v>
      </c>
      <c r="AC4" t="s">
        <v>4</v>
      </c>
    </row>
    <row r="5" spans="1:29">
      <c r="A5">
        <v>38362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70</v>
      </c>
      <c r="L5" t="s">
        <v>60</v>
      </c>
      <c r="M5">
        <v>2.200000047683716</v>
      </c>
      <c r="N5" t="s">
        <v>61</v>
      </c>
      <c r="O5" t="s">
        <v>71</v>
      </c>
      <c r="P5" t="s">
        <v>63</v>
      </c>
      <c r="Q5">
        <v>10</v>
      </c>
      <c r="R5" t="s">
        <v>61</v>
      </c>
      <c r="S5" t="s">
        <v>66</v>
      </c>
      <c r="T5">
        <v>23</v>
      </c>
      <c r="U5" t="s">
        <v>60</v>
      </c>
      <c r="V5">
        <v>2.200000047683716</v>
      </c>
      <c r="W5" t="s">
        <v>61</v>
      </c>
      <c r="X5">
        <v>2.200000047683716</v>
      </c>
      <c r="Y5" t="s">
        <v>67</v>
      </c>
      <c r="Z5">
        <f/>
        <v>0</v>
      </c>
      <c r="AC5" t="s">
        <v>4</v>
      </c>
    </row>
    <row r="6" spans="1:29">
      <c r="A6">
        <v>38383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70</v>
      </c>
      <c r="L6" t="s">
        <v>60</v>
      </c>
      <c r="M6">
        <v>2.700000047683716</v>
      </c>
      <c r="N6" t="s">
        <v>61</v>
      </c>
      <c r="O6" t="s">
        <v>71</v>
      </c>
      <c r="P6" t="s">
        <v>63</v>
      </c>
      <c r="Q6">
        <v>10</v>
      </c>
      <c r="R6" t="s">
        <v>61</v>
      </c>
      <c r="S6" t="s">
        <v>66</v>
      </c>
      <c r="T6">
        <v>27</v>
      </c>
      <c r="U6" t="s">
        <v>60</v>
      </c>
      <c r="V6">
        <v>2.700000047683716</v>
      </c>
      <c r="W6" t="s">
        <v>61</v>
      </c>
      <c r="X6">
        <v>2.700000047683716</v>
      </c>
      <c r="Y6" t="s">
        <v>67</v>
      </c>
      <c r="Z6">
        <f/>
        <v>0</v>
      </c>
      <c r="AC6" t="s">
        <v>4</v>
      </c>
    </row>
    <row r="7" spans="1:29">
      <c r="A7">
        <v>38404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70</v>
      </c>
      <c r="L7" t="s">
        <v>60</v>
      </c>
      <c r="M7">
        <v>2</v>
      </c>
      <c r="N7" t="s">
        <v>61</v>
      </c>
      <c r="O7" t="s">
        <v>71</v>
      </c>
      <c r="P7" t="s">
        <v>63</v>
      </c>
      <c r="Q7">
        <v>10</v>
      </c>
      <c r="R7" t="s">
        <v>61</v>
      </c>
      <c r="S7" t="s">
        <v>66</v>
      </c>
      <c r="T7">
        <v>15</v>
      </c>
      <c r="U7" t="s">
        <v>60</v>
      </c>
      <c r="V7">
        <v>2</v>
      </c>
      <c r="W7" t="s">
        <v>61</v>
      </c>
      <c r="X7">
        <v>2</v>
      </c>
      <c r="Y7" t="s">
        <v>67</v>
      </c>
      <c r="Z7">
        <f/>
        <v>0</v>
      </c>
      <c r="AC7" t="s">
        <v>4</v>
      </c>
    </row>
    <row r="8" spans="1:29">
      <c r="A8">
        <v>38425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70</v>
      </c>
      <c r="L8" t="s">
        <v>60</v>
      </c>
      <c r="M8">
        <v>4</v>
      </c>
      <c r="N8" t="s">
        <v>61</v>
      </c>
      <c r="O8" t="s">
        <v>71</v>
      </c>
      <c r="P8" t="s">
        <v>63</v>
      </c>
      <c r="Q8">
        <v>10</v>
      </c>
      <c r="R8" t="s">
        <v>61</v>
      </c>
      <c r="S8" t="s">
        <v>66</v>
      </c>
      <c r="T8">
        <v>33</v>
      </c>
      <c r="U8" t="s">
        <v>60</v>
      </c>
      <c r="V8">
        <v>4</v>
      </c>
      <c r="W8" t="s">
        <v>61</v>
      </c>
      <c r="X8">
        <v>4</v>
      </c>
      <c r="Y8" t="s">
        <v>67</v>
      </c>
      <c r="Z8">
        <f/>
        <v>0</v>
      </c>
      <c r="AC8" t="s">
        <v>4</v>
      </c>
    </row>
    <row r="9" spans="1:29">
      <c r="A9">
        <v>38446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70</v>
      </c>
      <c r="L9" t="s">
        <v>60</v>
      </c>
      <c r="M9">
        <v>2.5</v>
      </c>
      <c r="N9" t="s">
        <v>61</v>
      </c>
      <c r="O9" t="s">
        <v>71</v>
      </c>
      <c r="P9" t="s">
        <v>63</v>
      </c>
      <c r="Q9">
        <v>10</v>
      </c>
      <c r="R9" t="s">
        <v>61</v>
      </c>
      <c r="S9" t="s">
        <v>66</v>
      </c>
      <c r="T9">
        <v>31</v>
      </c>
      <c r="U9" t="s">
        <v>60</v>
      </c>
      <c r="V9">
        <v>2.5</v>
      </c>
      <c r="W9" t="s">
        <v>61</v>
      </c>
      <c r="X9">
        <v>2.5</v>
      </c>
      <c r="Y9" t="s">
        <v>67</v>
      </c>
      <c r="Z9">
        <f/>
        <v>0</v>
      </c>
      <c r="AC9" t="s">
        <v>4</v>
      </c>
    </row>
    <row r="10" spans="1:29">
      <c r="A10">
        <v>38467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70</v>
      </c>
      <c r="L10" t="s">
        <v>60</v>
      </c>
      <c r="M10">
        <v>5</v>
      </c>
      <c r="N10" t="s">
        <v>61</v>
      </c>
      <c r="O10" t="s">
        <v>62</v>
      </c>
      <c r="P10" t="s">
        <v>63</v>
      </c>
      <c r="Q10">
        <v>10</v>
      </c>
      <c r="R10" t="s">
        <v>61</v>
      </c>
      <c r="S10" t="s">
        <v>66</v>
      </c>
      <c r="T10">
        <v>33</v>
      </c>
      <c r="U10" t="s">
        <v>60</v>
      </c>
      <c r="V10">
        <v>10</v>
      </c>
      <c r="W10" t="s">
        <v>61</v>
      </c>
      <c r="X10">
        <v>5</v>
      </c>
      <c r="Y10" t="s">
        <v>67</v>
      </c>
      <c r="Z10">
        <f/>
        <v>0</v>
      </c>
      <c r="AC10" t="s">
        <v>4</v>
      </c>
    </row>
    <row r="11" spans="1:29">
      <c r="A11">
        <v>38484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70</v>
      </c>
      <c r="L11" t="s">
        <v>60</v>
      </c>
      <c r="M11">
        <v>3.900000095367432</v>
      </c>
      <c r="N11" t="s">
        <v>61</v>
      </c>
      <c r="O11" t="s">
        <v>71</v>
      </c>
      <c r="P11" t="s">
        <v>63</v>
      </c>
      <c r="Q11">
        <v>10</v>
      </c>
      <c r="R11" t="s">
        <v>61</v>
      </c>
      <c r="S11" t="s">
        <v>66</v>
      </c>
      <c r="T11">
        <v>31</v>
      </c>
      <c r="U11" t="s">
        <v>60</v>
      </c>
      <c r="V11">
        <v>3.900000095367432</v>
      </c>
      <c r="W11" t="s">
        <v>61</v>
      </c>
      <c r="X11">
        <v>3.900000095367432</v>
      </c>
      <c r="Y11" t="s">
        <v>67</v>
      </c>
      <c r="Z11">
        <f/>
        <v>0</v>
      </c>
      <c r="AC11" t="s">
        <v>4</v>
      </c>
    </row>
    <row r="12" spans="1:29">
      <c r="A12">
        <v>38520</v>
      </c>
      <c r="B12">
        <v>2126537602</v>
      </c>
      <c r="C12" t="s">
        <v>54</v>
      </c>
      <c r="D12">
        <v>1406</v>
      </c>
      <c r="E12" t="s">
        <v>55</v>
      </c>
      <c r="F12">
        <v>2</v>
      </c>
      <c r="G12" s="2">
        <v>38635</v>
      </c>
      <c r="H12" s="2">
        <v>-0.5902777777777778</v>
      </c>
      <c r="I12" t="s">
        <v>57</v>
      </c>
      <c r="J12" t="s">
        <v>58</v>
      </c>
      <c r="K12" t="s">
        <v>70</v>
      </c>
      <c r="L12" t="s">
        <v>60</v>
      </c>
      <c r="M12">
        <v>6.099999904632568</v>
      </c>
      <c r="N12" t="s">
        <v>61</v>
      </c>
      <c r="O12" t="s">
        <v>71</v>
      </c>
      <c r="P12" t="s">
        <v>63</v>
      </c>
      <c r="Q12">
        <v>10</v>
      </c>
      <c r="R12" t="s">
        <v>61</v>
      </c>
      <c r="S12" t="s">
        <v>66</v>
      </c>
      <c r="T12">
        <v>35</v>
      </c>
      <c r="U12" t="s">
        <v>60</v>
      </c>
      <c r="V12">
        <v>6.099999904632568</v>
      </c>
      <c r="W12" t="s">
        <v>61</v>
      </c>
      <c r="X12">
        <v>6.099999904632568</v>
      </c>
      <c r="Y12" t="s">
        <v>67</v>
      </c>
      <c r="Z12">
        <f/>
        <v>0</v>
      </c>
      <c r="AC12" t="s">
        <v>4</v>
      </c>
    </row>
    <row r="13" spans="1:29">
      <c r="A13">
        <v>38541</v>
      </c>
      <c r="B13">
        <v>2126537602</v>
      </c>
      <c r="C13" t="s">
        <v>54</v>
      </c>
      <c r="D13">
        <v>1406</v>
      </c>
      <c r="E13" t="s">
        <v>55</v>
      </c>
      <c r="F13">
        <v>20</v>
      </c>
      <c r="G13" s="2">
        <v>39853</v>
      </c>
      <c r="H13" s="2">
        <v>-0.6277777777777778</v>
      </c>
      <c r="I13" t="s">
        <v>57</v>
      </c>
      <c r="J13" t="s">
        <v>58</v>
      </c>
      <c r="K13" t="s">
        <v>70</v>
      </c>
      <c r="L13" t="s">
        <v>60</v>
      </c>
      <c r="M13">
        <v>1.600000023841858</v>
      </c>
      <c r="N13" t="s">
        <v>61</v>
      </c>
      <c r="O13" t="s">
        <v>71</v>
      </c>
      <c r="P13" t="s">
        <v>63</v>
      </c>
      <c r="Q13">
        <v>3</v>
      </c>
      <c r="R13" t="s">
        <v>61</v>
      </c>
      <c r="S13" t="s">
        <v>66</v>
      </c>
      <c r="T13">
        <v>35</v>
      </c>
      <c r="U13" t="s">
        <v>60</v>
      </c>
      <c r="V13">
        <v>1.600000023841858</v>
      </c>
      <c r="W13" t="s">
        <v>61</v>
      </c>
      <c r="X13">
        <v>1.600000023841858</v>
      </c>
      <c r="Y13" t="s">
        <v>67</v>
      </c>
      <c r="Z13">
        <f/>
        <v>0</v>
      </c>
      <c r="AC13" t="s">
        <v>4</v>
      </c>
    </row>
    <row r="14" spans="1:29">
      <c r="A14">
        <v>38558</v>
      </c>
      <c r="B14">
        <v>2126537602</v>
      </c>
      <c r="C14" t="s">
        <v>54</v>
      </c>
      <c r="D14">
        <v>1406</v>
      </c>
      <c r="E14" t="s">
        <v>55</v>
      </c>
      <c r="F14">
        <v>21</v>
      </c>
      <c r="G14" s="2">
        <v>39897</v>
      </c>
      <c r="H14" s="2">
        <v>-0.1041666666666666</v>
      </c>
      <c r="I14" t="s">
        <v>57</v>
      </c>
      <c r="J14" t="s">
        <v>58</v>
      </c>
      <c r="K14" t="s">
        <v>70</v>
      </c>
      <c r="L14" t="s">
        <v>60</v>
      </c>
      <c r="M14">
        <v>4</v>
      </c>
      <c r="N14" t="s">
        <v>61</v>
      </c>
      <c r="P14" t="s">
        <v>63</v>
      </c>
      <c r="Q14">
        <v>3</v>
      </c>
      <c r="R14" t="s">
        <v>61</v>
      </c>
      <c r="S14" t="s">
        <v>66</v>
      </c>
      <c r="T14">
        <v>40</v>
      </c>
      <c r="U14" t="s">
        <v>60</v>
      </c>
      <c r="V14">
        <v>4</v>
      </c>
      <c r="W14" t="s">
        <v>61</v>
      </c>
      <c r="X14">
        <v>4</v>
      </c>
      <c r="Y14" t="s">
        <v>67</v>
      </c>
      <c r="Z14">
        <f/>
        <v>0</v>
      </c>
      <c r="AC14" t="s">
        <v>4</v>
      </c>
    </row>
    <row r="15" spans="1:29">
      <c r="A15">
        <v>38615</v>
      </c>
      <c r="B15">
        <v>2126537602</v>
      </c>
      <c r="C15" t="s">
        <v>54</v>
      </c>
      <c r="D15">
        <v>1406</v>
      </c>
      <c r="E15" t="s">
        <v>55</v>
      </c>
      <c r="F15">
        <v>19</v>
      </c>
      <c r="G15" s="2">
        <v>39490</v>
      </c>
      <c r="H15" s="2">
        <v>-0.4708333333333333</v>
      </c>
      <c r="I15" t="s">
        <v>57</v>
      </c>
      <c r="J15" t="s">
        <v>58</v>
      </c>
      <c r="K15" t="s">
        <v>70</v>
      </c>
      <c r="L15" t="s">
        <v>60</v>
      </c>
      <c r="M15">
        <v>2.599999904632568</v>
      </c>
      <c r="N15" t="s">
        <v>61</v>
      </c>
      <c r="O15" t="s">
        <v>71</v>
      </c>
      <c r="P15" t="s">
        <v>63</v>
      </c>
      <c r="Q15">
        <v>3</v>
      </c>
      <c r="R15" t="s">
        <v>61</v>
      </c>
      <c r="S15" t="s">
        <v>66</v>
      </c>
      <c r="T15">
        <v>34</v>
      </c>
      <c r="U15" t="s">
        <v>60</v>
      </c>
      <c r="V15">
        <v>2.599999904632568</v>
      </c>
      <c r="W15" t="s">
        <v>61</v>
      </c>
      <c r="X15">
        <v>2.599999904632568</v>
      </c>
      <c r="Y15" t="s">
        <v>67</v>
      </c>
      <c r="Z15">
        <f/>
        <v>0</v>
      </c>
      <c r="AC15" t="s">
        <v>4</v>
      </c>
    </row>
    <row r="16" spans="1:29">
      <c r="A16">
        <v>38619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70</v>
      </c>
      <c r="L16" t="s">
        <v>60</v>
      </c>
      <c r="M16">
        <v>2</v>
      </c>
      <c r="N16" t="s">
        <v>61</v>
      </c>
      <c r="O16" t="s">
        <v>71</v>
      </c>
      <c r="P16" t="s">
        <v>63</v>
      </c>
      <c r="Q16">
        <v>3</v>
      </c>
      <c r="R16" t="s">
        <v>61</v>
      </c>
      <c r="S16" t="s">
        <v>66</v>
      </c>
      <c r="T16">
        <v>35</v>
      </c>
      <c r="U16" t="s">
        <v>60</v>
      </c>
      <c r="V16">
        <v>2</v>
      </c>
      <c r="W16" t="s">
        <v>61</v>
      </c>
      <c r="X16">
        <v>2</v>
      </c>
      <c r="Y16" t="s">
        <v>67</v>
      </c>
      <c r="Z16">
        <f/>
        <v>0</v>
      </c>
      <c r="AC16" t="s">
        <v>4</v>
      </c>
    </row>
    <row r="17" spans="1:29">
      <c r="A17">
        <v>38636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70</v>
      </c>
      <c r="L17" t="s">
        <v>60</v>
      </c>
      <c r="M17">
        <v>1.5</v>
      </c>
      <c r="N17" t="s">
        <v>61</v>
      </c>
      <c r="O17" t="s">
        <v>62</v>
      </c>
      <c r="P17" t="s">
        <v>63</v>
      </c>
      <c r="Q17">
        <v>3</v>
      </c>
      <c r="R17" t="s">
        <v>61</v>
      </c>
      <c r="S17" t="s">
        <v>66</v>
      </c>
      <c r="T17">
        <v>35</v>
      </c>
      <c r="U17" t="s">
        <v>60</v>
      </c>
      <c r="V17">
        <v>3</v>
      </c>
      <c r="W17" t="s">
        <v>61</v>
      </c>
      <c r="X17">
        <v>1.5</v>
      </c>
      <c r="Y17" t="s">
        <v>67</v>
      </c>
      <c r="Z17">
        <f/>
        <v>0</v>
      </c>
      <c r="AC17" t="s">
        <v>4</v>
      </c>
    </row>
    <row r="18" spans="1:29">
      <c r="A18">
        <v>38653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70</v>
      </c>
      <c r="L18" t="s">
        <v>60</v>
      </c>
      <c r="M18">
        <v>1.5</v>
      </c>
      <c r="N18" t="s">
        <v>61</v>
      </c>
      <c r="O18" t="s">
        <v>62</v>
      </c>
      <c r="P18" t="s">
        <v>64</v>
      </c>
      <c r="Q18">
        <v>3</v>
      </c>
      <c r="R18" t="s">
        <v>61</v>
      </c>
      <c r="S18" t="s">
        <v>66</v>
      </c>
      <c r="T18">
        <v>21</v>
      </c>
      <c r="U18" t="s">
        <v>60</v>
      </c>
      <c r="V18">
        <v>3</v>
      </c>
      <c r="W18" t="s">
        <v>61</v>
      </c>
      <c r="X18">
        <v>1.5</v>
      </c>
      <c r="Y18" t="s">
        <v>67</v>
      </c>
      <c r="Z18">
        <f/>
        <v>0</v>
      </c>
      <c r="AC18" t="s">
        <v>4</v>
      </c>
    </row>
    <row r="19" spans="1:29">
      <c r="A19">
        <v>38674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70</v>
      </c>
      <c r="L19" t="s">
        <v>60</v>
      </c>
      <c r="M19">
        <v>1.5</v>
      </c>
      <c r="N19" t="s">
        <v>61</v>
      </c>
      <c r="O19" t="s">
        <v>62</v>
      </c>
      <c r="P19" t="s">
        <v>64</v>
      </c>
      <c r="Q19">
        <v>3</v>
      </c>
      <c r="R19" t="s">
        <v>61</v>
      </c>
      <c r="S19" t="s">
        <v>66</v>
      </c>
      <c r="T19">
        <v>34</v>
      </c>
      <c r="U19" t="s">
        <v>60</v>
      </c>
      <c r="V19">
        <v>3</v>
      </c>
      <c r="W19" t="s">
        <v>61</v>
      </c>
      <c r="X19">
        <v>1.5</v>
      </c>
      <c r="Y19" t="s">
        <v>67</v>
      </c>
      <c r="Z19">
        <f/>
        <v>0</v>
      </c>
      <c r="AC19" t="s">
        <v>4</v>
      </c>
    </row>
    <row r="20" spans="1:29">
      <c r="A20">
        <v>38691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70</v>
      </c>
      <c r="L20" t="s">
        <v>60</v>
      </c>
      <c r="M20">
        <v>3.200000047683716</v>
      </c>
      <c r="N20" t="s">
        <v>61</v>
      </c>
      <c r="P20" t="s">
        <v>63</v>
      </c>
      <c r="Q20">
        <v>3</v>
      </c>
      <c r="R20" t="s">
        <v>61</v>
      </c>
      <c r="S20" t="s">
        <v>66</v>
      </c>
      <c r="T20">
        <v>35</v>
      </c>
      <c r="U20" t="s">
        <v>60</v>
      </c>
      <c r="V20">
        <v>3.200000047683716</v>
      </c>
      <c r="W20" t="s">
        <v>61</v>
      </c>
      <c r="X20">
        <v>3.200000047683716</v>
      </c>
      <c r="Y20" t="s">
        <v>67</v>
      </c>
      <c r="Z20">
        <f/>
        <v>0</v>
      </c>
      <c r="AC20" t="s">
        <v>4</v>
      </c>
    </row>
    <row r="21" spans="1:29">
      <c r="A21">
        <v>38712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70</v>
      </c>
      <c r="L21" t="s">
        <v>60</v>
      </c>
      <c r="M21">
        <v>3.900000095367432</v>
      </c>
      <c r="N21" t="s">
        <v>61</v>
      </c>
      <c r="P21" t="s">
        <v>63</v>
      </c>
      <c r="Q21">
        <v>3</v>
      </c>
      <c r="R21" t="s">
        <v>61</v>
      </c>
      <c r="S21" t="s">
        <v>66</v>
      </c>
      <c r="T21">
        <v>35</v>
      </c>
      <c r="U21" t="s">
        <v>60</v>
      </c>
      <c r="V21">
        <v>3.900000095367432</v>
      </c>
      <c r="W21" t="s">
        <v>61</v>
      </c>
      <c r="X21">
        <v>3.900000095367432</v>
      </c>
      <c r="Y21" t="s">
        <v>67</v>
      </c>
      <c r="Z21">
        <f/>
        <v>0</v>
      </c>
      <c r="AC21" t="s">
        <v>4</v>
      </c>
    </row>
    <row r="22" spans="1:29">
      <c r="A22">
        <v>38730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70</v>
      </c>
      <c r="L22" t="s">
        <v>60</v>
      </c>
      <c r="M22">
        <v>3</v>
      </c>
      <c r="N22" t="s">
        <v>61</v>
      </c>
      <c r="P22" t="s">
        <v>63</v>
      </c>
      <c r="Q22">
        <v>3</v>
      </c>
      <c r="R22" t="s">
        <v>61</v>
      </c>
      <c r="S22" t="s">
        <v>66</v>
      </c>
      <c r="T22">
        <v>35</v>
      </c>
      <c r="U22" t="s">
        <v>60</v>
      </c>
      <c r="V22">
        <v>3</v>
      </c>
      <c r="W22" t="s">
        <v>61</v>
      </c>
      <c r="X22">
        <v>3</v>
      </c>
      <c r="Y22" t="s">
        <v>67</v>
      </c>
      <c r="Z22">
        <f/>
        <v>0</v>
      </c>
      <c r="AC22" t="s">
        <v>4</v>
      </c>
    </row>
    <row r="23" spans="1:29">
      <c r="A23">
        <v>38748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70</v>
      </c>
      <c r="L23" t="s">
        <v>60</v>
      </c>
      <c r="M23">
        <v>3.910000085830688</v>
      </c>
      <c r="N23" t="s">
        <v>61</v>
      </c>
      <c r="P23" t="s">
        <v>63</v>
      </c>
      <c r="Q23">
        <v>2</v>
      </c>
      <c r="R23" t="s">
        <v>61</v>
      </c>
      <c r="S23" t="s">
        <v>66</v>
      </c>
      <c r="T23">
        <v>35</v>
      </c>
      <c r="U23" t="s">
        <v>60</v>
      </c>
      <c r="V23">
        <v>3.910000085830688</v>
      </c>
      <c r="W23" t="s">
        <v>61</v>
      </c>
      <c r="X23">
        <v>3.910000085830688</v>
      </c>
      <c r="Y23" t="s">
        <v>67</v>
      </c>
      <c r="Z23">
        <f/>
        <v>0</v>
      </c>
      <c r="AC23" t="s">
        <v>4</v>
      </c>
    </row>
    <row r="24" spans="1:29">
      <c r="A24">
        <v>38769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70</v>
      </c>
      <c r="L24" t="s">
        <v>60</v>
      </c>
      <c r="M24">
        <v>5</v>
      </c>
      <c r="N24" t="s">
        <v>61</v>
      </c>
      <c r="O24" t="s">
        <v>62</v>
      </c>
      <c r="P24" t="s">
        <v>63</v>
      </c>
      <c r="Q24">
        <v>10</v>
      </c>
      <c r="R24" t="s">
        <v>61</v>
      </c>
      <c r="S24" t="s">
        <v>66</v>
      </c>
      <c r="T24">
        <v>12</v>
      </c>
      <c r="U24" t="s">
        <v>60</v>
      </c>
      <c r="V24">
        <v>10</v>
      </c>
      <c r="W24" t="s">
        <v>61</v>
      </c>
      <c r="X24">
        <v>5</v>
      </c>
      <c r="Y24" t="s">
        <v>67</v>
      </c>
      <c r="Z24">
        <f/>
        <v>0</v>
      </c>
      <c r="AC24" t="s">
        <v>4</v>
      </c>
    </row>
    <row r="25" spans="1:29">
      <c r="A25">
        <v>38786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70</v>
      </c>
      <c r="L25" t="s">
        <v>60</v>
      </c>
      <c r="M25">
        <v>1</v>
      </c>
      <c r="N25" t="s">
        <v>61</v>
      </c>
      <c r="O25" t="s">
        <v>62</v>
      </c>
      <c r="P25" t="s">
        <v>63</v>
      </c>
      <c r="Q25">
        <v>2</v>
      </c>
      <c r="R25" t="s">
        <v>61</v>
      </c>
      <c r="S25" t="s">
        <v>66</v>
      </c>
      <c r="T25">
        <v>57</v>
      </c>
      <c r="U25" t="s">
        <v>60</v>
      </c>
      <c r="V25">
        <v>2</v>
      </c>
      <c r="W25" t="s">
        <v>61</v>
      </c>
      <c r="X25">
        <v>1</v>
      </c>
      <c r="Y25" t="s">
        <v>67</v>
      </c>
      <c r="Z25">
        <f/>
        <v>0</v>
      </c>
      <c r="AC25" t="s">
        <v>4</v>
      </c>
    </row>
    <row r="26" spans="1:29">
      <c r="A26">
        <v>38803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70</v>
      </c>
      <c r="L26" t="s">
        <v>60</v>
      </c>
      <c r="M26">
        <v>5</v>
      </c>
      <c r="N26" t="s">
        <v>61</v>
      </c>
      <c r="O26" t="s">
        <v>62</v>
      </c>
      <c r="P26" t="s">
        <v>65</v>
      </c>
      <c r="Q26">
        <v>10</v>
      </c>
      <c r="R26" t="s">
        <v>61</v>
      </c>
      <c r="S26" t="s">
        <v>66</v>
      </c>
      <c r="T26">
        <v>26</v>
      </c>
      <c r="U26" t="s">
        <v>60</v>
      </c>
      <c r="V26">
        <v>10</v>
      </c>
      <c r="W26" t="s">
        <v>61</v>
      </c>
      <c r="X26">
        <v>5</v>
      </c>
      <c r="Y26" t="s">
        <v>67</v>
      </c>
      <c r="Z26">
        <f/>
        <v>0</v>
      </c>
      <c r="AC26" t="s">
        <v>4</v>
      </c>
    </row>
    <row r="27" spans="1:29">
      <c r="A27">
        <v>38824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70</v>
      </c>
      <c r="L27" t="s">
        <v>60</v>
      </c>
      <c r="M27">
        <v>1</v>
      </c>
      <c r="N27" t="s">
        <v>61</v>
      </c>
      <c r="O27" t="s">
        <v>62</v>
      </c>
      <c r="P27" t="s">
        <v>63</v>
      </c>
      <c r="Q27">
        <v>2</v>
      </c>
      <c r="R27" t="s">
        <v>61</v>
      </c>
      <c r="S27" t="s">
        <v>66</v>
      </c>
      <c r="T27">
        <v>27</v>
      </c>
      <c r="U27" t="s">
        <v>60</v>
      </c>
      <c r="V27">
        <v>2</v>
      </c>
      <c r="W27" t="s">
        <v>61</v>
      </c>
      <c r="X27">
        <v>1</v>
      </c>
      <c r="Y27" t="s">
        <v>67</v>
      </c>
      <c r="Z27">
        <f/>
        <v>0</v>
      </c>
      <c r="AC27" t="s">
        <v>4</v>
      </c>
    </row>
    <row r="28" spans="1:29">
      <c r="A28">
        <v>38845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70</v>
      </c>
      <c r="L28" t="s">
        <v>60</v>
      </c>
      <c r="M28">
        <v>3.75</v>
      </c>
      <c r="N28" t="s">
        <v>61</v>
      </c>
      <c r="P28" t="s">
        <v>63</v>
      </c>
      <c r="Q28">
        <v>2</v>
      </c>
      <c r="R28" t="s">
        <v>61</v>
      </c>
      <c r="S28" t="s">
        <v>66</v>
      </c>
      <c r="T28">
        <v>9</v>
      </c>
      <c r="U28" t="s">
        <v>60</v>
      </c>
      <c r="V28">
        <v>3.75</v>
      </c>
      <c r="W28" t="s">
        <v>61</v>
      </c>
      <c r="X28">
        <v>3.75</v>
      </c>
      <c r="Y28" t="s">
        <v>67</v>
      </c>
      <c r="Z28">
        <f/>
        <v>0</v>
      </c>
      <c r="AC28" t="s">
        <v>4</v>
      </c>
    </row>
    <row r="29" spans="1:29">
      <c r="A29">
        <v>38865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70</v>
      </c>
      <c r="L29" t="s">
        <v>60</v>
      </c>
      <c r="M29">
        <v>2.400000095367432</v>
      </c>
      <c r="N29" t="s">
        <v>61</v>
      </c>
      <c r="O29" t="s">
        <v>71</v>
      </c>
      <c r="P29" t="s">
        <v>63</v>
      </c>
      <c r="Q29">
        <v>10</v>
      </c>
      <c r="R29" t="s">
        <v>61</v>
      </c>
      <c r="S29" t="s">
        <v>66</v>
      </c>
      <c r="T29">
        <v>34</v>
      </c>
      <c r="U29" t="s">
        <v>60</v>
      </c>
      <c r="V29">
        <v>2.400000095367432</v>
      </c>
      <c r="W29" t="s">
        <v>61</v>
      </c>
      <c r="X29">
        <v>2.400000095367432</v>
      </c>
      <c r="Y29" t="s">
        <v>67</v>
      </c>
      <c r="Z29">
        <f/>
        <v>0</v>
      </c>
      <c r="AC29" t="s">
        <v>4</v>
      </c>
    </row>
    <row r="30" spans="1:29">
      <c r="A30">
        <v>38886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70</v>
      </c>
      <c r="L30" t="s">
        <v>60</v>
      </c>
      <c r="M30">
        <v>6.900000095367432</v>
      </c>
      <c r="N30" t="s">
        <v>61</v>
      </c>
      <c r="O30" t="s">
        <v>71</v>
      </c>
      <c r="P30" t="s">
        <v>63</v>
      </c>
      <c r="Q30">
        <v>10</v>
      </c>
      <c r="R30" t="s">
        <v>61</v>
      </c>
      <c r="S30" t="s">
        <v>66</v>
      </c>
      <c r="T30">
        <v>36</v>
      </c>
      <c r="U30" t="s">
        <v>60</v>
      </c>
      <c r="V30">
        <v>6.900000095367432</v>
      </c>
      <c r="W30" t="s">
        <v>61</v>
      </c>
      <c r="X30">
        <v>6.900000095367432</v>
      </c>
      <c r="Y30" t="s">
        <v>67</v>
      </c>
      <c r="Z30">
        <f/>
        <v>0</v>
      </c>
      <c r="AC30" t="s">
        <v>4</v>
      </c>
    </row>
    <row r="31" spans="1:29">
      <c r="A31">
        <v>38907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70</v>
      </c>
      <c r="L31" t="s">
        <v>60</v>
      </c>
      <c r="M31">
        <v>3.200000047683716</v>
      </c>
      <c r="N31" t="s">
        <v>61</v>
      </c>
      <c r="O31" t="s">
        <v>71</v>
      </c>
      <c r="P31" t="s">
        <v>63</v>
      </c>
      <c r="Q31">
        <v>10</v>
      </c>
      <c r="R31" t="s">
        <v>61</v>
      </c>
      <c r="S31" t="s">
        <v>66</v>
      </c>
      <c r="T31">
        <v>35</v>
      </c>
      <c r="U31" t="s">
        <v>60</v>
      </c>
      <c r="V31">
        <v>3.200000047683716</v>
      </c>
      <c r="W31" t="s">
        <v>61</v>
      </c>
      <c r="X31">
        <v>3.200000047683716</v>
      </c>
      <c r="Y31" t="s">
        <v>67</v>
      </c>
      <c r="Z31">
        <f/>
        <v>0</v>
      </c>
      <c r="AC31" t="s">
        <v>4</v>
      </c>
    </row>
    <row r="32" spans="1:29">
      <c r="A32">
        <v>38928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70</v>
      </c>
      <c r="L32" t="s">
        <v>60</v>
      </c>
      <c r="M32">
        <v>3.400000095367432</v>
      </c>
      <c r="N32" t="s">
        <v>61</v>
      </c>
      <c r="O32" t="s">
        <v>71</v>
      </c>
      <c r="P32" t="s">
        <v>63</v>
      </c>
      <c r="Q32">
        <v>10</v>
      </c>
      <c r="R32" t="s">
        <v>61</v>
      </c>
      <c r="S32" t="s">
        <v>66</v>
      </c>
      <c r="T32">
        <v>33</v>
      </c>
      <c r="U32" t="s">
        <v>60</v>
      </c>
      <c r="V32">
        <v>3.400000095367432</v>
      </c>
      <c r="W32" t="s">
        <v>61</v>
      </c>
      <c r="X32">
        <v>3.400000095367432</v>
      </c>
      <c r="Y32" t="s">
        <v>67</v>
      </c>
      <c r="Z32">
        <f/>
        <v>0</v>
      </c>
      <c r="AC32" t="s">
        <v>4</v>
      </c>
    </row>
    <row r="33" spans="1:29">
      <c r="A33">
        <v>38945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70</v>
      </c>
      <c r="L33" t="s">
        <v>60</v>
      </c>
      <c r="M33">
        <v>2.299999952316284</v>
      </c>
      <c r="N33" t="s">
        <v>61</v>
      </c>
      <c r="O33" t="s">
        <v>71</v>
      </c>
      <c r="P33" t="s">
        <v>63</v>
      </c>
      <c r="Q33">
        <v>10</v>
      </c>
      <c r="R33" t="s">
        <v>61</v>
      </c>
      <c r="S33" t="s">
        <v>66</v>
      </c>
      <c r="T33">
        <v>33</v>
      </c>
      <c r="U33" t="s">
        <v>60</v>
      </c>
      <c r="V33">
        <v>2.299999952316284</v>
      </c>
      <c r="W33" t="s">
        <v>61</v>
      </c>
      <c r="X33">
        <v>2.299999952316284</v>
      </c>
      <c r="Y33" t="s">
        <v>67</v>
      </c>
      <c r="Z33">
        <f/>
        <v>0</v>
      </c>
      <c r="AC33" t="s">
        <v>4</v>
      </c>
    </row>
    <row r="34" spans="1:29">
      <c r="A34">
        <v>38965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70</v>
      </c>
      <c r="L34" t="s">
        <v>60</v>
      </c>
      <c r="M34">
        <v>3.5</v>
      </c>
      <c r="N34" t="s">
        <v>61</v>
      </c>
      <c r="O34" t="s">
        <v>71</v>
      </c>
      <c r="P34" t="s">
        <v>63</v>
      </c>
      <c r="Q34">
        <v>10</v>
      </c>
      <c r="R34" t="s">
        <v>61</v>
      </c>
      <c r="S34" t="s">
        <v>66</v>
      </c>
      <c r="T34">
        <v>12</v>
      </c>
      <c r="U34" t="s">
        <v>60</v>
      </c>
      <c r="V34">
        <v>3.5</v>
      </c>
      <c r="W34" t="s">
        <v>61</v>
      </c>
      <c r="X34">
        <v>3.5</v>
      </c>
      <c r="Y34" t="s">
        <v>67</v>
      </c>
      <c r="Z34">
        <f/>
        <v>0</v>
      </c>
      <c r="AC34" t="s">
        <v>4</v>
      </c>
    </row>
    <row r="35" spans="1:29">
      <c r="A35">
        <v>38986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70</v>
      </c>
      <c r="L35" t="s">
        <v>60</v>
      </c>
      <c r="M35">
        <v>5</v>
      </c>
      <c r="N35" t="s">
        <v>61</v>
      </c>
      <c r="O35" t="s">
        <v>62</v>
      </c>
      <c r="P35" t="s">
        <v>63</v>
      </c>
      <c r="Q35">
        <v>10</v>
      </c>
      <c r="R35" t="s">
        <v>61</v>
      </c>
      <c r="S35" t="s">
        <v>66</v>
      </c>
      <c r="T35">
        <v>31</v>
      </c>
      <c r="U35" t="s">
        <v>60</v>
      </c>
      <c r="V35">
        <v>10</v>
      </c>
      <c r="W35" t="s">
        <v>61</v>
      </c>
      <c r="X35">
        <v>5</v>
      </c>
      <c r="Y35" t="s">
        <v>67</v>
      </c>
      <c r="Z35">
        <f/>
        <v>0</v>
      </c>
      <c r="AC35" t="s">
        <v>4</v>
      </c>
    </row>
    <row r="36" spans="1:29">
      <c r="A36">
        <v>39007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70</v>
      </c>
      <c r="L36" t="s">
        <v>60</v>
      </c>
      <c r="M36">
        <v>5</v>
      </c>
      <c r="N36" t="s">
        <v>61</v>
      </c>
      <c r="O36" t="s">
        <v>62</v>
      </c>
      <c r="P36" t="s">
        <v>63</v>
      </c>
      <c r="Q36">
        <v>10</v>
      </c>
      <c r="R36" t="s">
        <v>61</v>
      </c>
      <c r="S36" t="s">
        <v>66</v>
      </c>
      <c r="T36">
        <v>11</v>
      </c>
      <c r="U36" t="s">
        <v>60</v>
      </c>
      <c r="V36">
        <v>10</v>
      </c>
      <c r="W36" t="s">
        <v>61</v>
      </c>
      <c r="X36">
        <v>5</v>
      </c>
      <c r="Y36" t="s">
        <v>67</v>
      </c>
      <c r="Z36">
        <f/>
        <v>0</v>
      </c>
      <c r="AC36" t="s">
        <v>4</v>
      </c>
    </row>
    <row r="37" spans="1:29">
      <c r="A37">
        <v>39028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70</v>
      </c>
      <c r="L37" t="s">
        <v>60</v>
      </c>
      <c r="M37">
        <v>5</v>
      </c>
      <c r="N37" t="s">
        <v>61</v>
      </c>
      <c r="O37" t="s">
        <v>62</v>
      </c>
      <c r="P37" t="s">
        <v>63</v>
      </c>
      <c r="Q37">
        <v>10</v>
      </c>
      <c r="R37" t="s">
        <v>61</v>
      </c>
      <c r="S37" t="s">
        <v>66</v>
      </c>
      <c r="T37">
        <v>31</v>
      </c>
      <c r="U37" t="s">
        <v>60</v>
      </c>
      <c r="V37">
        <v>10</v>
      </c>
      <c r="W37" t="s">
        <v>61</v>
      </c>
      <c r="X37">
        <v>5</v>
      </c>
      <c r="Y37" t="s">
        <v>67</v>
      </c>
      <c r="Z37">
        <f/>
        <v>0</v>
      </c>
      <c r="AC37" t="s">
        <v>4</v>
      </c>
    </row>
    <row r="38" spans="1:29">
      <c r="A38">
        <v>39049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70</v>
      </c>
      <c r="L38" t="s">
        <v>60</v>
      </c>
      <c r="M38">
        <v>5</v>
      </c>
      <c r="N38" t="s">
        <v>61</v>
      </c>
      <c r="O38" t="s">
        <v>62</v>
      </c>
      <c r="P38" t="s">
        <v>63</v>
      </c>
      <c r="Q38">
        <v>10</v>
      </c>
      <c r="R38" t="s">
        <v>61</v>
      </c>
      <c r="S38" t="s">
        <v>66</v>
      </c>
      <c r="T38">
        <v>17</v>
      </c>
      <c r="U38" t="s">
        <v>60</v>
      </c>
      <c r="V38">
        <v>10</v>
      </c>
      <c r="W38" t="s">
        <v>61</v>
      </c>
      <c r="X38">
        <v>5</v>
      </c>
      <c r="Y38" t="s">
        <v>67</v>
      </c>
      <c r="Z38">
        <f/>
        <v>0</v>
      </c>
      <c r="AC38" t="s">
        <v>4</v>
      </c>
    </row>
    <row r="39" spans="1:29">
      <c r="A39">
        <v>39070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70</v>
      </c>
      <c r="L39" t="s">
        <v>60</v>
      </c>
      <c r="M39">
        <v>2.799999952316284</v>
      </c>
      <c r="N39" t="s">
        <v>61</v>
      </c>
      <c r="O39" t="s">
        <v>71</v>
      </c>
      <c r="P39" t="s">
        <v>63</v>
      </c>
      <c r="Q39">
        <v>10</v>
      </c>
      <c r="R39" t="s">
        <v>61</v>
      </c>
      <c r="S39" t="s">
        <v>66</v>
      </c>
      <c r="T39">
        <v>36</v>
      </c>
      <c r="U39" t="s">
        <v>60</v>
      </c>
      <c r="V39">
        <v>2.799999952316284</v>
      </c>
      <c r="W39" t="s">
        <v>61</v>
      </c>
      <c r="X39">
        <v>2.799999952316284</v>
      </c>
      <c r="Y39" t="s">
        <v>67</v>
      </c>
      <c r="Z39">
        <f/>
        <v>0</v>
      </c>
      <c r="AC39" t="s">
        <v>4</v>
      </c>
    </row>
    <row r="40" spans="1:29">
      <c r="A40">
        <v>39091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70</v>
      </c>
      <c r="L40" t="s">
        <v>60</v>
      </c>
      <c r="M40">
        <v>5</v>
      </c>
      <c r="N40" t="s">
        <v>61</v>
      </c>
      <c r="O40" t="s">
        <v>62</v>
      </c>
      <c r="P40" t="s">
        <v>63</v>
      </c>
      <c r="Q40">
        <v>10</v>
      </c>
      <c r="R40" t="s">
        <v>61</v>
      </c>
      <c r="S40" t="s">
        <v>66</v>
      </c>
      <c r="T40">
        <v>27</v>
      </c>
      <c r="U40" t="s">
        <v>60</v>
      </c>
      <c r="V40">
        <v>10</v>
      </c>
      <c r="W40" t="s">
        <v>61</v>
      </c>
      <c r="X40">
        <v>5</v>
      </c>
      <c r="Y40" t="s">
        <v>67</v>
      </c>
      <c r="Z40">
        <f/>
        <v>0</v>
      </c>
      <c r="AC40" t="s">
        <v>4</v>
      </c>
    </row>
    <row r="41" spans="1:29">
      <c r="A41">
        <v>39108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70</v>
      </c>
      <c r="L41" t="s">
        <v>60</v>
      </c>
      <c r="M41">
        <v>5</v>
      </c>
      <c r="N41" t="s">
        <v>61</v>
      </c>
      <c r="O41" t="s">
        <v>62</v>
      </c>
      <c r="P41" t="s">
        <v>63</v>
      </c>
      <c r="Q41">
        <v>10</v>
      </c>
      <c r="R41" t="s">
        <v>61</v>
      </c>
      <c r="S41" t="s">
        <v>66</v>
      </c>
      <c r="T41">
        <v>27</v>
      </c>
      <c r="U41" t="s">
        <v>60</v>
      </c>
      <c r="V41">
        <v>10</v>
      </c>
      <c r="W41" t="s">
        <v>61</v>
      </c>
      <c r="X41">
        <v>5</v>
      </c>
      <c r="Y41" t="s">
        <v>67</v>
      </c>
      <c r="Z41">
        <f/>
        <v>0</v>
      </c>
      <c r="AC41" t="s">
        <v>4</v>
      </c>
    </row>
    <row r="42" spans="1:29">
      <c r="A42">
        <v>39129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70</v>
      </c>
      <c r="L42" t="s">
        <v>60</v>
      </c>
      <c r="M42">
        <v>3</v>
      </c>
      <c r="N42" t="s">
        <v>61</v>
      </c>
      <c r="P42" t="s">
        <v>63</v>
      </c>
      <c r="Q42">
        <v>3</v>
      </c>
      <c r="R42" t="s">
        <v>61</v>
      </c>
      <c r="S42" t="s">
        <v>66</v>
      </c>
      <c r="T42">
        <v>49</v>
      </c>
      <c r="U42" t="s">
        <v>60</v>
      </c>
      <c r="V42">
        <v>3</v>
      </c>
      <c r="W42" t="s">
        <v>61</v>
      </c>
      <c r="X42">
        <v>3</v>
      </c>
      <c r="Y42" t="s">
        <v>67</v>
      </c>
      <c r="Z42">
        <f/>
        <v>0</v>
      </c>
      <c r="AC42" t="s">
        <v>4</v>
      </c>
    </row>
    <row r="43" spans="1:29">
      <c r="A43">
        <v>39146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70</v>
      </c>
      <c r="L43" t="s">
        <v>60</v>
      </c>
      <c r="M43">
        <v>2.400000095367432</v>
      </c>
      <c r="N43" t="s">
        <v>61</v>
      </c>
      <c r="O43" t="s">
        <v>71</v>
      </c>
      <c r="P43" t="s">
        <v>63</v>
      </c>
      <c r="Q43">
        <v>3</v>
      </c>
      <c r="R43" t="s">
        <v>61</v>
      </c>
      <c r="S43" t="s">
        <v>66</v>
      </c>
      <c r="T43">
        <v>35</v>
      </c>
      <c r="U43" t="s">
        <v>60</v>
      </c>
      <c r="V43">
        <v>2.400000095367432</v>
      </c>
      <c r="W43" t="s">
        <v>61</v>
      </c>
      <c r="X43">
        <v>2.400000095367432</v>
      </c>
      <c r="Y43" t="s">
        <v>67</v>
      </c>
      <c r="Z43">
        <f/>
        <v>0</v>
      </c>
      <c r="AC43" t="s">
        <v>4</v>
      </c>
    </row>
    <row r="44" spans="1:29">
      <c r="A44">
        <v>39163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70</v>
      </c>
      <c r="L44" t="s">
        <v>60</v>
      </c>
      <c r="M44">
        <v>1.600000023841858</v>
      </c>
      <c r="N44" t="s">
        <v>61</v>
      </c>
      <c r="O44" t="s">
        <v>71</v>
      </c>
      <c r="P44" t="s">
        <v>63</v>
      </c>
      <c r="Q44">
        <v>3</v>
      </c>
      <c r="R44" t="s">
        <v>61</v>
      </c>
      <c r="S44" t="s">
        <v>66</v>
      </c>
      <c r="T44">
        <v>19</v>
      </c>
      <c r="U44" t="s">
        <v>60</v>
      </c>
      <c r="V44">
        <v>1.600000023841858</v>
      </c>
      <c r="W44" t="s">
        <v>61</v>
      </c>
      <c r="X44">
        <v>1.600000023841858</v>
      </c>
      <c r="Y44" t="s">
        <v>67</v>
      </c>
      <c r="Z44">
        <f/>
        <v>0</v>
      </c>
      <c r="AC44" t="s">
        <v>4</v>
      </c>
    </row>
    <row r="45" spans="1:29">
      <c r="A45">
        <v>39184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70</v>
      </c>
      <c r="L45" t="s">
        <v>60</v>
      </c>
      <c r="M45">
        <v>2.299999952316284</v>
      </c>
      <c r="N45" t="s">
        <v>61</v>
      </c>
      <c r="O45" t="s">
        <v>71</v>
      </c>
      <c r="P45" t="s">
        <v>63</v>
      </c>
      <c r="Q45">
        <v>10</v>
      </c>
      <c r="R45" t="s">
        <v>61</v>
      </c>
      <c r="S45" t="s">
        <v>66</v>
      </c>
      <c r="T45">
        <v>33</v>
      </c>
      <c r="U45" t="s">
        <v>60</v>
      </c>
      <c r="V45">
        <v>2.299999952316284</v>
      </c>
      <c r="W45" t="s">
        <v>61</v>
      </c>
      <c r="X45">
        <v>2.299999952316284</v>
      </c>
      <c r="Y45" t="s">
        <v>67</v>
      </c>
      <c r="Z45">
        <f/>
        <v>0</v>
      </c>
      <c r="AC45" t="s">
        <v>4</v>
      </c>
    </row>
    <row r="46" spans="1:29">
      <c r="A46">
        <v>39205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70</v>
      </c>
      <c r="L46" t="s">
        <v>60</v>
      </c>
      <c r="M46">
        <v>1.299999952316284</v>
      </c>
      <c r="N46" t="s">
        <v>61</v>
      </c>
      <c r="O46" t="s">
        <v>71</v>
      </c>
      <c r="P46" t="s">
        <v>63</v>
      </c>
      <c r="Q46">
        <v>3</v>
      </c>
      <c r="R46" t="s">
        <v>61</v>
      </c>
      <c r="S46" t="s">
        <v>66</v>
      </c>
      <c r="T46">
        <v>38</v>
      </c>
      <c r="U46" t="s">
        <v>60</v>
      </c>
      <c r="V46">
        <v>1.299999952316284</v>
      </c>
      <c r="W46" t="s">
        <v>61</v>
      </c>
      <c r="X46">
        <v>1.299999952316284</v>
      </c>
      <c r="Y46" t="s">
        <v>67</v>
      </c>
      <c r="Z46">
        <f/>
        <v>0</v>
      </c>
      <c r="AC46" t="s">
        <v>4</v>
      </c>
    </row>
    <row r="47" spans="1:29">
      <c r="A47">
        <v>39222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70</v>
      </c>
      <c r="L47" t="s">
        <v>60</v>
      </c>
      <c r="M47">
        <v>3.200000047683716</v>
      </c>
      <c r="N47" t="s">
        <v>61</v>
      </c>
      <c r="P47" t="s">
        <v>63</v>
      </c>
      <c r="Q47">
        <v>3</v>
      </c>
      <c r="R47" t="s">
        <v>61</v>
      </c>
      <c r="S47" t="s">
        <v>66</v>
      </c>
      <c r="T47">
        <v>29</v>
      </c>
      <c r="U47" t="s">
        <v>60</v>
      </c>
      <c r="V47">
        <v>3.200000047683716</v>
      </c>
      <c r="W47" t="s">
        <v>61</v>
      </c>
      <c r="X47">
        <v>3.200000047683716</v>
      </c>
      <c r="Y47" t="s">
        <v>67</v>
      </c>
      <c r="Z47">
        <f/>
        <v>0</v>
      </c>
      <c r="AC47" t="s">
        <v>4</v>
      </c>
    </row>
    <row r="48" spans="1:29">
      <c r="A48">
        <v>39239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70</v>
      </c>
      <c r="L48" t="s">
        <v>60</v>
      </c>
      <c r="M48">
        <v>3</v>
      </c>
      <c r="N48" t="s">
        <v>61</v>
      </c>
      <c r="P48" t="s">
        <v>63</v>
      </c>
      <c r="Q48">
        <v>3</v>
      </c>
      <c r="R48" t="s">
        <v>61</v>
      </c>
      <c r="S48" t="s">
        <v>66</v>
      </c>
      <c r="T48">
        <v>19</v>
      </c>
      <c r="U48" t="s">
        <v>60</v>
      </c>
      <c r="V48">
        <v>3</v>
      </c>
      <c r="W48" t="s">
        <v>61</v>
      </c>
      <c r="X48">
        <v>3</v>
      </c>
      <c r="Y48" t="s">
        <v>67</v>
      </c>
      <c r="Z48">
        <f/>
        <v>0</v>
      </c>
      <c r="AC48" t="s">
        <v>4</v>
      </c>
    </row>
    <row r="49" spans="1:29">
      <c r="A49">
        <v>39256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70</v>
      </c>
      <c r="L49" t="s">
        <v>60</v>
      </c>
      <c r="M49">
        <v>1.5</v>
      </c>
      <c r="N49" t="s">
        <v>61</v>
      </c>
      <c r="O49" t="s">
        <v>62</v>
      </c>
      <c r="P49" t="s">
        <v>63</v>
      </c>
      <c r="Q49">
        <v>3</v>
      </c>
      <c r="R49" t="s">
        <v>61</v>
      </c>
      <c r="S49" t="s">
        <v>66</v>
      </c>
      <c r="T49">
        <v>35</v>
      </c>
      <c r="U49" t="s">
        <v>60</v>
      </c>
      <c r="V49">
        <v>3</v>
      </c>
      <c r="W49" t="s">
        <v>61</v>
      </c>
      <c r="X49">
        <v>1.5</v>
      </c>
      <c r="Y49" t="s">
        <v>67</v>
      </c>
      <c r="Z49">
        <f/>
        <v>0</v>
      </c>
      <c r="AC49" t="s">
        <v>4</v>
      </c>
    </row>
    <row r="50" spans="1:29">
      <c r="A50">
        <v>39273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70</v>
      </c>
      <c r="L50" t="s">
        <v>60</v>
      </c>
      <c r="M50">
        <v>1.5</v>
      </c>
      <c r="N50" t="s">
        <v>61</v>
      </c>
      <c r="O50" t="s">
        <v>62</v>
      </c>
      <c r="P50" t="s">
        <v>64</v>
      </c>
      <c r="Q50">
        <v>3</v>
      </c>
      <c r="R50" t="s">
        <v>61</v>
      </c>
      <c r="S50" t="s">
        <v>66</v>
      </c>
      <c r="T50">
        <v>22</v>
      </c>
      <c r="U50" t="s">
        <v>60</v>
      </c>
      <c r="V50">
        <v>3</v>
      </c>
      <c r="W50" t="s">
        <v>61</v>
      </c>
      <c r="X50">
        <v>1.5</v>
      </c>
      <c r="Y50" t="s">
        <v>67</v>
      </c>
      <c r="Z50">
        <f/>
        <v>0</v>
      </c>
      <c r="AC50" t="s">
        <v>4</v>
      </c>
    </row>
    <row r="51" spans="1:29">
      <c r="A51">
        <v>39294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70</v>
      </c>
      <c r="L51" t="s">
        <v>60</v>
      </c>
      <c r="M51">
        <v>1.5</v>
      </c>
      <c r="N51" t="s">
        <v>61</v>
      </c>
      <c r="O51" t="s">
        <v>62</v>
      </c>
      <c r="P51" t="s">
        <v>64</v>
      </c>
      <c r="Q51">
        <v>3</v>
      </c>
      <c r="R51" t="s">
        <v>61</v>
      </c>
      <c r="S51" t="s">
        <v>66</v>
      </c>
      <c r="T51">
        <v>35</v>
      </c>
      <c r="U51" t="s">
        <v>60</v>
      </c>
      <c r="V51">
        <v>3</v>
      </c>
      <c r="W51" t="s">
        <v>61</v>
      </c>
      <c r="X51">
        <v>1.5</v>
      </c>
      <c r="Y51" t="s">
        <v>67</v>
      </c>
      <c r="Z51">
        <f/>
        <v>0</v>
      </c>
      <c r="AC51" t="s">
        <v>4</v>
      </c>
    </row>
    <row r="52" spans="1:29">
      <c r="A52">
        <v>39311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70</v>
      </c>
      <c r="L52" t="s">
        <v>60</v>
      </c>
      <c r="M52">
        <v>5.699999809265137</v>
      </c>
      <c r="N52" t="s">
        <v>61</v>
      </c>
      <c r="P52" t="s">
        <v>63</v>
      </c>
      <c r="Q52">
        <v>3</v>
      </c>
      <c r="R52" t="s">
        <v>61</v>
      </c>
      <c r="S52" t="s">
        <v>66</v>
      </c>
      <c r="T52">
        <v>35</v>
      </c>
      <c r="U52" t="s">
        <v>60</v>
      </c>
      <c r="V52">
        <v>5.699999809265137</v>
      </c>
      <c r="W52" t="s">
        <v>61</v>
      </c>
      <c r="X52">
        <v>5.699999809265137</v>
      </c>
      <c r="Y52" t="s">
        <v>67</v>
      </c>
      <c r="Z52">
        <f/>
        <v>0</v>
      </c>
      <c r="AC52" t="s">
        <v>4</v>
      </c>
    </row>
    <row r="53" spans="1:29">
      <c r="A53">
        <v>39332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70</v>
      </c>
      <c r="L53" t="s">
        <v>60</v>
      </c>
      <c r="M53">
        <v>4.300000190734863</v>
      </c>
      <c r="N53" t="s">
        <v>61</v>
      </c>
      <c r="P53" t="s">
        <v>63</v>
      </c>
      <c r="Q53">
        <v>3</v>
      </c>
      <c r="R53" t="s">
        <v>61</v>
      </c>
      <c r="S53" t="s">
        <v>66</v>
      </c>
      <c r="T53">
        <v>18</v>
      </c>
      <c r="U53" t="s">
        <v>60</v>
      </c>
      <c r="V53">
        <v>4.300000190734863</v>
      </c>
      <c r="W53" t="s">
        <v>61</v>
      </c>
      <c r="X53">
        <v>4.300000190734863</v>
      </c>
      <c r="Y53" t="s">
        <v>67</v>
      </c>
      <c r="Z53">
        <f/>
        <v>0</v>
      </c>
      <c r="AC53" t="s">
        <v>4</v>
      </c>
    </row>
    <row r="54" spans="1:29">
      <c r="A54">
        <v>39350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70</v>
      </c>
      <c r="L54" t="s">
        <v>60</v>
      </c>
      <c r="M54">
        <v>1.5</v>
      </c>
      <c r="N54" t="s">
        <v>61</v>
      </c>
      <c r="O54" t="s">
        <v>62</v>
      </c>
      <c r="P54" t="s">
        <v>63</v>
      </c>
      <c r="Q54">
        <v>3</v>
      </c>
      <c r="R54" t="s">
        <v>61</v>
      </c>
      <c r="S54" t="s">
        <v>66</v>
      </c>
      <c r="T54">
        <v>35</v>
      </c>
      <c r="U54" t="s">
        <v>60</v>
      </c>
      <c r="V54">
        <v>3</v>
      </c>
      <c r="W54" t="s">
        <v>61</v>
      </c>
      <c r="X54">
        <v>1.5</v>
      </c>
      <c r="Y54" t="s">
        <v>67</v>
      </c>
      <c r="Z54">
        <f/>
        <v>0</v>
      </c>
      <c r="AC54" t="s">
        <v>4</v>
      </c>
    </row>
    <row r="55" spans="1:29">
      <c r="A55">
        <v>39368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70</v>
      </c>
      <c r="L55" t="s">
        <v>60</v>
      </c>
      <c r="M55">
        <v>3.990000009536743</v>
      </c>
      <c r="N55" t="s">
        <v>61</v>
      </c>
      <c r="P55" t="s">
        <v>63</v>
      </c>
      <c r="Q55">
        <v>2</v>
      </c>
      <c r="R55" t="s">
        <v>61</v>
      </c>
      <c r="S55" t="s">
        <v>66</v>
      </c>
      <c r="T55">
        <v>35</v>
      </c>
      <c r="U55" t="s">
        <v>60</v>
      </c>
      <c r="V55">
        <v>3.990000009536743</v>
      </c>
      <c r="W55" t="s">
        <v>61</v>
      </c>
      <c r="X55">
        <v>3.990000009536743</v>
      </c>
      <c r="Y55" t="s">
        <v>67</v>
      </c>
      <c r="Z55">
        <f/>
        <v>0</v>
      </c>
      <c r="AC55" t="s">
        <v>4</v>
      </c>
    </row>
    <row r="56" spans="1:29">
      <c r="A56">
        <v>39389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70</v>
      </c>
      <c r="L56" t="s">
        <v>60</v>
      </c>
      <c r="M56">
        <v>2.599999904632568</v>
      </c>
      <c r="N56" t="s">
        <v>61</v>
      </c>
      <c r="O56" t="s">
        <v>71</v>
      </c>
      <c r="P56" t="s">
        <v>63</v>
      </c>
      <c r="Q56">
        <v>10</v>
      </c>
      <c r="R56" t="s">
        <v>61</v>
      </c>
      <c r="S56" t="s">
        <v>66</v>
      </c>
      <c r="T56">
        <v>26</v>
      </c>
      <c r="U56" t="s">
        <v>60</v>
      </c>
      <c r="V56">
        <v>2.599999904632568</v>
      </c>
      <c r="W56" t="s">
        <v>61</v>
      </c>
      <c r="X56">
        <v>2.599999904632568</v>
      </c>
      <c r="Y56" t="s">
        <v>67</v>
      </c>
      <c r="Z56">
        <f/>
        <v>0</v>
      </c>
      <c r="AC56" t="s">
        <v>4</v>
      </c>
    </row>
    <row r="57" spans="1:29">
      <c r="A57">
        <v>39406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70</v>
      </c>
      <c r="L57" t="s">
        <v>60</v>
      </c>
      <c r="M57">
        <v>1</v>
      </c>
      <c r="N57" t="s">
        <v>61</v>
      </c>
      <c r="O57" t="s">
        <v>62</v>
      </c>
      <c r="P57" t="s">
        <v>63</v>
      </c>
      <c r="Q57">
        <v>2</v>
      </c>
      <c r="R57" t="s">
        <v>61</v>
      </c>
      <c r="S57" t="s">
        <v>66</v>
      </c>
      <c r="T57">
        <v>70</v>
      </c>
      <c r="U57" t="s">
        <v>60</v>
      </c>
      <c r="V57">
        <v>2</v>
      </c>
      <c r="W57" t="s">
        <v>61</v>
      </c>
      <c r="X57">
        <v>1</v>
      </c>
      <c r="Y57" t="s">
        <v>67</v>
      </c>
      <c r="Z57">
        <f/>
        <v>0</v>
      </c>
      <c r="AC57" t="s">
        <v>4</v>
      </c>
    </row>
    <row r="58" spans="1:29">
      <c r="A58">
        <v>39427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70</v>
      </c>
      <c r="L58" t="s">
        <v>60</v>
      </c>
      <c r="M58">
        <v>1</v>
      </c>
      <c r="N58" t="s">
        <v>61</v>
      </c>
      <c r="O58" t="s">
        <v>62</v>
      </c>
      <c r="P58" t="s">
        <v>63</v>
      </c>
      <c r="Q58">
        <v>2</v>
      </c>
      <c r="R58" t="s">
        <v>61</v>
      </c>
      <c r="S58" t="s">
        <v>66</v>
      </c>
      <c r="T58">
        <v>15</v>
      </c>
      <c r="U58" t="s">
        <v>60</v>
      </c>
      <c r="V58">
        <v>2</v>
      </c>
      <c r="W58" t="s">
        <v>61</v>
      </c>
      <c r="X58">
        <v>1</v>
      </c>
      <c r="Y58" t="s">
        <v>67</v>
      </c>
      <c r="Z58">
        <f/>
        <v>0</v>
      </c>
      <c r="AC58" t="s">
        <v>4</v>
      </c>
    </row>
    <row r="59" spans="1:29">
      <c r="A59">
        <v>39452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70</v>
      </c>
      <c r="L59" t="s">
        <v>60</v>
      </c>
      <c r="M59">
        <v>5</v>
      </c>
      <c r="N59" t="s">
        <v>61</v>
      </c>
      <c r="O59" t="s">
        <v>62</v>
      </c>
      <c r="P59" t="s">
        <v>63</v>
      </c>
      <c r="Q59">
        <v>10</v>
      </c>
      <c r="R59" t="s">
        <v>61</v>
      </c>
      <c r="S59" t="s">
        <v>66</v>
      </c>
      <c r="T59">
        <v>43</v>
      </c>
      <c r="U59" t="s">
        <v>60</v>
      </c>
      <c r="V59">
        <v>10</v>
      </c>
      <c r="W59" t="s">
        <v>61</v>
      </c>
      <c r="X59">
        <v>5</v>
      </c>
      <c r="Y59" t="s">
        <v>67</v>
      </c>
      <c r="Z59">
        <f/>
        <v>0</v>
      </c>
      <c r="AC59" t="s">
        <v>4</v>
      </c>
    </row>
    <row r="60" spans="1:29">
      <c r="A60">
        <v>39473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70</v>
      </c>
      <c r="L60" t="s">
        <v>60</v>
      </c>
      <c r="M60">
        <v>2.299999952316284</v>
      </c>
      <c r="N60" t="s">
        <v>61</v>
      </c>
      <c r="O60" t="s">
        <v>71</v>
      </c>
      <c r="P60" t="s">
        <v>63</v>
      </c>
      <c r="Q60">
        <v>10</v>
      </c>
      <c r="R60" t="s">
        <v>61</v>
      </c>
      <c r="S60" t="s">
        <v>66</v>
      </c>
      <c r="T60">
        <v>34</v>
      </c>
      <c r="U60" t="s">
        <v>60</v>
      </c>
      <c r="V60">
        <v>2.299999952316284</v>
      </c>
      <c r="W60" t="s">
        <v>61</v>
      </c>
      <c r="X60">
        <v>2.299999952316284</v>
      </c>
      <c r="Y60" t="s">
        <v>67</v>
      </c>
      <c r="Z60">
        <f/>
        <v>0</v>
      </c>
      <c r="AC60" t="s">
        <v>4</v>
      </c>
    </row>
    <row r="61" spans="1:29">
      <c r="A61">
        <v>39494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70</v>
      </c>
      <c r="L61" t="s">
        <v>60</v>
      </c>
      <c r="M61">
        <v>3.099999904632568</v>
      </c>
      <c r="N61" t="s">
        <v>61</v>
      </c>
      <c r="O61" t="s">
        <v>71</v>
      </c>
      <c r="P61" t="s">
        <v>63</v>
      </c>
      <c r="Q61">
        <v>10</v>
      </c>
      <c r="R61" t="s">
        <v>61</v>
      </c>
      <c r="S61" t="s">
        <v>66</v>
      </c>
      <c r="T61">
        <v>54</v>
      </c>
      <c r="U61" t="s">
        <v>60</v>
      </c>
      <c r="V61">
        <v>3.099999904632568</v>
      </c>
      <c r="W61" t="s">
        <v>61</v>
      </c>
      <c r="X61">
        <v>3.099999904632568</v>
      </c>
      <c r="Y61" t="s">
        <v>67</v>
      </c>
      <c r="Z61">
        <f/>
        <v>0</v>
      </c>
      <c r="AC61" t="s">
        <v>4</v>
      </c>
    </row>
    <row r="62" spans="1:29">
      <c r="A62">
        <v>39515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70</v>
      </c>
      <c r="L62" t="s">
        <v>60</v>
      </c>
      <c r="M62">
        <v>3.599999904632568</v>
      </c>
      <c r="N62" t="s">
        <v>61</v>
      </c>
      <c r="O62" t="s">
        <v>71</v>
      </c>
      <c r="P62" t="s">
        <v>63</v>
      </c>
      <c r="Q62">
        <v>10</v>
      </c>
      <c r="R62" t="s">
        <v>61</v>
      </c>
      <c r="S62" t="s">
        <v>66</v>
      </c>
      <c r="T62">
        <v>34</v>
      </c>
      <c r="U62" t="s">
        <v>60</v>
      </c>
      <c r="V62">
        <v>3.599999904632568</v>
      </c>
      <c r="W62" t="s">
        <v>61</v>
      </c>
      <c r="X62">
        <v>3.599999904632568</v>
      </c>
      <c r="Y62" t="s">
        <v>67</v>
      </c>
      <c r="Z62">
        <f/>
        <v>0</v>
      </c>
      <c r="AC62" t="s">
        <v>4</v>
      </c>
    </row>
    <row r="63" spans="1:29">
      <c r="A63">
        <v>39532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70</v>
      </c>
      <c r="L63" t="s">
        <v>60</v>
      </c>
      <c r="M63">
        <v>2</v>
      </c>
      <c r="N63" t="s">
        <v>61</v>
      </c>
      <c r="O63" t="s">
        <v>71</v>
      </c>
      <c r="P63" t="s">
        <v>63</v>
      </c>
      <c r="Q63">
        <v>10</v>
      </c>
      <c r="R63" t="s">
        <v>61</v>
      </c>
      <c r="S63" t="s">
        <v>66</v>
      </c>
      <c r="T63">
        <v>31</v>
      </c>
      <c r="U63" t="s">
        <v>60</v>
      </c>
      <c r="V63">
        <v>2</v>
      </c>
      <c r="W63" t="s">
        <v>61</v>
      </c>
      <c r="X63">
        <v>2</v>
      </c>
      <c r="Y63" t="s">
        <v>67</v>
      </c>
      <c r="Z63">
        <f/>
        <v>0</v>
      </c>
      <c r="AC6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37793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70</v>
      </c>
      <c r="L2" t="s">
        <v>68</v>
      </c>
      <c r="M2">
        <v>3.099999904632568</v>
      </c>
      <c r="N2" t="s">
        <v>61</v>
      </c>
      <c r="P2" t="s">
        <v>63</v>
      </c>
      <c r="Q2">
        <v>3</v>
      </c>
      <c r="R2" t="s">
        <v>61</v>
      </c>
      <c r="S2" t="s">
        <v>66</v>
      </c>
      <c r="T2">
        <v>31</v>
      </c>
      <c r="U2" t="s">
        <v>68</v>
      </c>
      <c r="V2">
        <v>3.099999904632568</v>
      </c>
      <c r="W2" t="s">
        <v>61</v>
      </c>
      <c r="X2">
        <v>3.099999904632568</v>
      </c>
      <c r="Y2" t="s">
        <v>67</v>
      </c>
      <c r="Z2">
        <f/>
        <v>0</v>
      </c>
      <c r="AC2" t="s">
        <v>5</v>
      </c>
    </row>
    <row r="3" spans="1:29">
      <c r="A3">
        <v>37810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70</v>
      </c>
      <c r="L3" t="s">
        <v>68</v>
      </c>
      <c r="M3">
        <v>2.700000047683716</v>
      </c>
      <c r="N3" t="s">
        <v>61</v>
      </c>
      <c r="O3" t="s">
        <v>71</v>
      </c>
      <c r="P3" t="s">
        <v>63</v>
      </c>
      <c r="Q3">
        <v>3</v>
      </c>
      <c r="R3" t="s">
        <v>61</v>
      </c>
      <c r="S3" t="s">
        <v>66</v>
      </c>
      <c r="T3">
        <v>32</v>
      </c>
      <c r="U3" t="s">
        <v>68</v>
      </c>
      <c r="V3">
        <v>2.700000047683716</v>
      </c>
      <c r="W3" t="s">
        <v>61</v>
      </c>
      <c r="X3">
        <v>2.700000047683716</v>
      </c>
      <c r="Y3" t="s">
        <v>67</v>
      </c>
      <c r="Z3">
        <f/>
        <v>0</v>
      </c>
      <c r="AC3" t="s">
        <v>5</v>
      </c>
    </row>
    <row r="4" spans="1:29">
      <c r="A4">
        <v>38342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70</v>
      </c>
      <c r="L4" t="s">
        <v>68</v>
      </c>
      <c r="M4">
        <v>5</v>
      </c>
      <c r="N4" t="s">
        <v>61</v>
      </c>
      <c r="O4" t="s">
        <v>71</v>
      </c>
      <c r="P4" t="s">
        <v>63</v>
      </c>
      <c r="Q4">
        <v>10</v>
      </c>
      <c r="R4" t="s">
        <v>61</v>
      </c>
      <c r="S4" t="s">
        <v>66</v>
      </c>
      <c r="T4">
        <v>34</v>
      </c>
      <c r="U4" t="s">
        <v>68</v>
      </c>
      <c r="V4">
        <v>5</v>
      </c>
      <c r="W4" t="s">
        <v>61</v>
      </c>
      <c r="X4">
        <v>5</v>
      </c>
      <c r="Y4" t="s">
        <v>67</v>
      </c>
      <c r="Z4">
        <f/>
        <v>0</v>
      </c>
      <c r="AC4" t="s">
        <v>5</v>
      </c>
    </row>
    <row r="5" spans="1:29">
      <c r="A5">
        <v>38363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70</v>
      </c>
      <c r="L5" t="s">
        <v>68</v>
      </c>
      <c r="M5">
        <v>2.299999952316284</v>
      </c>
      <c r="N5" t="s">
        <v>61</v>
      </c>
      <c r="O5" t="s">
        <v>71</v>
      </c>
      <c r="P5" t="s">
        <v>63</v>
      </c>
      <c r="Q5">
        <v>10</v>
      </c>
      <c r="R5" t="s">
        <v>61</v>
      </c>
      <c r="S5" t="s">
        <v>66</v>
      </c>
      <c r="T5">
        <v>23</v>
      </c>
      <c r="U5" t="s">
        <v>68</v>
      </c>
      <c r="V5">
        <v>2.299999952316284</v>
      </c>
      <c r="W5" t="s">
        <v>61</v>
      </c>
      <c r="X5">
        <v>2.299999952316284</v>
      </c>
      <c r="Y5" t="s">
        <v>67</v>
      </c>
      <c r="Z5">
        <f/>
        <v>0</v>
      </c>
      <c r="AC5" t="s">
        <v>5</v>
      </c>
    </row>
    <row r="6" spans="1:29">
      <c r="A6">
        <v>38384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70</v>
      </c>
      <c r="L6" t="s">
        <v>68</v>
      </c>
      <c r="M6">
        <v>5</v>
      </c>
      <c r="N6" t="s">
        <v>61</v>
      </c>
      <c r="O6" t="s">
        <v>62</v>
      </c>
      <c r="P6" t="s">
        <v>63</v>
      </c>
      <c r="Q6">
        <v>5</v>
      </c>
      <c r="R6" t="s">
        <v>61</v>
      </c>
      <c r="S6" t="s">
        <v>72</v>
      </c>
      <c r="T6">
        <v>27</v>
      </c>
      <c r="U6" t="s">
        <v>68</v>
      </c>
      <c r="V6">
        <v>10</v>
      </c>
      <c r="W6" t="s">
        <v>61</v>
      </c>
      <c r="X6">
        <v>5</v>
      </c>
      <c r="Y6" t="s">
        <v>67</v>
      </c>
      <c r="Z6">
        <f/>
        <v>0</v>
      </c>
      <c r="AC6" t="s">
        <v>5</v>
      </c>
    </row>
    <row r="7" spans="1:29">
      <c r="A7">
        <v>38405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70</v>
      </c>
      <c r="L7" t="s">
        <v>68</v>
      </c>
      <c r="M7">
        <v>3.900000095367432</v>
      </c>
      <c r="N7" t="s">
        <v>61</v>
      </c>
      <c r="O7" t="s">
        <v>71</v>
      </c>
      <c r="P7" t="s">
        <v>63</v>
      </c>
      <c r="Q7">
        <v>10</v>
      </c>
      <c r="R7" t="s">
        <v>61</v>
      </c>
      <c r="S7" t="s">
        <v>66</v>
      </c>
      <c r="T7">
        <v>15</v>
      </c>
      <c r="U7" t="s">
        <v>68</v>
      </c>
      <c r="V7">
        <v>3.900000095367432</v>
      </c>
      <c r="W7" t="s">
        <v>61</v>
      </c>
      <c r="X7">
        <v>3.900000095367432</v>
      </c>
      <c r="Y7" t="s">
        <v>67</v>
      </c>
      <c r="Z7">
        <f/>
        <v>0</v>
      </c>
      <c r="AC7" t="s">
        <v>5</v>
      </c>
    </row>
    <row r="8" spans="1:29">
      <c r="A8">
        <v>38426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70</v>
      </c>
      <c r="L8" t="s">
        <v>68</v>
      </c>
      <c r="M8">
        <v>5.599999904632568</v>
      </c>
      <c r="N8" t="s">
        <v>61</v>
      </c>
      <c r="O8" t="s">
        <v>71</v>
      </c>
      <c r="P8" t="s">
        <v>63</v>
      </c>
      <c r="Q8">
        <v>10</v>
      </c>
      <c r="R8" t="s">
        <v>61</v>
      </c>
      <c r="S8" t="s">
        <v>66</v>
      </c>
      <c r="T8">
        <v>33</v>
      </c>
      <c r="U8" t="s">
        <v>68</v>
      </c>
      <c r="V8">
        <v>5.599999904632568</v>
      </c>
      <c r="W8" t="s">
        <v>61</v>
      </c>
      <c r="X8">
        <v>5.599999904632568</v>
      </c>
      <c r="Y8" t="s">
        <v>67</v>
      </c>
      <c r="Z8">
        <f/>
        <v>0</v>
      </c>
      <c r="AC8" t="s">
        <v>5</v>
      </c>
    </row>
    <row r="9" spans="1:29">
      <c r="A9">
        <v>38447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70</v>
      </c>
      <c r="L9" t="s">
        <v>68</v>
      </c>
      <c r="M9">
        <v>5.699999809265137</v>
      </c>
      <c r="N9" t="s">
        <v>61</v>
      </c>
      <c r="O9" t="s">
        <v>71</v>
      </c>
      <c r="P9" t="s">
        <v>63</v>
      </c>
      <c r="Q9">
        <v>10</v>
      </c>
      <c r="R9" t="s">
        <v>61</v>
      </c>
      <c r="S9" t="s">
        <v>66</v>
      </c>
      <c r="T9">
        <v>31</v>
      </c>
      <c r="U9" t="s">
        <v>68</v>
      </c>
      <c r="V9">
        <v>5.699999809265137</v>
      </c>
      <c r="W9" t="s">
        <v>61</v>
      </c>
      <c r="X9">
        <v>5.699999809265137</v>
      </c>
      <c r="Y9" t="s">
        <v>67</v>
      </c>
      <c r="Z9">
        <f/>
        <v>0</v>
      </c>
      <c r="AC9" t="s">
        <v>5</v>
      </c>
    </row>
    <row r="10" spans="1:29">
      <c r="A10">
        <v>38468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70</v>
      </c>
      <c r="L10" t="s">
        <v>68</v>
      </c>
      <c r="M10">
        <v>6.5</v>
      </c>
      <c r="N10" t="s">
        <v>61</v>
      </c>
      <c r="O10" t="s">
        <v>71</v>
      </c>
      <c r="P10" t="s">
        <v>63</v>
      </c>
      <c r="Q10">
        <v>10</v>
      </c>
      <c r="R10" t="s">
        <v>61</v>
      </c>
      <c r="S10" t="s">
        <v>66</v>
      </c>
      <c r="T10">
        <v>33</v>
      </c>
      <c r="U10" t="s">
        <v>68</v>
      </c>
      <c r="V10">
        <v>6.5</v>
      </c>
      <c r="W10" t="s">
        <v>61</v>
      </c>
      <c r="X10">
        <v>6.5</v>
      </c>
      <c r="Y10" t="s">
        <v>67</v>
      </c>
      <c r="Z10">
        <f/>
        <v>0</v>
      </c>
      <c r="AC10" t="s">
        <v>5</v>
      </c>
    </row>
    <row r="11" spans="1:29">
      <c r="A11">
        <v>38485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70</v>
      </c>
      <c r="L11" t="s">
        <v>68</v>
      </c>
      <c r="M11">
        <v>2.099999904632568</v>
      </c>
      <c r="N11" t="s">
        <v>61</v>
      </c>
      <c r="O11" t="s">
        <v>71</v>
      </c>
      <c r="P11" t="s">
        <v>63</v>
      </c>
      <c r="Q11">
        <v>10</v>
      </c>
      <c r="R11" t="s">
        <v>61</v>
      </c>
      <c r="S11" t="s">
        <v>66</v>
      </c>
      <c r="T11">
        <v>31</v>
      </c>
      <c r="U11" t="s">
        <v>68</v>
      </c>
      <c r="V11">
        <v>2.099999904632568</v>
      </c>
      <c r="W11" t="s">
        <v>61</v>
      </c>
      <c r="X11">
        <v>2.099999904632568</v>
      </c>
      <c r="Y11" t="s">
        <v>67</v>
      </c>
      <c r="Z11">
        <f/>
        <v>0</v>
      </c>
      <c r="AC11" t="s">
        <v>5</v>
      </c>
    </row>
    <row r="12" spans="1:29">
      <c r="A12">
        <v>38521</v>
      </c>
      <c r="B12">
        <v>2126537602</v>
      </c>
      <c r="C12" t="s">
        <v>54</v>
      </c>
      <c r="D12">
        <v>1406</v>
      </c>
      <c r="E12" t="s">
        <v>55</v>
      </c>
      <c r="F12">
        <v>2</v>
      </c>
      <c r="G12" s="2">
        <v>38635</v>
      </c>
      <c r="H12" s="2">
        <v>-0.5902777777777778</v>
      </c>
      <c r="I12" t="s">
        <v>57</v>
      </c>
      <c r="J12" t="s">
        <v>58</v>
      </c>
      <c r="K12" t="s">
        <v>70</v>
      </c>
      <c r="L12" t="s">
        <v>68</v>
      </c>
      <c r="M12">
        <v>22</v>
      </c>
      <c r="N12" t="s">
        <v>61</v>
      </c>
      <c r="P12" t="s">
        <v>63</v>
      </c>
      <c r="Q12">
        <v>5</v>
      </c>
      <c r="R12" t="s">
        <v>61</v>
      </c>
      <c r="S12" t="s">
        <v>72</v>
      </c>
      <c r="T12">
        <v>35</v>
      </c>
      <c r="U12" t="s">
        <v>68</v>
      </c>
      <c r="V12">
        <v>22</v>
      </c>
      <c r="W12" t="s">
        <v>61</v>
      </c>
      <c r="X12">
        <v>22</v>
      </c>
      <c r="Y12" t="s">
        <v>67</v>
      </c>
      <c r="Z12">
        <f/>
        <v>0</v>
      </c>
      <c r="AC12" t="s">
        <v>5</v>
      </c>
    </row>
    <row r="13" spans="1:29">
      <c r="A13">
        <v>38542</v>
      </c>
      <c r="B13">
        <v>2126537602</v>
      </c>
      <c r="C13" t="s">
        <v>54</v>
      </c>
      <c r="D13">
        <v>1406</v>
      </c>
      <c r="E13" t="s">
        <v>55</v>
      </c>
      <c r="F13">
        <v>20</v>
      </c>
      <c r="G13" s="2">
        <v>39853</v>
      </c>
      <c r="H13" s="2">
        <v>-0.6277777777777778</v>
      </c>
      <c r="I13" t="s">
        <v>57</v>
      </c>
      <c r="J13" t="s">
        <v>58</v>
      </c>
      <c r="K13" t="s">
        <v>70</v>
      </c>
      <c r="L13" t="s">
        <v>68</v>
      </c>
      <c r="M13">
        <v>2.5</v>
      </c>
      <c r="N13" t="s">
        <v>61</v>
      </c>
      <c r="O13" t="s">
        <v>71</v>
      </c>
      <c r="P13" t="s">
        <v>63</v>
      </c>
      <c r="Q13">
        <v>3</v>
      </c>
      <c r="R13" t="s">
        <v>61</v>
      </c>
      <c r="S13" t="s">
        <v>66</v>
      </c>
      <c r="T13">
        <v>35</v>
      </c>
      <c r="U13" t="s">
        <v>68</v>
      </c>
      <c r="V13">
        <v>2.5</v>
      </c>
      <c r="W13" t="s">
        <v>61</v>
      </c>
      <c r="X13">
        <v>2.5</v>
      </c>
      <c r="Y13" t="s">
        <v>67</v>
      </c>
      <c r="Z13">
        <f/>
        <v>0</v>
      </c>
      <c r="AC13" t="s">
        <v>5</v>
      </c>
    </row>
    <row r="14" spans="1:29">
      <c r="A14">
        <v>38559</v>
      </c>
      <c r="B14">
        <v>2126537602</v>
      </c>
      <c r="C14" t="s">
        <v>54</v>
      </c>
      <c r="D14">
        <v>1406</v>
      </c>
      <c r="E14" t="s">
        <v>55</v>
      </c>
      <c r="F14">
        <v>21</v>
      </c>
      <c r="G14" s="2">
        <v>39897</v>
      </c>
      <c r="H14" s="2">
        <v>-0.1041666666666666</v>
      </c>
      <c r="I14" t="s">
        <v>57</v>
      </c>
      <c r="J14" t="s">
        <v>58</v>
      </c>
      <c r="K14" t="s">
        <v>70</v>
      </c>
      <c r="L14" t="s">
        <v>68</v>
      </c>
      <c r="M14">
        <v>5.400000095367432</v>
      </c>
      <c r="N14" t="s">
        <v>61</v>
      </c>
      <c r="P14" t="s">
        <v>63</v>
      </c>
      <c r="Q14">
        <v>5</v>
      </c>
      <c r="R14" t="s">
        <v>61</v>
      </c>
      <c r="S14" t="s">
        <v>72</v>
      </c>
      <c r="T14">
        <v>40</v>
      </c>
      <c r="U14" t="s">
        <v>68</v>
      </c>
      <c r="V14">
        <v>5.400000095367432</v>
      </c>
      <c r="W14" t="s">
        <v>61</v>
      </c>
      <c r="X14">
        <v>5.400000095367432</v>
      </c>
      <c r="Y14" t="s">
        <v>67</v>
      </c>
      <c r="Z14">
        <f/>
        <v>0</v>
      </c>
      <c r="AC14" t="s">
        <v>5</v>
      </c>
    </row>
    <row r="15" spans="1:29">
      <c r="A15">
        <v>38616</v>
      </c>
      <c r="B15">
        <v>2126537602</v>
      </c>
      <c r="C15" t="s">
        <v>54</v>
      </c>
      <c r="D15">
        <v>1406</v>
      </c>
      <c r="E15" t="s">
        <v>55</v>
      </c>
      <c r="F15">
        <v>19</v>
      </c>
      <c r="G15" s="2">
        <v>39490</v>
      </c>
      <c r="H15" s="2">
        <v>-0.4708333333333333</v>
      </c>
      <c r="I15" t="s">
        <v>57</v>
      </c>
      <c r="J15" t="s">
        <v>58</v>
      </c>
      <c r="K15" t="s">
        <v>70</v>
      </c>
      <c r="L15" t="s">
        <v>68</v>
      </c>
      <c r="M15">
        <v>3.700000047683716</v>
      </c>
      <c r="N15" t="s">
        <v>61</v>
      </c>
      <c r="P15" t="s">
        <v>63</v>
      </c>
      <c r="Q15">
        <v>3</v>
      </c>
      <c r="R15" t="s">
        <v>61</v>
      </c>
      <c r="S15" t="s">
        <v>66</v>
      </c>
      <c r="T15">
        <v>34</v>
      </c>
      <c r="U15" t="s">
        <v>68</v>
      </c>
      <c r="V15">
        <v>3.700000047683716</v>
      </c>
      <c r="W15" t="s">
        <v>61</v>
      </c>
      <c r="X15">
        <v>3.700000047683716</v>
      </c>
      <c r="Y15" t="s">
        <v>67</v>
      </c>
      <c r="Z15">
        <f/>
        <v>0</v>
      </c>
      <c r="AC15" t="s">
        <v>5</v>
      </c>
    </row>
    <row r="16" spans="1:29">
      <c r="A16">
        <v>38620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70</v>
      </c>
      <c r="L16" t="s">
        <v>68</v>
      </c>
      <c r="M16">
        <v>2.599999904632568</v>
      </c>
      <c r="N16" t="s">
        <v>61</v>
      </c>
      <c r="O16" t="s">
        <v>71</v>
      </c>
      <c r="P16" t="s">
        <v>63</v>
      </c>
      <c r="Q16">
        <v>3</v>
      </c>
      <c r="R16" t="s">
        <v>61</v>
      </c>
      <c r="S16" t="s">
        <v>66</v>
      </c>
      <c r="T16">
        <v>35</v>
      </c>
      <c r="U16" t="s">
        <v>68</v>
      </c>
      <c r="V16">
        <v>2.599999904632568</v>
      </c>
      <c r="W16" t="s">
        <v>61</v>
      </c>
      <c r="X16">
        <v>2.599999904632568</v>
      </c>
      <c r="Y16" t="s">
        <v>67</v>
      </c>
      <c r="Z16">
        <f/>
        <v>0</v>
      </c>
      <c r="AC16" t="s">
        <v>5</v>
      </c>
    </row>
    <row r="17" spans="1:29">
      <c r="A17">
        <v>38637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70</v>
      </c>
      <c r="L17" t="s">
        <v>68</v>
      </c>
      <c r="M17">
        <v>4</v>
      </c>
      <c r="N17" t="s">
        <v>61</v>
      </c>
      <c r="P17" t="s">
        <v>63</v>
      </c>
      <c r="Q17">
        <v>3</v>
      </c>
      <c r="R17" t="s">
        <v>61</v>
      </c>
      <c r="S17" t="s">
        <v>66</v>
      </c>
      <c r="T17">
        <v>35</v>
      </c>
      <c r="U17" t="s">
        <v>68</v>
      </c>
      <c r="V17">
        <v>4</v>
      </c>
      <c r="W17" t="s">
        <v>61</v>
      </c>
      <c r="X17">
        <v>4</v>
      </c>
      <c r="Y17" t="s">
        <v>67</v>
      </c>
      <c r="Z17">
        <f/>
        <v>0</v>
      </c>
      <c r="AC17" t="s">
        <v>5</v>
      </c>
    </row>
    <row r="18" spans="1:29">
      <c r="A18">
        <v>38654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70</v>
      </c>
      <c r="L18" t="s">
        <v>68</v>
      </c>
      <c r="M18">
        <v>4</v>
      </c>
      <c r="N18" t="s">
        <v>61</v>
      </c>
      <c r="P18" t="s">
        <v>69</v>
      </c>
      <c r="Q18">
        <v>3</v>
      </c>
      <c r="R18" t="s">
        <v>61</v>
      </c>
      <c r="S18" t="s">
        <v>66</v>
      </c>
      <c r="T18">
        <v>21</v>
      </c>
      <c r="U18" t="s">
        <v>68</v>
      </c>
      <c r="V18">
        <v>4</v>
      </c>
      <c r="W18" t="s">
        <v>61</v>
      </c>
      <c r="X18">
        <v>4</v>
      </c>
      <c r="Y18" t="s">
        <v>67</v>
      </c>
      <c r="Z18">
        <f/>
        <v>0</v>
      </c>
      <c r="AC18" t="s">
        <v>5</v>
      </c>
    </row>
    <row r="19" spans="1:29">
      <c r="A19">
        <v>38675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70</v>
      </c>
      <c r="L19" t="s">
        <v>68</v>
      </c>
      <c r="M19">
        <v>11</v>
      </c>
      <c r="N19" t="s">
        <v>61</v>
      </c>
      <c r="P19" t="s">
        <v>69</v>
      </c>
      <c r="Q19">
        <v>3</v>
      </c>
      <c r="R19" t="s">
        <v>61</v>
      </c>
      <c r="S19" t="s">
        <v>66</v>
      </c>
      <c r="T19">
        <v>34</v>
      </c>
      <c r="U19" t="s">
        <v>68</v>
      </c>
      <c r="V19">
        <v>11</v>
      </c>
      <c r="W19" t="s">
        <v>61</v>
      </c>
      <c r="X19">
        <v>11</v>
      </c>
      <c r="Y19" t="s">
        <v>67</v>
      </c>
      <c r="Z19">
        <f/>
        <v>0</v>
      </c>
      <c r="AC19" t="s">
        <v>5</v>
      </c>
    </row>
    <row r="20" spans="1:29">
      <c r="A20">
        <v>38692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70</v>
      </c>
      <c r="L20" t="s">
        <v>68</v>
      </c>
      <c r="M20">
        <v>3.200000047683716</v>
      </c>
      <c r="N20" t="s">
        <v>61</v>
      </c>
      <c r="P20" t="s">
        <v>63</v>
      </c>
      <c r="Q20">
        <v>3</v>
      </c>
      <c r="R20" t="s">
        <v>61</v>
      </c>
      <c r="S20" t="s">
        <v>66</v>
      </c>
      <c r="T20">
        <v>35</v>
      </c>
      <c r="U20" t="s">
        <v>68</v>
      </c>
      <c r="V20">
        <v>3.200000047683716</v>
      </c>
      <c r="W20" t="s">
        <v>61</v>
      </c>
      <c r="X20">
        <v>3.200000047683716</v>
      </c>
      <c r="Y20" t="s">
        <v>67</v>
      </c>
      <c r="Z20">
        <f/>
        <v>0</v>
      </c>
      <c r="AC20" t="s">
        <v>5</v>
      </c>
    </row>
    <row r="21" spans="1:29">
      <c r="A21">
        <v>38713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70</v>
      </c>
      <c r="L21" t="s">
        <v>68</v>
      </c>
      <c r="M21">
        <v>7.400000095367432</v>
      </c>
      <c r="N21" t="s">
        <v>61</v>
      </c>
      <c r="P21" t="s">
        <v>63</v>
      </c>
      <c r="Q21">
        <v>3</v>
      </c>
      <c r="R21" t="s">
        <v>61</v>
      </c>
      <c r="S21" t="s">
        <v>66</v>
      </c>
      <c r="T21">
        <v>35</v>
      </c>
      <c r="U21" t="s">
        <v>68</v>
      </c>
      <c r="V21">
        <v>7.400000095367432</v>
      </c>
      <c r="W21" t="s">
        <v>61</v>
      </c>
      <c r="X21">
        <v>7.400000095367432</v>
      </c>
      <c r="Y21" t="s">
        <v>67</v>
      </c>
      <c r="Z21">
        <f/>
        <v>0</v>
      </c>
      <c r="AC21" t="s">
        <v>5</v>
      </c>
    </row>
    <row r="22" spans="1:29">
      <c r="A22">
        <v>38731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70</v>
      </c>
      <c r="L22" t="s">
        <v>68</v>
      </c>
      <c r="M22">
        <v>6.199999809265137</v>
      </c>
      <c r="N22" t="s">
        <v>61</v>
      </c>
      <c r="P22" t="s">
        <v>63</v>
      </c>
      <c r="Q22">
        <v>3</v>
      </c>
      <c r="R22" t="s">
        <v>61</v>
      </c>
      <c r="S22" t="s">
        <v>66</v>
      </c>
      <c r="T22">
        <v>35</v>
      </c>
      <c r="U22" t="s">
        <v>68</v>
      </c>
      <c r="V22">
        <v>6.199999809265137</v>
      </c>
      <c r="W22" t="s">
        <v>61</v>
      </c>
      <c r="X22">
        <v>6.199999809265137</v>
      </c>
      <c r="Y22" t="s">
        <v>67</v>
      </c>
      <c r="Z22">
        <f/>
        <v>0</v>
      </c>
      <c r="AC22" t="s">
        <v>5</v>
      </c>
    </row>
    <row r="23" spans="1:29">
      <c r="A23">
        <v>38749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70</v>
      </c>
      <c r="L23" t="s">
        <v>68</v>
      </c>
      <c r="M23">
        <v>19.70000076293945</v>
      </c>
      <c r="N23" t="s">
        <v>61</v>
      </c>
      <c r="P23" t="s">
        <v>63</v>
      </c>
      <c r="Q23">
        <v>2</v>
      </c>
      <c r="R23" t="s">
        <v>61</v>
      </c>
      <c r="S23" t="s">
        <v>66</v>
      </c>
      <c r="T23">
        <v>35</v>
      </c>
      <c r="U23" t="s">
        <v>68</v>
      </c>
      <c r="V23">
        <v>19.70000076293945</v>
      </c>
      <c r="W23" t="s">
        <v>61</v>
      </c>
      <c r="X23">
        <v>19.70000076293945</v>
      </c>
      <c r="Y23" t="s">
        <v>67</v>
      </c>
      <c r="Z23">
        <f/>
        <v>0</v>
      </c>
      <c r="AC23" t="s">
        <v>5</v>
      </c>
    </row>
    <row r="24" spans="1:29">
      <c r="A24">
        <v>38770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70</v>
      </c>
      <c r="L24" t="s">
        <v>68</v>
      </c>
      <c r="M24">
        <v>5.199999809265137</v>
      </c>
      <c r="N24" t="s">
        <v>61</v>
      </c>
      <c r="O24" t="s">
        <v>71</v>
      </c>
      <c r="P24" t="s">
        <v>63</v>
      </c>
      <c r="Q24">
        <v>10</v>
      </c>
      <c r="R24" t="s">
        <v>61</v>
      </c>
      <c r="S24" t="s">
        <v>66</v>
      </c>
      <c r="T24">
        <v>12</v>
      </c>
      <c r="U24" t="s">
        <v>68</v>
      </c>
      <c r="V24">
        <v>5.199999809265137</v>
      </c>
      <c r="W24" t="s">
        <v>61</v>
      </c>
      <c r="X24">
        <v>5.199999809265137</v>
      </c>
      <c r="Y24" t="s">
        <v>67</v>
      </c>
      <c r="Z24">
        <f/>
        <v>0</v>
      </c>
      <c r="AC24" t="s">
        <v>5</v>
      </c>
    </row>
    <row r="25" spans="1:29">
      <c r="A25">
        <v>38787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70</v>
      </c>
      <c r="L25" t="s">
        <v>68</v>
      </c>
      <c r="M25">
        <v>26.5</v>
      </c>
      <c r="N25" t="s">
        <v>61</v>
      </c>
      <c r="P25" t="s">
        <v>63</v>
      </c>
      <c r="Q25">
        <v>2</v>
      </c>
      <c r="R25" t="s">
        <v>61</v>
      </c>
      <c r="S25" t="s">
        <v>66</v>
      </c>
      <c r="T25">
        <v>57</v>
      </c>
      <c r="U25" t="s">
        <v>68</v>
      </c>
      <c r="V25">
        <v>26.5</v>
      </c>
      <c r="W25" t="s">
        <v>61</v>
      </c>
      <c r="X25">
        <v>26.5</v>
      </c>
      <c r="Y25" t="s">
        <v>67</v>
      </c>
      <c r="Z25">
        <f/>
        <v>0</v>
      </c>
      <c r="AC25" t="s">
        <v>5</v>
      </c>
    </row>
    <row r="26" spans="1:29">
      <c r="A26">
        <v>38804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70</v>
      </c>
      <c r="L26" t="s">
        <v>68</v>
      </c>
      <c r="M26">
        <v>5</v>
      </c>
      <c r="N26" t="s">
        <v>61</v>
      </c>
      <c r="O26" t="s">
        <v>62</v>
      </c>
      <c r="P26" t="s">
        <v>65</v>
      </c>
      <c r="Q26">
        <v>10</v>
      </c>
      <c r="R26" t="s">
        <v>61</v>
      </c>
      <c r="S26" t="s">
        <v>66</v>
      </c>
      <c r="T26">
        <v>26</v>
      </c>
      <c r="U26" t="s">
        <v>68</v>
      </c>
      <c r="V26">
        <v>10</v>
      </c>
      <c r="W26" t="s">
        <v>61</v>
      </c>
      <c r="X26">
        <v>5</v>
      </c>
      <c r="Y26" t="s">
        <v>67</v>
      </c>
      <c r="Z26">
        <f/>
        <v>0</v>
      </c>
      <c r="AC26" t="s">
        <v>5</v>
      </c>
    </row>
    <row r="27" spans="1:29">
      <c r="A27">
        <v>38825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70</v>
      </c>
      <c r="L27" t="s">
        <v>68</v>
      </c>
      <c r="M27">
        <v>5.340000152587891</v>
      </c>
      <c r="N27" t="s">
        <v>61</v>
      </c>
      <c r="P27" t="s">
        <v>63</v>
      </c>
      <c r="Q27">
        <v>2</v>
      </c>
      <c r="R27" t="s">
        <v>61</v>
      </c>
      <c r="S27" t="s">
        <v>66</v>
      </c>
      <c r="T27">
        <v>27</v>
      </c>
      <c r="U27" t="s">
        <v>68</v>
      </c>
      <c r="V27">
        <v>5.340000152587891</v>
      </c>
      <c r="W27" t="s">
        <v>61</v>
      </c>
      <c r="X27">
        <v>5.340000152587891</v>
      </c>
      <c r="Y27" t="s">
        <v>67</v>
      </c>
      <c r="Z27">
        <f/>
        <v>0</v>
      </c>
      <c r="AC27" t="s">
        <v>5</v>
      </c>
    </row>
    <row r="28" spans="1:29">
      <c r="A28">
        <v>38846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70</v>
      </c>
      <c r="L28" t="s">
        <v>68</v>
      </c>
      <c r="M28">
        <v>5.920000076293945</v>
      </c>
      <c r="N28" t="s">
        <v>61</v>
      </c>
      <c r="P28" t="s">
        <v>63</v>
      </c>
      <c r="Q28">
        <v>2</v>
      </c>
      <c r="R28" t="s">
        <v>61</v>
      </c>
      <c r="S28" t="s">
        <v>66</v>
      </c>
      <c r="T28">
        <v>9</v>
      </c>
      <c r="U28" t="s">
        <v>68</v>
      </c>
      <c r="V28">
        <v>5.920000076293945</v>
      </c>
      <c r="W28" t="s">
        <v>61</v>
      </c>
      <c r="X28">
        <v>5.920000076293945</v>
      </c>
      <c r="Y28" t="s">
        <v>67</v>
      </c>
      <c r="Z28">
        <f/>
        <v>0</v>
      </c>
      <c r="AC28" t="s">
        <v>5</v>
      </c>
    </row>
    <row r="29" spans="1:29">
      <c r="A29">
        <v>38866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70</v>
      </c>
      <c r="L29" t="s">
        <v>68</v>
      </c>
      <c r="M29">
        <v>3.299999952316284</v>
      </c>
      <c r="N29" t="s">
        <v>61</v>
      </c>
      <c r="O29" t="s">
        <v>71</v>
      </c>
      <c r="P29" t="s">
        <v>63</v>
      </c>
      <c r="Q29">
        <v>10</v>
      </c>
      <c r="R29" t="s">
        <v>61</v>
      </c>
      <c r="S29" t="s">
        <v>66</v>
      </c>
      <c r="T29">
        <v>34</v>
      </c>
      <c r="U29" t="s">
        <v>68</v>
      </c>
      <c r="V29">
        <v>3.299999952316284</v>
      </c>
      <c r="W29" t="s">
        <v>61</v>
      </c>
      <c r="X29">
        <v>3.299999952316284</v>
      </c>
      <c r="Y29" t="s">
        <v>67</v>
      </c>
      <c r="Z29">
        <f/>
        <v>0</v>
      </c>
      <c r="AC29" t="s">
        <v>5</v>
      </c>
    </row>
    <row r="30" spans="1:29">
      <c r="A30">
        <v>38887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70</v>
      </c>
      <c r="L30" t="s">
        <v>68</v>
      </c>
      <c r="M30">
        <v>4.099999904632568</v>
      </c>
      <c r="N30" t="s">
        <v>61</v>
      </c>
      <c r="O30" t="s">
        <v>71</v>
      </c>
      <c r="P30" t="s">
        <v>63</v>
      </c>
      <c r="Q30">
        <v>10</v>
      </c>
      <c r="R30" t="s">
        <v>61</v>
      </c>
      <c r="S30" t="s">
        <v>66</v>
      </c>
      <c r="T30">
        <v>36</v>
      </c>
      <c r="U30" t="s">
        <v>68</v>
      </c>
      <c r="V30">
        <v>4.099999904632568</v>
      </c>
      <c r="W30" t="s">
        <v>61</v>
      </c>
      <c r="X30">
        <v>4.099999904632568</v>
      </c>
      <c r="Y30" t="s">
        <v>67</v>
      </c>
      <c r="Z30">
        <f/>
        <v>0</v>
      </c>
      <c r="AC30" t="s">
        <v>5</v>
      </c>
    </row>
    <row r="31" spans="1:29">
      <c r="A31">
        <v>38908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70</v>
      </c>
      <c r="L31" t="s">
        <v>68</v>
      </c>
      <c r="M31">
        <v>3.799999952316284</v>
      </c>
      <c r="N31" t="s">
        <v>61</v>
      </c>
      <c r="O31" t="s">
        <v>71</v>
      </c>
      <c r="P31" t="s">
        <v>63</v>
      </c>
      <c r="Q31">
        <v>10</v>
      </c>
      <c r="R31" t="s">
        <v>61</v>
      </c>
      <c r="S31" t="s">
        <v>66</v>
      </c>
      <c r="T31">
        <v>35</v>
      </c>
      <c r="U31" t="s">
        <v>68</v>
      </c>
      <c r="V31">
        <v>3.799999952316284</v>
      </c>
      <c r="W31" t="s">
        <v>61</v>
      </c>
      <c r="X31">
        <v>3.799999952316284</v>
      </c>
      <c r="Y31" t="s">
        <v>67</v>
      </c>
      <c r="Z31">
        <f/>
        <v>0</v>
      </c>
      <c r="AC31" t="s">
        <v>5</v>
      </c>
    </row>
    <row r="32" spans="1:29">
      <c r="A32">
        <v>38929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70</v>
      </c>
      <c r="L32" t="s">
        <v>68</v>
      </c>
      <c r="M32">
        <v>3.599999904632568</v>
      </c>
      <c r="N32" t="s">
        <v>61</v>
      </c>
      <c r="O32" t="s">
        <v>71</v>
      </c>
      <c r="P32" t="s">
        <v>63</v>
      </c>
      <c r="Q32">
        <v>10</v>
      </c>
      <c r="R32" t="s">
        <v>61</v>
      </c>
      <c r="S32" t="s">
        <v>66</v>
      </c>
      <c r="T32">
        <v>33</v>
      </c>
      <c r="U32" t="s">
        <v>68</v>
      </c>
      <c r="V32">
        <v>3.599999904632568</v>
      </c>
      <c r="W32" t="s">
        <v>61</v>
      </c>
      <c r="X32">
        <v>3.599999904632568</v>
      </c>
      <c r="Y32" t="s">
        <v>67</v>
      </c>
      <c r="Z32">
        <f/>
        <v>0</v>
      </c>
      <c r="AC32" t="s">
        <v>5</v>
      </c>
    </row>
    <row r="33" spans="1:29">
      <c r="A33">
        <v>38946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70</v>
      </c>
      <c r="L33" t="s">
        <v>68</v>
      </c>
      <c r="M33">
        <v>5.300000190734863</v>
      </c>
      <c r="N33" t="s">
        <v>61</v>
      </c>
      <c r="O33" t="s">
        <v>71</v>
      </c>
      <c r="P33" t="s">
        <v>63</v>
      </c>
      <c r="Q33">
        <v>10</v>
      </c>
      <c r="R33" t="s">
        <v>61</v>
      </c>
      <c r="S33" t="s">
        <v>66</v>
      </c>
      <c r="T33">
        <v>33</v>
      </c>
      <c r="U33" t="s">
        <v>68</v>
      </c>
      <c r="V33">
        <v>5.300000190734863</v>
      </c>
      <c r="W33" t="s">
        <v>61</v>
      </c>
      <c r="X33">
        <v>5.300000190734863</v>
      </c>
      <c r="Y33" t="s">
        <v>67</v>
      </c>
      <c r="Z33">
        <f/>
        <v>0</v>
      </c>
      <c r="AC33" t="s">
        <v>5</v>
      </c>
    </row>
    <row r="34" spans="1:29">
      <c r="A34">
        <v>38966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70</v>
      </c>
      <c r="L34" t="s">
        <v>68</v>
      </c>
      <c r="M34">
        <v>3.400000095367432</v>
      </c>
      <c r="N34" t="s">
        <v>61</v>
      </c>
      <c r="O34" t="s">
        <v>71</v>
      </c>
      <c r="P34" t="s">
        <v>63</v>
      </c>
      <c r="Q34">
        <v>10</v>
      </c>
      <c r="R34" t="s">
        <v>61</v>
      </c>
      <c r="S34" t="s">
        <v>66</v>
      </c>
      <c r="T34">
        <v>12</v>
      </c>
      <c r="U34" t="s">
        <v>68</v>
      </c>
      <c r="V34">
        <v>3.400000095367432</v>
      </c>
      <c r="W34" t="s">
        <v>61</v>
      </c>
      <c r="X34">
        <v>3.400000095367432</v>
      </c>
      <c r="Y34" t="s">
        <v>67</v>
      </c>
      <c r="Z34">
        <f/>
        <v>0</v>
      </c>
      <c r="AC34" t="s">
        <v>5</v>
      </c>
    </row>
    <row r="35" spans="1:29">
      <c r="A35">
        <v>38987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70</v>
      </c>
      <c r="L35" t="s">
        <v>68</v>
      </c>
      <c r="M35">
        <v>12</v>
      </c>
      <c r="N35" t="s">
        <v>61</v>
      </c>
      <c r="P35" t="s">
        <v>63</v>
      </c>
      <c r="Q35">
        <v>5</v>
      </c>
      <c r="R35" t="s">
        <v>61</v>
      </c>
      <c r="S35" t="s">
        <v>72</v>
      </c>
      <c r="T35">
        <v>31</v>
      </c>
      <c r="U35" t="s">
        <v>68</v>
      </c>
      <c r="V35">
        <v>12</v>
      </c>
      <c r="W35" t="s">
        <v>61</v>
      </c>
      <c r="X35">
        <v>12</v>
      </c>
      <c r="Y35" t="s">
        <v>67</v>
      </c>
      <c r="Z35">
        <f/>
        <v>0</v>
      </c>
      <c r="AC35" t="s">
        <v>5</v>
      </c>
    </row>
    <row r="36" spans="1:29">
      <c r="A36">
        <v>39008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70</v>
      </c>
      <c r="L36" t="s">
        <v>68</v>
      </c>
      <c r="M36">
        <v>5</v>
      </c>
      <c r="N36" t="s">
        <v>61</v>
      </c>
      <c r="O36" t="s">
        <v>62</v>
      </c>
      <c r="P36" t="s">
        <v>63</v>
      </c>
      <c r="Q36">
        <v>10</v>
      </c>
      <c r="R36" t="s">
        <v>61</v>
      </c>
      <c r="S36" t="s">
        <v>66</v>
      </c>
      <c r="T36">
        <v>11</v>
      </c>
      <c r="U36" t="s">
        <v>68</v>
      </c>
      <c r="V36">
        <v>10</v>
      </c>
      <c r="W36" t="s">
        <v>61</v>
      </c>
      <c r="X36">
        <v>5</v>
      </c>
      <c r="Y36" t="s">
        <v>67</v>
      </c>
      <c r="Z36">
        <f/>
        <v>0</v>
      </c>
      <c r="AC36" t="s">
        <v>5</v>
      </c>
    </row>
    <row r="37" spans="1:29">
      <c r="A37">
        <v>39029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70</v>
      </c>
      <c r="L37" t="s">
        <v>68</v>
      </c>
      <c r="M37">
        <v>2.099999904632568</v>
      </c>
      <c r="N37" t="s">
        <v>61</v>
      </c>
      <c r="O37" t="s">
        <v>71</v>
      </c>
      <c r="P37" t="s">
        <v>63</v>
      </c>
      <c r="Q37">
        <v>10</v>
      </c>
      <c r="R37" t="s">
        <v>61</v>
      </c>
      <c r="S37" t="s">
        <v>66</v>
      </c>
      <c r="T37">
        <v>31</v>
      </c>
      <c r="U37" t="s">
        <v>68</v>
      </c>
      <c r="V37">
        <v>2.099999904632568</v>
      </c>
      <c r="W37" t="s">
        <v>61</v>
      </c>
      <c r="X37">
        <v>2.099999904632568</v>
      </c>
      <c r="Y37" t="s">
        <v>67</v>
      </c>
      <c r="Z37">
        <f/>
        <v>0</v>
      </c>
      <c r="AC37" t="s">
        <v>5</v>
      </c>
    </row>
    <row r="38" spans="1:29">
      <c r="A38">
        <v>39050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70</v>
      </c>
      <c r="L38" t="s">
        <v>68</v>
      </c>
      <c r="M38">
        <v>5</v>
      </c>
      <c r="N38" t="s">
        <v>61</v>
      </c>
      <c r="O38" t="s">
        <v>62</v>
      </c>
      <c r="P38" t="s">
        <v>63</v>
      </c>
      <c r="Q38">
        <v>10</v>
      </c>
      <c r="R38" t="s">
        <v>61</v>
      </c>
      <c r="S38" t="s">
        <v>66</v>
      </c>
      <c r="T38">
        <v>17</v>
      </c>
      <c r="U38" t="s">
        <v>68</v>
      </c>
      <c r="V38">
        <v>10</v>
      </c>
      <c r="W38" t="s">
        <v>61</v>
      </c>
      <c r="X38">
        <v>5</v>
      </c>
      <c r="Y38" t="s">
        <v>67</v>
      </c>
      <c r="Z38">
        <f/>
        <v>0</v>
      </c>
      <c r="AC38" t="s">
        <v>5</v>
      </c>
    </row>
    <row r="39" spans="1:29">
      <c r="A39">
        <v>39071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70</v>
      </c>
      <c r="L39" t="s">
        <v>68</v>
      </c>
      <c r="M39">
        <v>2.799999952316284</v>
      </c>
      <c r="N39" t="s">
        <v>61</v>
      </c>
      <c r="O39" t="s">
        <v>71</v>
      </c>
      <c r="P39" t="s">
        <v>63</v>
      </c>
      <c r="Q39">
        <v>10</v>
      </c>
      <c r="R39" t="s">
        <v>61</v>
      </c>
      <c r="S39" t="s">
        <v>66</v>
      </c>
      <c r="T39">
        <v>36</v>
      </c>
      <c r="U39" t="s">
        <v>68</v>
      </c>
      <c r="V39">
        <v>2.799999952316284</v>
      </c>
      <c r="W39" t="s">
        <v>61</v>
      </c>
      <c r="X39">
        <v>2.799999952316284</v>
      </c>
      <c r="Y39" t="s">
        <v>67</v>
      </c>
      <c r="Z39">
        <f/>
        <v>0</v>
      </c>
      <c r="AC39" t="s">
        <v>5</v>
      </c>
    </row>
    <row r="40" spans="1:29">
      <c r="A40">
        <v>39092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70</v>
      </c>
      <c r="L40" t="s">
        <v>68</v>
      </c>
      <c r="M40">
        <v>5</v>
      </c>
      <c r="N40" t="s">
        <v>61</v>
      </c>
      <c r="O40" t="s">
        <v>62</v>
      </c>
      <c r="P40" t="s">
        <v>63</v>
      </c>
      <c r="Q40">
        <v>10</v>
      </c>
      <c r="R40" t="s">
        <v>61</v>
      </c>
      <c r="S40" t="s">
        <v>66</v>
      </c>
      <c r="T40">
        <v>27</v>
      </c>
      <c r="U40" t="s">
        <v>68</v>
      </c>
      <c r="V40">
        <v>10</v>
      </c>
      <c r="W40" t="s">
        <v>61</v>
      </c>
      <c r="X40">
        <v>5</v>
      </c>
      <c r="Y40" t="s">
        <v>67</v>
      </c>
      <c r="Z40">
        <f/>
        <v>0</v>
      </c>
      <c r="AC40" t="s">
        <v>5</v>
      </c>
    </row>
    <row r="41" spans="1:29">
      <c r="A41">
        <v>39109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70</v>
      </c>
      <c r="L41" t="s">
        <v>68</v>
      </c>
      <c r="M41">
        <v>5</v>
      </c>
      <c r="N41" t="s">
        <v>61</v>
      </c>
      <c r="O41" t="s">
        <v>62</v>
      </c>
      <c r="P41" t="s">
        <v>63</v>
      </c>
      <c r="Q41">
        <v>10</v>
      </c>
      <c r="R41" t="s">
        <v>61</v>
      </c>
      <c r="S41" t="s">
        <v>66</v>
      </c>
      <c r="T41">
        <v>27</v>
      </c>
      <c r="U41" t="s">
        <v>68</v>
      </c>
      <c r="V41">
        <v>10</v>
      </c>
      <c r="W41" t="s">
        <v>61</v>
      </c>
      <c r="X41">
        <v>5</v>
      </c>
      <c r="Y41" t="s">
        <v>67</v>
      </c>
      <c r="Z41">
        <f/>
        <v>0</v>
      </c>
      <c r="AC41" t="s">
        <v>5</v>
      </c>
    </row>
    <row r="42" spans="1:29">
      <c r="A42">
        <v>39130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70</v>
      </c>
      <c r="L42" t="s">
        <v>68</v>
      </c>
      <c r="M42">
        <v>3.799999952316284</v>
      </c>
      <c r="N42" t="s">
        <v>61</v>
      </c>
      <c r="P42" t="s">
        <v>63</v>
      </c>
      <c r="Q42">
        <v>3</v>
      </c>
      <c r="R42" t="s">
        <v>61</v>
      </c>
      <c r="S42" t="s">
        <v>66</v>
      </c>
      <c r="T42">
        <v>49</v>
      </c>
      <c r="U42" t="s">
        <v>68</v>
      </c>
      <c r="V42">
        <v>3.799999952316284</v>
      </c>
      <c r="W42" t="s">
        <v>61</v>
      </c>
      <c r="X42">
        <v>3.799999952316284</v>
      </c>
      <c r="Y42" t="s">
        <v>67</v>
      </c>
      <c r="Z42">
        <f/>
        <v>0</v>
      </c>
      <c r="AC42" t="s">
        <v>5</v>
      </c>
    </row>
    <row r="43" spans="1:29">
      <c r="A43">
        <v>39147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70</v>
      </c>
      <c r="L43" t="s">
        <v>68</v>
      </c>
      <c r="M43">
        <v>2.799999952316284</v>
      </c>
      <c r="N43" t="s">
        <v>61</v>
      </c>
      <c r="O43" t="s">
        <v>71</v>
      </c>
      <c r="P43" t="s">
        <v>63</v>
      </c>
      <c r="Q43">
        <v>3</v>
      </c>
      <c r="R43" t="s">
        <v>61</v>
      </c>
      <c r="S43" t="s">
        <v>66</v>
      </c>
      <c r="T43">
        <v>35</v>
      </c>
      <c r="U43" t="s">
        <v>68</v>
      </c>
      <c r="V43">
        <v>2.799999952316284</v>
      </c>
      <c r="W43" t="s">
        <v>61</v>
      </c>
      <c r="X43">
        <v>2.799999952316284</v>
      </c>
      <c r="Y43" t="s">
        <v>67</v>
      </c>
      <c r="Z43">
        <f/>
        <v>0</v>
      </c>
      <c r="AC43" t="s">
        <v>5</v>
      </c>
    </row>
    <row r="44" spans="1:29">
      <c r="A44">
        <v>39164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70</v>
      </c>
      <c r="L44" t="s">
        <v>68</v>
      </c>
      <c r="M44">
        <v>2</v>
      </c>
      <c r="N44" t="s">
        <v>61</v>
      </c>
      <c r="O44" t="s">
        <v>71</v>
      </c>
      <c r="P44" t="s">
        <v>63</v>
      </c>
      <c r="Q44">
        <v>3</v>
      </c>
      <c r="R44" t="s">
        <v>61</v>
      </c>
      <c r="S44" t="s">
        <v>66</v>
      </c>
      <c r="T44">
        <v>19</v>
      </c>
      <c r="U44" t="s">
        <v>68</v>
      </c>
      <c r="V44">
        <v>2</v>
      </c>
      <c r="W44" t="s">
        <v>61</v>
      </c>
      <c r="X44">
        <v>2</v>
      </c>
      <c r="Y44" t="s">
        <v>67</v>
      </c>
      <c r="Z44">
        <f/>
        <v>0</v>
      </c>
      <c r="AC44" t="s">
        <v>5</v>
      </c>
    </row>
    <row r="45" spans="1:29">
      <c r="A45">
        <v>39185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70</v>
      </c>
      <c r="L45" t="s">
        <v>68</v>
      </c>
      <c r="M45">
        <v>2.200000047683716</v>
      </c>
      <c r="N45" t="s">
        <v>61</v>
      </c>
      <c r="O45" t="s">
        <v>71</v>
      </c>
      <c r="P45" t="s">
        <v>63</v>
      </c>
      <c r="Q45">
        <v>10</v>
      </c>
      <c r="R45" t="s">
        <v>61</v>
      </c>
      <c r="S45" t="s">
        <v>66</v>
      </c>
      <c r="T45">
        <v>33</v>
      </c>
      <c r="U45" t="s">
        <v>68</v>
      </c>
      <c r="V45">
        <v>2.200000047683716</v>
      </c>
      <c r="W45" t="s">
        <v>61</v>
      </c>
      <c r="X45">
        <v>2.200000047683716</v>
      </c>
      <c r="Y45" t="s">
        <v>67</v>
      </c>
      <c r="Z45">
        <f/>
        <v>0</v>
      </c>
      <c r="AC45" t="s">
        <v>5</v>
      </c>
    </row>
    <row r="46" spans="1:29">
      <c r="A46">
        <v>39206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70</v>
      </c>
      <c r="L46" t="s">
        <v>68</v>
      </c>
      <c r="M46">
        <v>1.899999976158142</v>
      </c>
      <c r="N46" t="s">
        <v>61</v>
      </c>
      <c r="O46" t="s">
        <v>71</v>
      </c>
      <c r="P46" t="s">
        <v>63</v>
      </c>
      <c r="Q46">
        <v>3</v>
      </c>
      <c r="R46" t="s">
        <v>61</v>
      </c>
      <c r="S46" t="s">
        <v>66</v>
      </c>
      <c r="T46">
        <v>38</v>
      </c>
      <c r="U46" t="s">
        <v>68</v>
      </c>
      <c r="V46">
        <v>1.899999976158142</v>
      </c>
      <c r="W46" t="s">
        <v>61</v>
      </c>
      <c r="X46">
        <v>1.899999976158142</v>
      </c>
      <c r="Y46" t="s">
        <v>67</v>
      </c>
      <c r="Z46">
        <f/>
        <v>0</v>
      </c>
      <c r="AC46" t="s">
        <v>5</v>
      </c>
    </row>
    <row r="47" spans="1:29">
      <c r="A47">
        <v>39223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70</v>
      </c>
      <c r="L47" t="s">
        <v>68</v>
      </c>
      <c r="M47">
        <v>4.5</v>
      </c>
      <c r="N47" t="s">
        <v>61</v>
      </c>
      <c r="P47" t="s">
        <v>63</v>
      </c>
      <c r="Q47">
        <v>3</v>
      </c>
      <c r="R47" t="s">
        <v>61</v>
      </c>
      <c r="S47" t="s">
        <v>66</v>
      </c>
      <c r="T47">
        <v>29</v>
      </c>
      <c r="U47" t="s">
        <v>68</v>
      </c>
      <c r="V47">
        <v>4.5</v>
      </c>
      <c r="W47" t="s">
        <v>61</v>
      </c>
      <c r="X47">
        <v>4.5</v>
      </c>
      <c r="Y47" t="s">
        <v>67</v>
      </c>
      <c r="Z47">
        <f/>
        <v>0</v>
      </c>
      <c r="AC47" t="s">
        <v>5</v>
      </c>
    </row>
    <row r="48" spans="1:29">
      <c r="A48">
        <v>39240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70</v>
      </c>
      <c r="L48" t="s">
        <v>68</v>
      </c>
      <c r="M48">
        <v>4.300000190734863</v>
      </c>
      <c r="N48" t="s">
        <v>61</v>
      </c>
      <c r="P48" t="s">
        <v>63</v>
      </c>
      <c r="Q48">
        <v>3</v>
      </c>
      <c r="R48" t="s">
        <v>61</v>
      </c>
      <c r="S48" t="s">
        <v>66</v>
      </c>
      <c r="T48">
        <v>19</v>
      </c>
      <c r="U48" t="s">
        <v>68</v>
      </c>
      <c r="V48">
        <v>4.300000190734863</v>
      </c>
      <c r="W48" t="s">
        <v>61</v>
      </c>
      <c r="X48">
        <v>4.300000190734863</v>
      </c>
      <c r="Y48" t="s">
        <v>67</v>
      </c>
      <c r="Z48">
        <f/>
        <v>0</v>
      </c>
      <c r="AC48" t="s">
        <v>5</v>
      </c>
    </row>
    <row r="49" spans="1:29">
      <c r="A49">
        <v>39257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70</v>
      </c>
      <c r="L49" t="s">
        <v>68</v>
      </c>
      <c r="M49">
        <v>1.5</v>
      </c>
      <c r="N49" t="s">
        <v>61</v>
      </c>
      <c r="O49" t="s">
        <v>62</v>
      </c>
      <c r="P49" t="s">
        <v>63</v>
      </c>
      <c r="Q49">
        <v>3</v>
      </c>
      <c r="R49" t="s">
        <v>61</v>
      </c>
      <c r="S49" t="s">
        <v>66</v>
      </c>
      <c r="T49">
        <v>35</v>
      </c>
      <c r="U49" t="s">
        <v>68</v>
      </c>
      <c r="V49">
        <v>3</v>
      </c>
      <c r="W49" t="s">
        <v>61</v>
      </c>
      <c r="X49">
        <v>1.5</v>
      </c>
      <c r="Y49" t="s">
        <v>67</v>
      </c>
      <c r="Z49">
        <f/>
        <v>0</v>
      </c>
      <c r="AC49" t="s">
        <v>5</v>
      </c>
    </row>
    <row r="50" spans="1:29">
      <c r="A50">
        <v>39274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70</v>
      </c>
      <c r="L50" t="s">
        <v>68</v>
      </c>
      <c r="M50">
        <v>3</v>
      </c>
      <c r="N50" t="s">
        <v>61</v>
      </c>
      <c r="P50" t="s">
        <v>69</v>
      </c>
      <c r="Q50">
        <v>3</v>
      </c>
      <c r="R50" t="s">
        <v>61</v>
      </c>
      <c r="S50" t="s">
        <v>66</v>
      </c>
      <c r="T50">
        <v>22</v>
      </c>
      <c r="U50" t="s">
        <v>68</v>
      </c>
      <c r="V50">
        <v>3</v>
      </c>
      <c r="W50" t="s">
        <v>61</v>
      </c>
      <c r="X50">
        <v>3</v>
      </c>
      <c r="Y50" t="s">
        <v>67</v>
      </c>
      <c r="Z50">
        <f/>
        <v>0</v>
      </c>
      <c r="AC50" t="s">
        <v>5</v>
      </c>
    </row>
    <row r="51" spans="1:29">
      <c r="A51">
        <v>39295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70</v>
      </c>
      <c r="L51" t="s">
        <v>68</v>
      </c>
      <c r="M51">
        <v>4</v>
      </c>
      <c r="N51" t="s">
        <v>61</v>
      </c>
      <c r="P51" t="s">
        <v>69</v>
      </c>
      <c r="Q51">
        <v>3</v>
      </c>
      <c r="R51" t="s">
        <v>61</v>
      </c>
      <c r="S51" t="s">
        <v>66</v>
      </c>
      <c r="T51">
        <v>35</v>
      </c>
      <c r="U51" t="s">
        <v>68</v>
      </c>
      <c r="V51">
        <v>4</v>
      </c>
      <c r="W51" t="s">
        <v>61</v>
      </c>
      <c r="X51">
        <v>4</v>
      </c>
      <c r="Y51" t="s">
        <v>67</v>
      </c>
      <c r="Z51">
        <f/>
        <v>0</v>
      </c>
      <c r="AC51" t="s">
        <v>5</v>
      </c>
    </row>
    <row r="52" spans="1:29">
      <c r="A52">
        <v>39312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70</v>
      </c>
      <c r="L52" t="s">
        <v>68</v>
      </c>
      <c r="M52">
        <v>6.300000190734863</v>
      </c>
      <c r="N52" t="s">
        <v>61</v>
      </c>
      <c r="P52" t="s">
        <v>63</v>
      </c>
      <c r="Q52">
        <v>3</v>
      </c>
      <c r="R52" t="s">
        <v>61</v>
      </c>
      <c r="S52" t="s">
        <v>66</v>
      </c>
      <c r="T52">
        <v>35</v>
      </c>
      <c r="U52" t="s">
        <v>68</v>
      </c>
      <c r="V52">
        <v>6.300000190734863</v>
      </c>
      <c r="W52" t="s">
        <v>61</v>
      </c>
      <c r="X52">
        <v>6.300000190734863</v>
      </c>
      <c r="Y52" t="s">
        <v>67</v>
      </c>
      <c r="Z52">
        <f/>
        <v>0</v>
      </c>
      <c r="AC52" t="s">
        <v>5</v>
      </c>
    </row>
    <row r="53" spans="1:29">
      <c r="A53">
        <v>39333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70</v>
      </c>
      <c r="L53" t="s">
        <v>68</v>
      </c>
      <c r="M53">
        <v>1.5</v>
      </c>
      <c r="N53" t="s">
        <v>61</v>
      </c>
      <c r="O53" t="s">
        <v>62</v>
      </c>
      <c r="P53" t="s">
        <v>63</v>
      </c>
      <c r="Q53">
        <v>3</v>
      </c>
      <c r="R53" t="s">
        <v>61</v>
      </c>
      <c r="S53" t="s">
        <v>66</v>
      </c>
      <c r="T53">
        <v>18</v>
      </c>
      <c r="U53" t="s">
        <v>68</v>
      </c>
      <c r="V53">
        <v>3</v>
      </c>
      <c r="W53" t="s">
        <v>61</v>
      </c>
      <c r="X53">
        <v>1.5</v>
      </c>
      <c r="Y53" t="s">
        <v>67</v>
      </c>
      <c r="Z53">
        <f/>
        <v>0</v>
      </c>
      <c r="AC53" t="s">
        <v>5</v>
      </c>
    </row>
    <row r="54" spans="1:29">
      <c r="A54">
        <v>39351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70</v>
      </c>
      <c r="L54" t="s">
        <v>68</v>
      </c>
      <c r="M54">
        <v>3.400000095367432</v>
      </c>
      <c r="N54" t="s">
        <v>61</v>
      </c>
      <c r="P54" t="s">
        <v>63</v>
      </c>
      <c r="Q54">
        <v>3</v>
      </c>
      <c r="R54" t="s">
        <v>61</v>
      </c>
      <c r="S54" t="s">
        <v>66</v>
      </c>
      <c r="T54">
        <v>35</v>
      </c>
      <c r="U54" t="s">
        <v>68</v>
      </c>
      <c r="V54">
        <v>3.400000095367432</v>
      </c>
      <c r="W54" t="s">
        <v>61</v>
      </c>
      <c r="X54">
        <v>3.400000095367432</v>
      </c>
      <c r="Y54" t="s">
        <v>67</v>
      </c>
      <c r="Z54">
        <f/>
        <v>0</v>
      </c>
      <c r="AC54" t="s">
        <v>5</v>
      </c>
    </row>
    <row r="55" spans="1:29">
      <c r="A55">
        <v>39369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70</v>
      </c>
      <c r="L55" t="s">
        <v>68</v>
      </c>
      <c r="M55">
        <v>5.570000171661377</v>
      </c>
      <c r="N55" t="s">
        <v>61</v>
      </c>
      <c r="P55" t="s">
        <v>63</v>
      </c>
      <c r="Q55">
        <v>2</v>
      </c>
      <c r="R55" t="s">
        <v>61</v>
      </c>
      <c r="S55" t="s">
        <v>66</v>
      </c>
      <c r="T55">
        <v>35</v>
      </c>
      <c r="U55" t="s">
        <v>68</v>
      </c>
      <c r="V55">
        <v>5.570000171661377</v>
      </c>
      <c r="W55" t="s">
        <v>61</v>
      </c>
      <c r="X55">
        <v>5.570000171661377</v>
      </c>
      <c r="Y55" t="s">
        <v>67</v>
      </c>
      <c r="Z55">
        <f/>
        <v>0</v>
      </c>
      <c r="AC55" t="s">
        <v>5</v>
      </c>
    </row>
    <row r="56" spans="1:29">
      <c r="A56">
        <v>39390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70</v>
      </c>
      <c r="L56" t="s">
        <v>68</v>
      </c>
      <c r="M56">
        <v>2</v>
      </c>
      <c r="N56" t="s">
        <v>61</v>
      </c>
      <c r="O56" t="s">
        <v>71</v>
      </c>
      <c r="P56" t="s">
        <v>63</v>
      </c>
      <c r="Q56">
        <v>10</v>
      </c>
      <c r="R56" t="s">
        <v>61</v>
      </c>
      <c r="S56" t="s">
        <v>66</v>
      </c>
      <c r="T56">
        <v>26</v>
      </c>
      <c r="U56" t="s">
        <v>68</v>
      </c>
      <c r="V56">
        <v>2</v>
      </c>
      <c r="W56" t="s">
        <v>61</v>
      </c>
      <c r="X56">
        <v>2</v>
      </c>
      <c r="Y56" t="s">
        <v>67</v>
      </c>
      <c r="Z56">
        <f/>
        <v>0</v>
      </c>
      <c r="AC56" t="s">
        <v>5</v>
      </c>
    </row>
    <row r="57" spans="1:29">
      <c r="A57">
        <v>39407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70</v>
      </c>
      <c r="L57" t="s">
        <v>68</v>
      </c>
      <c r="M57">
        <v>4.760000228881836</v>
      </c>
      <c r="N57" t="s">
        <v>61</v>
      </c>
      <c r="P57" t="s">
        <v>63</v>
      </c>
      <c r="Q57">
        <v>2</v>
      </c>
      <c r="R57" t="s">
        <v>61</v>
      </c>
      <c r="S57" t="s">
        <v>66</v>
      </c>
      <c r="T57">
        <v>70</v>
      </c>
      <c r="U57" t="s">
        <v>68</v>
      </c>
      <c r="V57">
        <v>4.760000228881836</v>
      </c>
      <c r="W57" t="s">
        <v>61</v>
      </c>
      <c r="X57">
        <v>4.760000228881836</v>
      </c>
      <c r="Y57" t="s">
        <v>67</v>
      </c>
      <c r="Z57">
        <f/>
        <v>0</v>
      </c>
      <c r="AC57" t="s">
        <v>5</v>
      </c>
    </row>
    <row r="58" spans="1:29">
      <c r="A58">
        <v>39428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70</v>
      </c>
      <c r="L58" t="s">
        <v>68</v>
      </c>
      <c r="M58">
        <v>1</v>
      </c>
      <c r="N58" t="s">
        <v>61</v>
      </c>
      <c r="O58" t="s">
        <v>62</v>
      </c>
      <c r="P58" t="s">
        <v>63</v>
      </c>
      <c r="Q58">
        <v>2</v>
      </c>
      <c r="R58" t="s">
        <v>61</v>
      </c>
      <c r="S58" t="s">
        <v>66</v>
      </c>
      <c r="T58">
        <v>15</v>
      </c>
      <c r="U58" t="s">
        <v>68</v>
      </c>
      <c r="V58">
        <v>2</v>
      </c>
      <c r="W58" t="s">
        <v>61</v>
      </c>
      <c r="X58">
        <v>1</v>
      </c>
      <c r="Y58" t="s">
        <v>67</v>
      </c>
      <c r="Z58">
        <f/>
        <v>0</v>
      </c>
      <c r="AC58" t="s">
        <v>5</v>
      </c>
    </row>
    <row r="59" spans="1:29">
      <c r="A59">
        <v>39453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70</v>
      </c>
      <c r="L59" t="s">
        <v>68</v>
      </c>
      <c r="M59">
        <v>5</v>
      </c>
      <c r="N59" t="s">
        <v>61</v>
      </c>
      <c r="O59" t="s">
        <v>62</v>
      </c>
      <c r="P59" t="s">
        <v>63</v>
      </c>
      <c r="Q59">
        <v>10</v>
      </c>
      <c r="R59" t="s">
        <v>61</v>
      </c>
      <c r="S59" t="s">
        <v>66</v>
      </c>
      <c r="T59">
        <v>43</v>
      </c>
      <c r="U59" t="s">
        <v>68</v>
      </c>
      <c r="V59">
        <v>10</v>
      </c>
      <c r="W59" t="s">
        <v>61</v>
      </c>
      <c r="X59">
        <v>5</v>
      </c>
      <c r="Y59" t="s">
        <v>67</v>
      </c>
      <c r="Z59">
        <f/>
        <v>0</v>
      </c>
      <c r="AC59" t="s">
        <v>5</v>
      </c>
    </row>
    <row r="60" spans="1:29">
      <c r="A60">
        <v>39474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70</v>
      </c>
      <c r="L60" t="s">
        <v>68</v>
      </c>
      <c r="M60">
        <v>3.599999904632568</v>
      </c>
      <c r="N60" t="s">
        <v>61</v>
      </c>
      <c r="O60" t="s">
        <v>71</v>
      </c>
      <c r="P60" t="s">
        <v>63</v>
      </c>
      <c r="Q60">
        <v>10</v>
      </c>
      <c r="R60" t="s">
        <v>61</v>
      </c>
      <c r="S60" t="s">
        <v>66</v>
      </c>
      <c r="T60">
        <v>34</v>
      </c>
      <c r="U60" t="s">
        <v>68</v>
      </c>
      <c r="V60">
        <v>3.599999904632568</v>
      </c>
      <c r="W60" t="s">
        <v>61</v>
      </c>
      <c r="X60">
        <v>3.599999904632568</v>
      </c>
      <c r="Y60" t="s">
        <v>67</v>
      </c>
      <c r="Z60">
        <f/>
        <v>0</v>
      </c>
      <c r="AC60" t="s">
        <v>5</v>
      </c>
    </row>
    <row r="61" spans="1:29">
      <c r="A61">
        <v>39495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70</v>
      </c>
      <c r="L61" t="s">
        <v>68</v>
      </c>
      <c r="M61">
        <v>3.799999952316284</v>
      </c>
      <c r="N61" t="s">
        <v>61</v>
      </c>
      <c r="O61" t="s">
        <v>71</v>
      </c>
      <c r="P61" t="s">
        <v>63</v>
      </c>
      <c r="Q61">
        <v>10</v>
      </c>
      <c r="R61" t="s">
        <v>61</v>
      </c>
      <c r="S61" t="s">
        <v>66</v>
      </c>
      <c r="T61">
        <v>54</v>
      </c>
      <c r="U61" t="s">
        <v>68</v>
      </c>
      <c r="V61">
        <v>3.799999952316284</v>
      </c>
      <c r="W61" t="s">
        <v>61</v>
      </c>
      <c r="X61">
        <v>3.799999952316284</v>
      </c>
      <c r="Y61" t="s">
        <v>67</v>
      </c>
      <c r="Z61">
        <f/>
        <v>0</v>
      </c>
      <c r="AC61" t="s">
        <v>5</v>
      </c>
    </row>
    <row r="62" spans="1:29">
      <c r="A62">
        <v>39516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70</v>
      </c>
      <c r="L62" t="s">
        <v>68</v>
      </c>
      <c r="M62">
        <v>4.099999904632568</v>
      </c>
      <c r="N62" t="s">
        <v>61</v>
      </c>
      <c r="O62" t="s">
        <v>71</v>
      </c>
      <c r="P62" t="s">
        <v>63</v>
      </c>
      <c r="Q62">
        <v>10</v>
      </c>
      <c r="R62" t="s">
        <v>61</v>
      </c>
      <c r="S62" t="s">
        <v>66</v>
      </c>
      <c r="T62">
        <v>34</v>
      </c>
      <c r="U62" t="s">
        <v>68</v>
      </c>
      <c r="V62">
        <v>4.099999904632568</v>
      </c>
      <c r="W62" t="s">
        <v>61</v>
      </c>
      <c r="X62">
        <v>4.099999904632568</v>
      </c>
      <c r="Y62" t="s">
        <v>67</v>
      </c>
      <c r="Z62">
        <f/>
        <v>0</v>
      </c>
      <c r="AC62" t="s">
        <v>5</v>
      </c>
    </row>
    <row r="63" spans="1:29">
      <c r="A63">
        <v>39533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70</v>
      </c>
      <c r="L63" t="s">
        <v>68</v>
      </c>
      <c r="M63">
        <v>2.5</v>
      </c>
      <c r="N63" t="s">
        <v>61</v>
      </c>
      <c r="O63" t="s">
        <v>71</v>
      </c>
      <c r="P63" t="s">
        <v>63</v>
      </c>
      <c r="Q63">
        <v>10</v>
      </c>
      <c r="R63" t="s">
        <v>61</v>
      </c>
      <c r="S63" t="s">
        <v>66</v>
      </c>
      <c r="T63">
        <v>31</v>
      </c>
      <c r="U63" t="s">
        <v>68</v>
      </c>
      <c r="V63">
        <v>2.5</v>
      </c>
      <c r="W63" t="s">
        <v>61</v>
      </c>
      <c r="X63">
        <v>2.5</v>
      </c>
      <c r="Y63" t="s">
        <v>67</v>
      </c>
      <c r="Z63">
        <f/>
        <v>0</v>
      </c>
      <c r="AC6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38343</v>
      </c>
      <c r="B2">
        <v>2126537602</v>
      </c>
      <c r="C2" t="s">
        <v>54</v>
      </c>
      <c r="D2">
        <v>1406</v>
      </c>
      <c r="E2" t="s">
        <v>55</v>
      </c>
      <c r="F2">
        <v>1</v>
      </c>
      <c r="G2" s="2">
        <v>38624</v>
      </c>
      <c r="H2" s="2">
        <v>-0.5472222222222223</v>
      </c>
      <c r="I2" t="s">
        <v>57</v>
      </c>
      <c r="J2" t="s">
        <v>73</v>
      </c>
      <c r="K2" t="s">
        <v>74</v>
      </c>
      <c r="L2" t="s">
        <v>75</v>
      </c>
      <c r="M2">
        <v>2420</v>
      </c>
      <c r="N2" t="s">
        <v>76</v>
      </c>
      <c r="P2" t="s">
        <v>77</v>
      </c>
      <c r="Q2">
        <v>2420</v>
      </c>
      <c r="R2" t="s">
        <v>78</v>
      </c>
      <c r="S2" t="s">
        <v>79</v>
      </c>
      <c r="U2" t="s">
        <v>75</v>
      </c>
      <c r="V2">
        <v>2420</v>
      </c>
      <c r="W2" t="s">
        <v>78</v>
      </c>
      <c r="X2">
        <v>2420</v>
      </c>
      <c r="Y2" t="s">
        <v>67</v>
      </c>
      <c r="Z2">
        <f/>
        <v>0</v>
      </c>
      <c r="AA2" t="s">
        <v>80</v>
      </c>
      <c r="AC2" t="s">
        <v>6</v>
      </c>
    </row>
    <row r="3" spans="1:29">
      <c r="A3">
        <v>38364</v>
      </c>
      <c r="B3">
        <v>2126537602</v>
      </c>
      <c r="C3" t="s">
        <v>54</v>
      </c>
      <c r="D3">
        <v>1406</v>
      </c>
      <c r="E3" t="s">
        <v>55</v>
      </c>
      <c r="F3">
        <v>10</v>
      </c>
      <c r="G3" s="2">
        <v>38923</v>
      </c>
      <c r="H3" s="2">
        <v>-0.5409722222222222</v>
      </c>
      <c r="I3" t="s">
        <v>57</v>
      </c>
      <c r="J3" t="s">
        <v>73</v>
      </c>
      <c r="K3" t="s">
        <v>74</v>
      </c>
      <c r="L3" t="s">
        <v>75</v>
      </c>
      <c r="M3">
        <v>18400</v>
      </c>
      <c r="N3" t="s">
        <v>76</v>
      </c>
      <c r="P3" t="s">
        <v>77</v>
      </c>
      <c r="Q3">
        <v>1</v>
      </c>
      <c r="R3" t="s">
        <v>78</v>
      </c>
      <c r="S3" t="s">
        <v>72</v>
      </c>
      <c r="U3" t="s">
        <v>75</v>
      </c>
      <c r="V3">
        <v>18400</v>
      </c>
      <c r="W3" t="s">
        <v>78</v>
      </c>
      <c r="X3">
        <v>18400</v>
      </c>
      <c r="Y3" t="s">
        <v>67</v>
      </c>
      <c r="Z3">
        <f/>
        <v>0</v>
      </c>
      <c r="AC3" t="s">
        <v>6</v>
      </c>
    </row>
    <row r="4" spans="1:29">
      <c r="A4">
        <v>38385</v>
      </c>
      <c r="B4">
        <v>2126537602</v>
      </c>
      <c r="C4" t="s">
        <v>54</v>
      </c>
      <c r="D4">
        <v>1406</v>
      </c>
      <c r="E4" t="s">
        <v>55</v>
      </c>
      <c r="F4">
        <v>11</v>
      </c>
      <c r="G4" s="2">
        <v>38952</v>
      </c>
      <c r="H4" s="2">
        <v>-0.4541666666666667</v>
      </c>
      <c r="I4" t="s">
        <v>57</v>
      </c>
      <c r="J4" t="s">
        <v>73</v>
      </c>
      <c r="K4" t="s">
        <v>74</v>
      </c>
      <c r="L4" t="s">
        <v>75</v>
      </c>
      <c r="M4">
        <v>1733</v>
      </c>
      <c r="N4" t="s">
        <v>76</v>
      </c>
      <c r="P4" t="s">
        <v>77</v>
      </c>
      <c r="Q4">
        <v>1</v>
      </c>
      <c r="R4" t="s">
        <v>78</v>
      </c>
      <c r="S4" t="s">
        <v>72</v>
      </c>
      <c r="U4" t="s">
        <v>75</v>
      </c>
      <c r="V4">
        <v>1733</v>
      </c>
      <c r="W4" t="s">
        <v>78</v>
      </c>
      <c r="X4">
        <v>1733</v>
      </c>
      <c r="Y4" t="s">
        <v>67</v>
      </c>
      <c r="Z4">
        <f/>
        <v>0</v>
      </c>
      <c r="AC4" t="s">
        <v>6</v>
      </c>
    </row>
    <row r="5" spans="1:29">
      <c r="A5">
        <v>38406</v>
      </c>
      <c r="B5">
        <v>2126537602</v>
      </c>
      <c r="C5" t="s">
        <v>54</v>
      </c>
      <c r="D5">
        <v>1406</v>
      </c>
      <c r="E5" t="s">
        <v>55</v>
      </c>
      <c r="F5">
        <v>12</v>
      </c>
      <c r="G5" s="2">
        <v>39000</v>
      </c>
      <c r="H5" s="2">
        <v>-0.3923611111111112</v>
      </c>
      <c r="I5" t="s">
        <v>57</v>
      </c>
      <c r="J5" t="s">
        <v>73</v>
      </c>
      <c r="K5" t="s">
        <v>74</v>
      </c>
      <c r="L5" t="s">
        <v>75</v>
      </c>
      <c r="M5">
        <v>24900</v>
      </c>
      <c r="N5" t="s">
        <v>76</v>
      </c>
      <c r="P5" t="s">
        <v>77</v>
      </c>
      <c r="Q5">
        <v>1</v>
      </c>
      <c r="R5" t="s">
        <v>78</v>
      </c>
      <c r="S5" t="s">
        <v>72</v>
      </c>
      <c r="U5" t="s">
        <v>75</v>
      </c>
      <c r="V5">
        <v>24900</v>
      </c>
      <c r="W5" t="s">
        <v>78</v>
      </c>
      <c r="X5">
        <v>24900</v>
      </c>
      <c r="Y5" t="s">
        <v>67</v>
      </c>
      <c r="Z5">
        <f/>
        <v>0</v>
      </c>
      <c r="AC5" t="s">
        <v>6</v>
      </c>
    </row>
    <row r="6" spans="1:29">
      <c r="A6">
        <v>38427</v>
      </c>
      <c r="B6">
        <v>2126537602</v>
      </c>
      <c r="C6" t="s">
        <v>54</v>
      </c>
      <c r="D6">
        <v>1406</v>
      </c>
      <c r="E6" t="s">
        <v>55</v>
      </c>
      <c r="F6">
        <v>13</v>
      </c>
      <c r="G6" s="2">
        <v>39002</v>
      </c>
      <c r="H6" s="2">
        <v>-0.3958333333333334</v>
      </c>
      <c r="I6" t="s">
        <v>57</v>
      </c>
      <c r="J6" t="s">
        <v>73</v>
      </c>
      <c r="K6" t="s">
        <v>74</v>
      </c>
      <c r="L6" t="s">
        <v>75</v>
      </c>
      <c r="M6">
        <v>5100</v>
      </c>
      <c r="N6" t="s">
        <v>76</v>
      </c>
      <c r="P6" t="s">
        <v>77</v>
      </c>
      <c r="Q6">
        <v>1</v>
      </c>
      <c r="R6" t="s">
        <v>78</v>
      </c>
      <c r="S6" t="s">
        <v>72</v>
      </c>
      <c r="U6" t="s">
        <v>75</v>
      </c>
      <c r="V6">
        <v>5100</v>
      </c>
      <c r="W6" t="s">
        <v>78</v>
      </c>
      <c r="X6">
        <v>5100</v>
      </c>
      <c r="Y6" t="s">
        <v>67</v>
      </c>
      <c r="Z6">
        <f/>
        <v>0</v>
      </c>
      <c r="AC6" t="s">
        <v>6</v>
      </c>
    </row>
    <row r="7" spans="1:29">
      <c r="A7">
        <v>38448</v>
      </c>
      <c r="B7">
        <v>2126537602</v>
      </c>
      <c r="C7" t="s">
        <v>54</v>
      </c>
      <c r="D7">
        <v>1406</v>
      </c>
      <c r="E7" t="s">
        <v>55</v>
      </c>
      <c r="F7">
        <v>14</v>
      </c>
      <c r="G7" s="2">
        <v>39125</v>
      </c>
      <c r="H7" s="2">
        <v>-0.3493055555555555</v>
      </c>
      <c r="I7" t="s">
        <v>57</v>
      </c>
      <c r="J7" t="s">
        <v>73</v>
      </c>
      <c r="K7" t="s">
        <v>74</v>
      </c>
      <c r="L7" t="s">
        <v>75</v>
      </c>
      <c r="M7">
        <v>13500</v>
      </c>
      <c r="N7" t="s">
        <v>76</v>
      </c>
      <c r="P7" t="s">
        <v>77</v>
      </c>
      <c r="Q7">
        <v>1</v>
      </c>
      <c r="R7" t="s">
        <v>78</v>
      </c>
      <c r="S7" t="s">
        <v>72</v>
      </c>
      <c r="U7" t="s">
        <v>75</v>
      </c>
      <c r="V7">
        <v>13500</v>
      </c>
      <c r="W7" t="s">
        <v>78</v>
      </c>
      <c r="X7">
        <v>13500</v>
      </c>
      <c r="Y7" t="s">
        <v>67</v>
      </c>
      <c r="Z7">
        <f/>
        <v>0</v>
      </c>
      <c r="AC7" t="s">
        <v>6</v>
      </c>
    </row>
    <row r="8" spans="1:29">
      <c r="A8">
        <v>38486</v>
      </c>
      <c r="B8">
        <v>2126537602</v>
      </c>
      <c r="C8" t="s">
        <v>54</v>
      </c>
      <c r="D8">
        <v>1406</v>
      </c>
      <c r="E8" t="s">
        <v>55</v>
      </c>
      <c r="F8">
        <v>16</v>
      </c>
      <c r="G8" s="2">
        <v>39176</v>
      </c>
      <c r="H8" s="2">
        <v>-0.3458333333333333</v>
      </c>
      <c r="I8" t="s">
        <v>57</v>
      </c>
      <c r="J8" t="s">
        <v>73</v>
      </c>
      <c r="K8" t="s">
        <v>74</v>
      </c>
      <c r="L8" t="s">
        <v>75</v>
      </c>
      <c r="M8">
        <v>10100</v>
      </c>
      <c r="N8" t="s">
        <v>76</v>
      </c>
      <c r="P8" t="s">
        <v>77</v>
      </c>
      <c r="Q8">
        <v>1</v>
      </c>
      <c r="R8" t="s">
        <v>78</v>
      </c>
      <c r="S8" t="s">
        <v>72</v>
      </c>
      <c r="U8" t="s">
        <v>75</v>
      </c>
      <c r="V8">
        <v>10100</v>
      </c>
      <c r="W8" t="s">
        <v>78</v>
      </c>
      <c r="X8">
        <v>10100</v>
      </c>
      <c r="Y8" t="s">
        <v>67</v>
      </c>
      <c r="Z8">
        <f/>
        <v>0</v>
      </c>
      <c r="AC8" t="s">
        <v>6</v>
      </c>
    </row>
    <row r="9" spans="1:29">
      <c r="A9">
        <v>38522</v>
      </c>
      <c r="B9">
        <v>2126537602</v>
      </c>
      <c r="C9" t="s">
        <v>54</v>
      </c>
      <c r="D9">
        <v>1406</v>
      </c>
      <c r="E9" t="s">
        <v>55</v>
      </c>
      <c r="F9">
        <v>2</v>
      </c>
      <c r="G9" s="2">
        <v>38635</v>
      </c>
      <c r="H9" s="2">
        <v>-0.525</v>
      </c>
      <c r="I9" t="s">
        <v>57</v>
      </c>
      <c r="J9" t="s">
        <v>73</v>
      </c>
      <c r="K9" t="s">
        <v>74</v>
      </c>
      <c r="L9" t="s">
        <v>75</v>
      </c>
      <c r="M9">
        <v>7800</v>
      </c>
      <c r="N9" t="s">
        <v>76</v>
      </c>
      <c r="P9" t="s">
        <v>77</v>
      </c>
      <c r="Q9">
        <v>1</v>
      </c>
      <c r="R9" t="s">
        <v>78</v>
      </c>
      <c r="S9" t="s">
        <v>72</v>
      </c>
      <c r="U9" t="s">
        <v>75</v>
      </c>
      <c r="V9">
        <v>7800</v>
      </c>
      <c r="W9" t="s">
        <v>78</v>
      </c>
      <c r="X9">
        <v>7800</v>
      </c>
      <c r="Y9" t="s">
        <v>67</v>
      </c>
      <c r="Z9">
        <f/>
        <v>0</v>
      </c>
      <c r="AC9" t="s">
        <v>6</v>
      </c>
    </row>
    <row r="10" spans="1:29">
      <c r="A10">
        <v>38617</v>
      </c>
      <c r="B10">
        <v>2126537602</v>
      </c>
      <c r="C10" t="s">
        <v>54</v>
      </c>
      <c r="D10">
        <v>1406</v>
      </c>
      <c r="E10" t="s">
        <v>55</v>
      </c>
      <c r="F10">
        <v>19</v>
      </c>
      <c r="G10" s="2">
        <v>39490</v>
      </c>
      <c r="H10" s="2">
        <v>-0.4756944444444444</v>
      </c>
      <c r="I10" t="s">
        <v>57</v>
      </c>
      <c r="J10" t="s">
        <v>73</v>
      </c>
      <c r="K10" t="s">
        <v>74</v>
      </c>
      <c r="L10" t="s">
        <v>75</v>
      </c>
      <c r="M10">
        <v>189</v>
      </c>
      <c r="N10" t="s">
        <v>76</v>
      </c>
      <c r="P10" t="s">
        <v>77</v>
      </c>
      <c r="Q10">
        <v>1</v>
      </c>
      <c r="R10" t="s">
        <v>78</v>
      </c>
      <c r="S10" t="s">
        <v>72</v>
      </c>
      <c r="U10" t="s">
        <v>75</v>
      </c>
      <c r="V10">
        <v>189</v>
      </c>
      <c r="W10" t="s">
        <v>78</v>
      </c>
      <c r="X10">
        <v>189</v>
      </c>
      <c r="Y10" t="s">
        <v>67</v>
      </c>
      <c r="Z10">
        <f/>
        <v>0</v>
      </c>
      <c r="AC10" t="s">
        <v>6</v>
      </c>
    </row>
    <row r="11" spans="1:29">
      <c r="A11">
        <v>38655</v>
      </c>
      <c r="B11">
        <v>2126537602</v>
      </c>
      <c r="C11" t="s">
        <v>54</v>
      </c>
      <c r="D11">
        <v>1406</v>
      </c>
      <c r="E11" t="s">
        <v>55</v>
      </c>
      <c r="F11">
        <v>24</v>
      </c>
      <c r="G11" s="2">
        <v>40245</v>
      </c>
      <c r="H11" s="2">
        <v>-0.5784722222222223</v>
      </c>
      <c r="I11" t="s">
        <v>57</v>
      </c>
      <c r="J11" t="s">
        <v>73</v>
      </c>
      <c r="K11" t="s">
        <v>74</v>
      </c>
      <c r="L11" t="s">
        <v>75</v>
      </c>
      <c r="M11">
        <v>1160</v>
      </c>
      <c r="N11" t="s">
        <v>76</v>
      </c>
      <c r="P11" t="s">
        <v>77</v>
      </c>
      <c r="Q11">
        <v>1</v>
      </c>
      <c r="R11" t="s">
        <v>78</v>
      </c>
      <c r="S11" t="s">
        <v>72</v>
      </c>
      <c r="U11" t="s">
        <v>75</v>
      </c>
      <c r="V11">
        <v>1160</v>
      </c>
      <c r="W11" t="s">
        <v>78</v>
      </c>
      <c r="X11">
        <v>1160</v>
      </c>
      <c r="Y11" t="s">
        <v>67</v>
      </c>
      <c r="Z11">
        <f/>
        <v>0</v>
      </c>
      <c r="AC11" t="s">
        <v>6</v>
      </c>
    </row>
    <row r="12" spans="1:29">
      <c r="A12">
        <v>38693</v>
      </c>
      <c r="B12">
        <v>2126537602</v>
      </c>
      <c r="C12" t="s">
        <v>54</v>
      </c>
      <c r="D12">
        <v>1406</v>
      </c>
      <c r="E12" t="s">
        <v>55</v>
      </c>
      <c r="F12">
        <v>26</v>
      </c>
      <c r="G12" s="2">
        <v>40541</v>
      </c>
      <c r="H12" s="2">
        <v>-0.3680555555555556</v>
      </c>
      <c r="I12" t="s">
        <v>57</v>
      </c>
      <c r="J12" t="s">
        <v>73</v>
      </c>
      <c r="K12" t="s">
        <v>74</v>
      </c>
      <c r="L12" t="s">
        <v>75</v>
      </c>
      <c r="M12">
        <v>24890</v>
      </c>
      <c r="N12" t="s">
        <v>76</v>
      </c>
      <c r="P12" t="s">
        <v>77</v>
      </c>
      <c r="Q12">
        <v>1</v>
      </c>
      <c r="R12" t="s">
        <v>78</v>
      </c>
      <c r="S12" t="s">
        <v>72</v>
      </c>
      <c r="U12" t="s">
        <v>75</v>
      </c>
      <c r="V12">
        <v>24890</v>
      </c>
      <c r="W12" t="s">
        <v>78</v>
      </c>
      <c r="X12">
        <v>24890</v>
      </c>
      <c r="Y12" t="s">
        <v>67</v>
      </c>
      <c r="Z12">
        <f/>
        <v>0</v>
      </c>
      <c r="AC12" t="s">
        <v>6</v>
      </c>
    </row>
    <row r="13" spans="1:29">
      <c r="A13">
        <v>38750</v>
      </c>
      <c r="B13">
        <v>2126537602</v>
      </c>
      <c r="C13" t="s">
        <v>54</v>
      </c>
      <c r="D13">
        <v>1406</v>
      </c>
      <c r="E13" t="s">
        <v>55</v>
      </c>
      <c r="F13">
        <v>29</v>
      </c>
      <c r="G13" s="2">
        <v>40616</v>
      </c>
      <c r="H13" s="2">
        <v>-0.4305555555555556</v>
      </c>
      <c r="I13" t="s">
        <v>57</v>
      </c>
      <c r="J13" t="s">
        <v>73</v>
      </c>
      <c r="K13" t="s">
        <v>74</v>
      </c>
      <c r="L13" t="s">
        <v>75</v>
      </c>
      <c r="M13">
        <v>86640</v>
      </c>
      <c r="N13" t="s">
        <v>76</v>
      </c>
      <c r="P13" t="s">
        <v>77</v>
      </c>
      <c r="Q13">
        <v>1</v>
      </c>
      <c r="R13" t="s">
        <v>78</v>
      </c>
      <c r="S13" t="s">
        <v>72</v>
      </c>
      <c r="U13" t="s">
        <v>75</v>
      </c>
      <c r="V13">
        <v>86640</v>
      </c>
      <c r="W13" t="s">
        <v>78</v>
      </c>
      <c r="X13">
        <v>86640</v>
      </c>
      <c r="Y13" t="s">
        <v>67</v>
      </c>
      <c r="Z13">
        <f/>
        <v>0</v>
      </c>
      <c r="AC13" t="s">
        <v>6</v>
      </c>
    </row>
    <row r="14" spans="1:29">
      <c r="A14">
        <v>38805</v>
      </c>
      <c r="B14">
        <v>2126537602</v>
      </c>
      <c r="C14" t="s">
        <v>54</v>
      </c>
      <c r="D14">
        <v>1406</v>
      </c>
      <c r="E14" t="s">
        <v>55</v>
      </c>
      <c r="F14">
        <v>31</v>
      </c>
      <c r="G14" s="2">
        <v>40743</v>
      </c>
      <c r="H14" s="2">
        <v>-0.5625</v>
      </c>
      <c r="I14" t="s">
        <v>57</v>
      </c>
      <c r="J14" t="s">
        <v>73</v>
      </c>
      <c r="K14" t="s">
        <v>74</v>
      </c>
      <c r="L14" t="s">
        <v>75</v>
      </c>
      <c r="M14">
        <v>19040</v>
      </c>
      <c r="N14" t="s">
        <v>76</v>
      </c>
      <c r="P14" t="s">
        <v>77</v>
      </c>
      <c r="Q14">
        <v>1</v>
      </c>
      <c r="R14" t="s">
        <v>78</v>
      </c>
      <c r="S14" t="s">
        <v>72</v>
      </c>
      <c r="U14" t="s">
        <v>75</v>
      </c>
      <c r="V14">
        <v>19040</v>
      </c>
      <c r="W14" t="s">
        <v>78</v>
      </c>
      <c r="X14">
        <v>19040</v>
      </c>
      <c r="Y14" t="s">
        <v>67</v>
      </c>
      <c r="Z14">
        <f/>
        <v>0</v>
      </c>
      <c r="AC14" t="s">
        <v>6</v>
      </c>
    </row>
    <row r="15" spans="1:29">
      <c r="A15">
        <v>38826</v>
      </c>
      <c r="B15">
        <v>2126537602</v>
      </c>
      <c r="C15" t="s">
        <v>54</v>
      </c>
      <c r="D15">
        <v>1406</v>
      </c>
      <c r="E15" t="s">
        <v>55</v>
      </c>
      <c r="F15">
        <v>32</v>
      </c>
      <c r="G15" s="2">
        <v>40752</v>
      </c>
      <c r="H15" s="2">
        <v>-0.3541666666666666</v>
      </c>
      <c r="I15" t="s">
        <v>57</v>
      </c>
      <c r="J15" t="s">
        <v>73</v>
      </c>
      <c r="K15" t="s">
        <v>74</v>
      </c>
      <c r="L15" t="s">
        <v>75</v>
      </c>
      <c r="M15">
        <v>230</v>
      </c>
      <c r="N15" t="s">
        <v>76</v>
      </c>
      <c r="P15" t="s">
        <v>77</v>
      </c>
      <c r="Q15">
        <v>1</v>
      </c>
      <c r="R15" t="s">
        <v>78</v>
      </c>
      <c r="S15" t="s">
        <v>72</v>
      </c>
      <c r="U15" t="s">
        <v>75</v>
      </c>
      <c r="V15">
        <v>230</v>
      </c>
      <c r="W15" t="s">
        <v>78</v>
      </c>
      <c r="X15">
        <v>230</v>
      </c>
      <c r="Y15" t="s">
        <v>67</v>
      </c>
      <c r="Z15">
        <f/>
        <v>0</v>
      </c>
      <c r="AC15" t="s">
        <v>6</v>
      </c>
    </row>
    <row r="16" spans="1:29">
      <c r="A16">
        <v>38861</v>
      </c>
      <c r="B16">
        <v>2126537602</v>
      </c>
      <c r="C16" t="s">
        <v>54</v>
      </c>
      <c r="D16">
        <v>1406</v>
      </c>
      <c r="E16" t="s">
        <v>55</v>
      </c>
      <c r="F16">
        <v>33</v>
      </c>
      <c r="G16" s="2">
        <v>41311</v>
      </c>
      <c r="H16" s="2">
        <v>-0.4277777777777778</v>
      </c>
      <c r="I16" t="s">
        <v>57</v>
      </c>
      <c r="J16" t="s">
        <v>73</v>
      </c>
      <c r="K16" t="s">
        <v>74</v>
      </c>
      <c r="L16" t="s">
        <v>75</v>
      </c>
      <c r="M16">
        <v>1935</v>
      </c>
      <c r="N16" t="s">
        <v>76</v>
      </c>
      <c r="P16" t="s">
        <v>77</v>
      </c>
      <c r="Q16">
        <v>1</v>
      </c>
      <c r="R16" t="s">
        <v>78</v>
      </c>
      <c r="S16" t="s">
        <v>72</v>
      </c>
      <c r="U16" t="s">
        <v>75</v>
      </c>
      <c r="V16">
        <v>1935</v>
      </c>
      <c r="W16" t="s">
        <v>78</v>
      </c>
      <c r="X16">
        <v>1935</v>
      </c>
      <c r="Y16" t="s">
        <v>67</v>
      </c>
      <c r="Z16">
        <f/>
        <v>0</v>
      </c>
      <c r="AC16" t="s">
        <v>6</v>
      </c>
    </row>
    <row r="17" spans="1:29">
      <c r="A17">
        <v>38867</v>
      </c>
      <c r="B17">
        <v>2126537602</v>
      </c>
      <c r="C17" t="s">
        <v>54</v>
      </c>
      <c r="D17">
        <v>1406</v>
      </c>
      <c r="E17" t="s">
        <v>55</v>
      </c>
      <c r="F17">
        <v>4</v>
      </c>
      <c r="G17" s="2">
        <v>38671</v>
      </c>
      <c r="H17" s="2">
        <v>-0.34375</v>
      </c>
      <c r="I17" t="s">
        <v>57</v>
      </c>
      <c r="J17" t="s">
        <v>73</v>
      </c>
      <c r="K17" t="s">
        <v>74</v>
      </c>
      <c r="L17" t="s">
        <v>75</v>
      </c>
      <c r="M17">
        <v>119</v>
      </c>
      <c r="N17" t="s">
        <v>76</v>
      </c>
      <c r="P17" t="s">
        <v>77</v>
      </c>
      <c r="Q17">
        <v>1</v>
      </c>
      <c r="R17" t="s">
        <v>78</v>
      </c>
      <c r="S17" t="s">
        <v>72</v>
      </c>
      <c r="U17" t="s">
        <v>75</v>
      </c>
      <c r="V17">
        <v>119</v>
      </c>
      <c r="W17" t="s">
        <v>78</v>
      </c>
      <c r="X17">
        <v>119</v>
      </c>
      <c r="Y17" t="s">
        <v>67</v>
      </c>
      <c r="Z17">
        <f/>
        <v>0</v>
      </c>
      <c r="AC17" t="s">
        <v>6</v>
      </c>
    </row>
    <row r="18" spans="1:29">
      <c r="A18">
        <v>38901</v>
      </c>
      <c r="B18">
        <v>2126537602</v>
      </c>
      <c r="C18" t="s">
        <v>54</v>
      </c>
      <c r="D18">
        <v>1406</v>
      </c>
      <c r="E18" t="s">
        <v>55</v>
      </c>
      <c r="F18">
        <v>6</v>
      </c>
      <c r="G18" s="2">
        <v>38693</v>
      </c>
      <c r="H18" s="2">
        <v>-0.3229166666666666</v>
      </c>
      <c r="I18" t="s">
        <v>57</v>
      </c>
      <c r="J18" t="s">
        <v>73</v>
      </c>
      <c r="K18" t="s">
        <v>74</v>
      </c>
      <c r="L18" t="s">
        <v>75</v>
      </c>
      <c r="M18">
        <v>400</v>
      </c>
      <c r="N18" t="s">
        <v>76</v>
      </c>
      <c r="P18" t="s">
        <v>77</v>
      </c>
      <c r="Q18">
        <v>1</v>
      </c>
      <c r="R18" t="s">
        <v>78</v>
      </c>
      <c r="S18" t="s">
        <v>72</v>
      </c>
      <c r="U18" t="s">
        <v>75</v>
      </c>
      <c r="V18">
        <v>400</v>
      </c>
      <c r="W18" t="s">
        <v>78</v>
      </c>
      <c r="X18">
        <v>400</v>
      </c>
      <c r="Y18" t="s">
        <v>67</v>
      </c>
      <c r="Z18">
        <f/>
        <v>0</v>
      </c>
      <c r="AC18" t="s">
        <v>6</v>
      </c>
    </row>
    <row r="19" spans="1:29">
      <c r="A19">
        <v>38909</v>
      </c>
      <c r="B19">
        <v>2126537602</v>
      </c>
      <c r="C19" t="s">
        <v>54</v>
      </c>
      <c r="D19">
        <v>1406</v>
      </c>
      <c r="E19" t="s">
        <v>55</v>
      </c>
      <c r="F19">
        <v>7</v>
      </c>
      <c r="G19" s="2">
        <v>38700</v>
      </c>
      <c r="H19" s="2">
        <v>-0.3958333333333334</v>
      </c>
      <c r="I19" t="s">
        <v>57</v>
      </c>
      <c r="J19" t="s">
        <v>73</v>
      </c>
      <c r="K19" t="s">
        <v>74</v>
      </c>
      <c r="L19" t="s">
        <v>75</v>
      </c>
      <c r="M19">
        <v>10400</v>
      </c>
      <c r="N19" t="s">
        <v>76</v>
      </c>
      <c r="P19" t="s">
        <v>77</v>
      </c>
      <c r="Q19">
        <v>1</v>
      </c>
      <c r="R19" t="s">
        <v>78</v>
      </c>
      <c r="S19" t="s">
        <v>72</v>
      </c>
      <c r="U19" t="s">
        <v>75</v>
      </c>
      <c r="V19">
        <v>10400</v>
      </c>
      <c r="W19" t="s">
        <v>78</v>
      </c>
      <c r="X19">
        <v>10400</v>
      </c>
      <c r="Y19" t="s">
        <v>67</v>
      </c>
      <c r="Z19">
        <f/>
        <v>0</v>
      </c>
      <c r="AC19" t="s">
        <v>6</v>
      </c>
    </row>
    <row r="20" spans="1:29">
      <c r="A20">
        <v>38947</v>
      </c>
      <c r="B20">
        <v>2126537602</v>
      </c>
      <c r="C20" t="s">
        <v>54</v>
      </c>
      <c r="D20">
        <v>1406</v>
      </c>
      <c r="E20" t="s">
        <v>55</v>
      </c>
      <c r="F20">
        <v>9</v>
      </c>
      <c r="G20" s="2">
        <v>38916</v>
      </c>
      <c r="H20" s="2">
        <v>-0.4409722222222222</v>
      </c>
      <c r="I20" t="s">
        <v>57</v>
      </c>
      <c r="J20" t="s">
        <v>73</v>
      </c>
      <c r="K20" t="s">
        <v>74</v>
      </c>
      <c r="L20" t="s">
        <v>75</v>
      </c>
      <c r="M20">
        <v>43700</v>
      </c>
      <c r="N20" t="s">
        <v>76</v>
      </c>
      <c r="P20" t="s">
        <v>77</v>
      </c>
      <c r="Q20">
        <v>1</v>
      </c>
      <c r="R20" t="s">
        <v>78</v>
      </c>
      <c r="S20" t="s">
        <v>72</v>
      </c>
      <c r="U20" t="s">
        <v>75</v>
      </c>
      <c r="V20">
        <v>43700</v>
      </c>
      <c r="W20" t="s">
        <v>78</v>
      </c>
      <c r="X20">
        <v>43700</v>
      </c>
      <c r="Y20" t="s">
        <v>67</v>
      </c>
      <c r="Z20">
        <f/>
        <v>0</v>
      </c>
      <c r="AC20" t="s">
        <v>6</v>
      </c>
    </row>
    <row r="21" spans="1:29">
      <c r="A21">
        <v>38967</v>
      </c>
      <c r="B21">
        <v>2126537602</v>
      </c>
      <c r="C21" t="s">
        <v>54</v>
      </c>
      <c r="D21">
        <v>1407</v>
      </c>
      <c r="E21" t="s">
        <v>56</v>
      </c>
      <c r="F21">
        <v>1</v>
      </c>
      <c r="G21" s="2">
        <v>38624</v>
      </c>
      <c r="H21" s="2">
        <v>-0.5263888888888889</v>
      </c>
      <c r="I21" t="s">
        <v>57</v>
      </c>
      <c r="J21" t="s">
        <v>73</v>
      </c>
      <c r="K21" t="s">
        <v>74</v>
      </c>
      <c r="L21" t="s">
        <v>75</v>
      </c>
      <c r="M21">
        <v>2420</v>
      </c>
      <c r="N21" t="s">
        <v>76</v>
      </c>
      <c r="P21" t="s">
        <v>77</v>
      </c>
      <c r="Q21">
        <v>2420</v>
      </c>
      <c r="R21" t="s">
        <v>78</v>
      </c>
      <c r="S21" t="s">
        <v>79</v>
      </c>
      <c r="U21" t="s">
        <v>75</v>
      </c>
      <c r="V21">
        <v>2420</v>
      </c>
      <c r="W21" t="s">
        <v>78</v>
      </c>
      <c r="X21">
        <v>2420</v>
      </c>
      <c r="Y21" t="s">
        <v>67</v>
      </c>
      <c r="Z21">
        <f/>
        <v>0</v>
      </c>
      <c r="AA21" t="s">
        <v>80</v>
      </c>
      <c r="AC21" t="s">
        <v>6</v>
      </c>
    </row>
    <row r="22" spans="1:29">
      <c r="A22">
        <v>38988</v>
      </c>
      <c r="B22">
        <v>2126537602</v>
      </c>
      <c r="C22" t="s">
        <v>54</v>
      </c>
      <c r="D22">
        <v>1407</v>
      </c>
      <c r="E22" t="s">
        <v>56</v>
      </c>
      <c r="F22">
        <v>10</v>
      </c>
      <c r="G22" s="2">
        <v>38923</v>
      </c>
      <c r="H22" s="2">
        <v>-0.525</v>
      </c>
      <c r="I22" t="s">
        <v>57</v>
      </c>
      <c r="J22" t="s">
        <v>73</v>
      </c>
      <c r="K22" t="s">
        <v>74</v>
      </c>
      <c r="L22" t="s">
        <v>75</v>
      </c>
      <c r="M22">
        <v>2500</v>
      </c>
      <c r="N22" t="s">
        <v>76</v>
      </c>
      <c r="P22" t="s">
        <v>77</v>
      </c>
      <c r="Q22">
        <v>1</v>
      </c>
      <c r="R22" t="s">
        <v>78</v>
      </c>
      <c r="S22" t="s">
        <v>72</v>
      </c>
      <c r="U22" t="s">
        <v>75</v>
      </c>
      <c r="V22">
        <v>2500</v>
      </c>
      <c r="W22" t="s">
        <v>78</v>
      </c>
      <c r="X22">
        <v>2500</v>
      </c>
      <c r="Y22" t="s">
        <v>67</v>
      </c>
      <c r="Z22">
        <f/>
        <v>0</v>
      </c>
      <c r="AC22" t="s">
        <v>6</v>
      </c>
    </row>
    <row r="23" spans="1:29">
      <c r="A23">
        <v>39009</v>
      </c>
      <c r="B23">
        <v>2126537602</v>
      </c>
      <c r="C23" t="s">
        <v>54</v>
      </c>
      <c r="D23">
        <v>1407</v>
      </c>
      <c r="E23" t="s">
        <v>56</v>
      </c>
      <c r="F23">
        <v>11</v>
      </c>
      <c r="G23" s="2">
        <v>38952</v>
      </c>
      <c r="H23" s="2">
        <v>-0.4333333333333333</v>
      </c>
      <c r="I23" t="s">
        <v>57</v>
      </c>
      <c r="J23" t="s">
        <v>73</v>
      </c>
      <c r="K23" t="s">
        <v>74</v>
      </c>
      <c r="L23" t="s">
        <v>75</v>
      </c>
      <c r="M23">
        <v>1200</v>
      </c>
      <c r="N23" t="s">
        <v>76</v>
      </c>
      <c r="P23" t="s">
        <v>77</v>
      </c>
      <c r="Q23">
        <v>1</v>
      </c>
      <c r="R23" t="s">
        <v>78</v>
      </c>
      <c r="S23" t="s">
        <v>72</v>
      </c>
      <c r="U23" t="s">
        <v>75</v>
      </c>
      <c r="V23">
        <v>1200</v>
      </c>
      <c r="W23" t="s">
        <v>78</v>
      </c>
      <c r="X23">
        <v>1200</v>
      </c>
      <c r="Y23" t="s">
        <v>67</v>
      </c>
      <c r="Z23">
        <f/>
        <v>0</v>
      </c>
      <c r="AC23" t="s">
        <v>6</v>
      </c>
    </row>
    <row r="24" spans="1:29">
      <c r="A24">
        <v>39030</v>
      </c>
      <c r="B24">
        <v>2126537602</v>
      </c>
      <c r="C24" t="s">
        <v>54</v>
      </c>
      <c r="D24">
        <v>1407</v>
      </c>
      <c r="E24" t="s">
        <v>56</v>
      </c>
      <c r="F24">
        <v>12</v>
      </c>
      <c r="G24" s="2">
        <v>39000</v>
      </c>
      <c r="H24" s="2">
        <v>-0.3819444444444444</v>
      </c>
      <c r="I24" t="s">
        <v>57</v>
      </c>
      <c r="J24" t="s">
        <v>73</v>
      </c>
      <c r="K24" t="s">
        <v>74</v>
      </c>
      <c r="L24" t="s">
        <v>75</v>
      </c>
      <c r="M24">
        <v>4200</v>
      </c>
      <c r="N24" t="s">
        <v>76</v>
      </c>
      <c r="P24" t="s">
        <v>77</v>
      </c>
      <c r="Q24">
        <v>1</v>
      </c>
      <c r="R24" t="s">
        <v>78</v>
      </c>
      <c r="S24" t="s">
        <v>72</v>
      </c>
      <c r="U24" t="s">
        <v>75</v>
      </c>
      <c r="V24">
        <v>4200</v>
      </c>
      <c r="W24" t="s">
        <v>78</v>
      </c>
      <c r="X24">
        <v>4200</v>
      </c>
      <c r="Y24" t="s">
        <v>67</v>
      </c>
      <c r="Z24">
        <f/>
        <v>0</v>
      </c>
      <c r="AC24" t="s">
        <v>6</v>
      </c>
    </row>
    <row r="25" spans="1:29">
      <c r="A25">
        <v>39051</v>
      </c>
      <c r="B25">
        <v>2126537602</v>
      </c>
      <c r="C25" t="s">
        <v>54</v>
      </c>
      <c r="D25">
        <v>1407</v>
      </c>
      <c r="E25" t="s">
        <v>56</v>
      </c>
      <c r="F25">
        <v>13</v>
      </c>
      <c r="G25" s="2">
        <v>39002</v>
      </c>
      <c r="H25" s="2">
        <v>-0.3819444444444444</v>
      </c>
      <c r="I25" t="s">
        <v>57</v>
      </c>
      <c r="J25" t="s">
        <v>73</v>
      </c>
      <c r="K25" t="s">
        <v>74</v>
      </c>
      <c r="L25" t="s">
        <v>75</v>
      </c>
      <c r="M25">
        <v>400</v>
      </c>
      <c r="N25" t="s">
        <v>76</v>
      </c>
      <c r="P25" t="s">
        <v>77</v>
      </c>
      <c r="Q25">
        <v>1</v>
      </c>
      <c r="R25" t="s">
        <v>78</v>
      </c>
      <c r="S25" t="s">
        <v>72</v>
      </c>
      <c r="U25" t="s">
        <v>75</v>
      </c>
      <c r="V25">
        <v>400</v>
      </c>
      <c r="W25" t="s">
        <v>78</v>
      </c>
      <c r="X25">
        <v>400</v>
      </c>
      <c r="Y25" t="s">
        <v>67</v>
      </c>
      <c r="Z25">
        <f/>
        <v>0</v>
      </c>
      <c r="AC25" t="s">
        <v>6</v>
      </c>
    </row>
    <row r="26" spans="1:29">
      <c r="A26">
        <v>39072</v>
      </c>
      <c r="B26">
        <v>2126537602</v>
      </c>
      <c r="C26" t="s">
        <v>54</v>
      </c>
      <c r="D26">
        <v>1407</v>
      </c>
      <c r="E26" t="s">
        <v>56</v>
      </c>
      <c r="F26">
        <v>14</v>
      </c>
      <c r="G26" s="2">
        <v>39125</v>
      </c>
      <c r="H26" s="2">
        <v>-0.3493055555555555</v>
      </c>
      <c r="I26" t="s">
        <v>57</v>
      </c>
      <c r="J26" t="s">
        <v>73</v>
      </c>
      <c r="K26" t="s">
        <v>74</v>
      </c>
      <c r="L26" t="s">
        <v>75</v>
      </c>
      <c r="M26">
        <v>6900</v>
      </c>
      <c r="N26" t="s">
        <v>76</v>
      </c>
      <c r="P26" t="s">
        <v>77</v>
      </c>
      <c r="Q26">
        <v>1</v>
      </c>
      <c r="R26" t="s">
        <v>78</v>
      </c>
      <c r="S26" t="s">
        <v>72</v>
      </c>
      <c r="U26" t="s">
        <v>75</v>
      </c>
      <c r="V26">
        <v>6900</v>
      </c>
      <c r="W26" t="s">
        <v>78</v>
      </c>
      <c r="X26">
        <v>6900</v>
      </c>
      <c r="Y26" t="s">
        <v>67</v>
      </c>
      <c r="Z26">
        <f/>
        <v>0</v>
      </c>
      <c r="AC26" t="s">
        <v>6</v>
      </c>
    </row>
    <row r="27" spans="1:29">
      <c r="A27">
        <v>39110</v>
      </c>
      <c r="B27">
        <v>2126537602</v>
      </c>
      <c r="C27" t="s">
        <v>54</v>
      </c>
      <c r="D27">
        <v>1407</v>
      </c>
      <c r="E27" t="s">
        <v>56</v>
      </c>
      <c r="F27">
        <v>16</v>
      </c>
      <c r="G27" s="2">
        <v>39176</v>
      </c>
      <c r="H27" s="2">
        <v>-0.3381944444444445</v>
      </c>
      <c r="I27" t="s">
        <v>57</v>
      </c>
      <c r="J27" t="s">
        <v>73</v>
      </c>
      <c r="K27" t="s">
        <v>74</v>
      </c>
      <c r="L27" t="s">
        <v>75</v>
      </c>
      <c r="M27">
        <v>2000</v>
      </c>
      <c r="N27" t="s">
        <v>76</v>
      </c>
      <c r="P27" t="s">
        <v>77</v>
      </c>
      <c r="Q27">
        <v>1</v>
      </c>
      <c r="R27" t="s">
        <v>78</v>
      </c>
      <c r="S27" t="s">
        <v>72</v>
      </c>
      <c r="U27" t="s">
        <v>75</v>
      </c>
      <c r="V27">
        <v>2000</v>
      </c>
      <c r="W27" t="s">
        <v>78</v>
      </c>
      <c r="X27">
        <v>2000</v>
      </c>
      <c r="Y27" t="s">
        <v>67</v>
      </c>
      <c r="Z27">
        <f/>
        <v>0</v>
      </c>
      <c r="AC27" t="s">
        <v>6</v>
      </c>
    </row>
    <row r="28" spans="1:29">
      <c r="A28">
        <v>39165</v>
      </c>
      <c r="B28">
        <v>2126537602</v>
      </c>
      <c r="C28" t="s">
        <v>54</v>
      </c>
      <c r="D28">
        <v>1407</v>
      </c>
      <c r="E28" t="s">
        <v>56</v>
      </c>
      <c r="F28">
        <v>19</v>
      </c>
      <c r="G28" s="2">
        <v>39490</v>
      </c>
      <c r="H28" s="2">
        <v>-0.4618055555555556</v>
      </c>
      <c r="I28" t="s">
        <v>57</v>
      </c>
      <c r="J28" t="s">
        <v>73</v>
      </c>
      <c r="K28" t="s">
        <v>74</v>
      </c>
      <c r="L28" t="s">
        <v>75</v>
      </c>
      <c r="M28">
        <v>1120</v>
      </c>
      <c r="N28" t="s">
        <v>76</v>
      </c>
      <c r="P28" t="s">
        <v>77</v>
      </c>
      <c r="Q28">
        <v>1</v>
      </c>
      <c r="R28" t="s">
        <v>78</v>
      </c>
      <c r="S28" t="s">
        <v>72</v>
      </c>
      <c r="U28" t="s">
        <v>75</v>
      </c>
      <c r="V28">
        <v>1120</v>
      </c>
      <c r="W28" t="s">
        <v>78</v>
      </c>
      <c r="X28">
        <v>1120</v>
      </c>
      <c r="Y28" t="s">
        <v>67</v>
      </c>
      <c r="Z28">
        <f/>
        <v>0</v>
      </c>
      <c r="AC28" t="s">
        <v>6</v>
      </c>
    </row>
    <row r="29" spans="1:29">
      <c r="A29">
        <v>39186</v>
      </c>
      <c r="B29">
        <v>2126537602</v>
      </c>
      <c r="C29" t="s">
        <v>54</v>
      </c>
      <c r="D29">
        <v>1407</v>
      </c>
      <c r="E29" t="s">
        <v>56</v>
      </c>
      <c r="F29">
        <v>2</v>
      </c>
      <c r="G29" s="2">
        <v>38635</v>
      </c>
      <c r="H29" s="2">
        <v>-0.5138888888888888</v>
      </c>
      <c r="I29" t="s">
        <v>57</v>
      </c>
      <c r="J29" t="s">
        <v>73</v>
      </c>
      <c r="K29" t="s">
        <v>74</v>
      </c>
      <c r="L29" t="s">
        <v>75</v>
      </c>
      <c r="M29">
        <v>3000</v>
      </c>
      <c r="N29" t="s">
        <v>76</v>
      </c>
      <c r="P29" t="s">
        <v>77</v>
      </c>
      <c r="Q29">
        <v>1</v>
      </c>
      <c r="R29" t="s">
        <v>78</v>
      </c>
      <c r="S29" t="s">
        <v>72</v>
      </c>
      <c r="U29" t="s">
        <v>75</v>
      </c>
      <c r="V29">
        <v>3000</v>
      </c>
      <c r="W29" t="s">
        <v>78</v>
      </c>
      <c r="X29">
        <v>3000</v>
      </c>
      <c r="Y29" t="s">
        <v>67</v>
      </c>
      <c r="Z29">
        <f/>
        <v>0</v>
      </c>
      <c r="AC29" t="s">
        <v>6</v>
      </c>
    </row>
    <row r="30" spans="1:29">
      <c r="A30">
        <v>39275</v>
      </c>
      <c r="B30">
        <v>2126537602</v>
      </c>
      <c r="C30" t="s">
        <v>54</v>
      </c>
      <c r="D30">
        <v>1407</v>
      </c>
      <c r="E30" t="s">
        <v>56</v>
      </c>
      <c r="F30">
        <v>24</v>
      </c>
      <c r="G30" s="2">
        <v>40245</v>
      </c>
      <c r="H30" s="2">
        <v>-0.4791666666666666</v>
      </c>
      <c r="I30" t="s">
        <v>57</v>
      </c>
      <c r="J30" t="s">
        <v>73</v>
      </c>
      <c r="K30" t="s">
        <v>74</v>
      </c>
      <c r="L30" t="s">
        <v>75</v>
      </c>
      <c r="M30">
        <v>310</v>
      </c>
      <c r="N30" t="s">
        <v>76</v>
      </c>
      <c r="P30" t="s">
        <v>77</v>
      </c>
      <c r="Q30">
        <v>1</v>
      </c>
      <c r="R30" t="s">
        <v>78</v>
      </c>
      <c r="S30" t="s">
        <v>72</v>
      </c>
      <c r="U30" t="s">
        <v>75</v>
      </c>
      <c r="V30">
        <v>310</v>
      </c>
      <c r="W30" t="s">
        <v>78</v>
      </c>
      <c r="X30">
        <v>310</v>
      </c>
      <c r="Y30" t="s">
        <v>67</v>
      </c>
      <c r="Z30">
        <f/>
        <v>0</v>
      </c>
      <c r="AC30" t="s">
        <v>6</v>
      </c>
    </row>
    <row r="31" spans="1:29">
      <c r="A31">
        <v>39313</v>
      </c>
      <c r="B31">
        <v>2126537602</v>
      </c>
      <c r="C31" t="s">
        <v>54</v>
      </c>
      <c r="D31">
        <v>1407</v>
      </c>
      <c r="E31" t="s">
        <v>56</v>
      </c>
      <c r="F31">
        <v>26</v>
      </c>
      <c r="G31" s="2">
        <v>40541</v>
      </c>
      <c r="H31" s="2">
        <v>-0.4430555555555555</v>
      </c>
      <c r="I31" t="s">
        <v>57</v>
      </c>
      <c r="J31" t="s">
        <v>73</v>
      </c>
      <c r="K31" t="s">
        <v>74</v>
      </c>
      <c r="L31" t="s">
        <v>75</v>
      </c>
      <c r="M31">
        <v>21100</v>
      </c>
      <c r="N31" t="s">
        <v>76</v>
      </c>
      <c r="P31" t="s">
        <v>77</v>
      </c>
      <c r="Q31">
        <v>1</v>
      </c>
      <c r="R31" t="s">
        <v>78</v>
      </c>
      <c r="S31" t="s">
        <v>72</v>
      </c>
      <c r="U31" t="s">
        <v>75</v>
      </c>
      <c r="V31">
        <v>21100</v>
      </c>
      <c r="W31" t="s">
        <v>78</v>
      </c>
      <c r="X31">
        <v>21100</v>
      </c>
      <c r="Y31" t="s">
        <v>67</v>
      </c>
      <c r="Z31">
        <f/>
        <v>0</v>
      </c>
      <c r="AC31" t="s">
        <v>6</v>
      </c>
    </row>
    <row r="32" spans="1:29">
      <c r="A32">
        <v>39370</v>
      </c>
      <c r="B32">
        <v>2126537602</v>
      </c>
      <c r="C32" t="s">
        <v>54</v>
      </c>
      <c r="D32">
        <v>1407</v>
      </c>
      <c r="E32" t="s">
        <v>56</v>
      </c>
      <c r="F32">
        <v>29</v>
      </c>
      <c r="G32" s="2">
        <v>40616</v>
      </c>
      <c r="H32" s="2">
        <v>-0.4166666666666666</v>
      </c>
      <c r="I32" t="s">
        <v>57</v>
      </c>
      <c r="J32" t="s">
        <v>73</v>
      </c>
      <c r="K32" t="s">
        <v>74</v>
      </c>
      <c r="L32" t="s">
        <v>75</v>
      </c>
      <c r="M32">
        <v>32820</v>
      </c>
      <c r="N32" t="s">
        <v>76</v>
      </c>
      <c r="P32" t="s">
        <v>77</v>
      </c>
      <c r="Q32">
        <v>1</v>
      </c>
      <c r="R32" t="s">
        <v>78</v>
      </c>
      <c r="S32" t="s">
        <v>72</v>
      </c>
      <c r="U32" t="s">
        <v>75</v>
      </c>
      <c r="V32">
        <v>32820</v>
      </c>
      <c r="W32" t="s">
        <v>78</v>
      </c>
      <c r="X32">
        <v>32820</v>
      </c>
      <c r="Y32" t="s">
        <v>67</v>
      </c>
      <c r="Z32">
        <f/>
        <v>0</v>
      </c>
      <c r="AC32" t="s">
        <v>6</v>
      </c>
    </row>
    <row r="33" spans="1:29">
      <c r="A33">
        <v>39421</v>
      </c>
      <c r="B33">
        <v>2126537602</v>
      </c>
      <c r="C33" t="s">
        <v>54</v>
      </c>
      <c r="D33">
        <v>1407</v>
      </c>
      <c r="E33" t="s">
        <v>56</v>
      </c>
      <c r="F33">
        <v>31</v>
      </c>
      <c r="G33" s="2">
        <v>40743</v>
      </c>
      <c r="H33" s="2">
        <v>-0.5451388888888888</v>
      </c>
      <c r="I33" t="s">
        <v>57</v>
      </c>
      <c r="J33" t="s">
        <v>73</v>
      </c>
      <c r="K33" t="s">
        <v>74</v>
      </c>
      <c r="L33" t="s">
        <v>75</v>
      </c>
      <c r="M33">
        <v>9330</v>
      </c>
      <c r="N33" t="s">
        <v>76</v>
      </c>
      <c r="P33" t="s">
        <v>77</v>
      </c>
      <c r="Q33">
        <v>1</v>
      </c>
      <c r="R33" t="s">
        <v>78</v>
      </c>
      <c r="S33" t="s">
        <v>72</v>
      </c>
      <c r="U33" t="s">
        <v>75</v>
      </c>
      <c r="V33">
        <v>9330</v>
      </c>
      <c r="W33" t="s">
        <v>78</v>
      </c>
      <c r="X33">
        <v>9330</v>
      </c>
      <c r="Y33" t="s">
        <v>67</v>
      </c>
      <c r="Z33">
        <f/>
        <v>0</v>
      </c>
      <c r="AC33" t="s">
        <v>6</v>
      </c>
    </row>
    <row r="34" spans="1:29">
      <c r="A34">
        <v>39429</v>
      </c>
      <c r="B34">
        <v>2126537602</v>
      </c>
      <c r="C34" t="s">
        <v>54</v>
      </c>
      <c r="D34">
        <v>1407</v>
      </c>
      <c r="E34" t="s">
        <v>56</v>
      </c>
      <c r="F34">
        <v>32</v>
      </c>
      <c r="G34" s="2">
        <v>40752</v>
      </c>
      <c r="H34" s="2">
        <v>-0.3402777777777778</v>
      </c>
      <c r="I34" t="s">
        <v>57</v>
      </c>
      <c r="J34" t="s">
        <v>73</v>
      </c>
      <c r="K34" t="s">
        <v>74</v>
      </c>
      <c r="L34" t="s">
        <v>75</v>
      </c>
      <c r="M34">
        <v>21100</v>
      </c>
      <c r="N34" t="s">
        <v>76</v>
      </c>
      <c r="P34" t="s">
        <v>77</v>
      </c>
      <c r="Q34">
        <v>1</v>
      </c>
      <c r="R34" t="s">
        <v>78</v>
      </c>
      <c r="S34" t="s">
        <v>72</v>
      </c>
      <c r="U34" t="s">
        <v>75</v>
      </c>
      <c r="V34">
        <v>21100</v>
      </c>
      <c r="W34" t="s">
        <v>78</v>
      </c>
      <c r="X34">
        <v>21100</v>
      </c>
      <c r="Y34" t="s">
        <v>67</v>
      </c>
      <c r="Z34">
        <f/>
        <v>0</v>
      </c>
      <c r="AC34" t="s">
        <v>6</v>
      </c>
    </row>
    <row r="35" spans="1:29">
      <c r="A35">
        <v>39448</v>
      </c>
      <c r="B35">
        <v>2126537602</v>
      </c>
      <c r="C35" t="s">
        <v>54</v>
      </c>
      <c r="D35">
        <v>1407</v>
      </c>
      <c r="E35" t="s">
        <v>56</v>
      </c>
      <c r="F35">
        <v>33</v>
      </c>
      <c r="G35" s="2">
        <v>41311</v>
      </c>
      <c r="H35" s="2">
        <v>-0.4166666666666666</v>
      </c>
      <c r="I35" t="s">
        <v>57</v>
      </c>
      <c r="J35" t="s">
        <v>73</v>
      </c>
      <c r="K35" t="s">
        <v>74</v>
      </c>
      <c r="L35" t="s">
        <v>75</v>
      </c>
      <c r="M35">
        <v>1450</v>
      </c>
      <c r="N35" t="s">
        <v>76</v>
      </c>
      <c r="P35" t="s">
        <v>77</v>
      </c>
      <c r="Q35">
        <v>1</v>
      </c>
      <c r="R35" t="s">
        <v>78</v>
      </c>
      <c r="S35" t="s">
        <v>72</v>
      </c>
      <c r="U35" t="s">
        <v>75</v>
      </c>
      <c r="V35">
        <v>1450</v>
      </c>
      <c r="W35" t="s">
        <v>78</v>
      </c>
      <c r="X35">
        <v>1450</v>
      </c>
      <c r="Y35" t="s">
        <v>67</v>
      </c>
      <c r="Z35">
        <f/>
        <v>0</v>
      </c>
      <c r="AC35" t="s">
        <v>6</v>
      </c>
    </row>
    <row r="36" spans="1:29">
      <c r="A36">
        <v>39454</v>
      </c>
      <c r="B36">
        <v>2126537602</v>
      </c>
      <c r="C36" t="s">
        <v>54</v>
      </c>
      <c r="D36">
        <v>1407</v>
      </c>
      <c r="E36" t="s">
        <v>56</v>
      </c>
      <c r="F36">
        <v>4</v>
      </c>
      <c r="G36" s="2">
        <v>38671</v>
      </c>
      <c r="H36" s="2">
        <v>-0.3333333333333334</v>
      </c>
      <c r="I36" t="s">
        <v>57</v>
      </c>
      <c r="J36" t="s">
        <v>73</v>
      </c>
      <c r="K36" t="s">
        <v>74</v>
      </c>
      <c r="L36" t="s">
        <v>75</v>
      </c>
      <c r="M36">
        <v>200</v>
      </c>
      <c r="N36" t="s">
        <v>76</v>
      </c>
      <c r="P36" t="s">
        <v>77</v>
      </c>
      <c r="Q36">
        <v>1</v>
      </c>
      <c r="R36" t="s">
        <v>78</v>
      </c>
      <c r="S36" t="s">
        <v>72</v>
      </c>
      <c r="U36" t="s">
        <v>75</v>
      </c>
      <c r="V36">
        <v>200</v>
      </c>
      <c r="W36" t="s">
        <v>78</v>
      </c>
      <c r="X36">
        <v>200</v>
      </c>
      <c r="Y36" t="s">
        <v>67</v>
      </c>
      <c r="Z36">
        <f/>
        <v>0</v>
      </c>
      <c r="AC36" t="s">
        <v>6</v>
      </c>
    </row>
    <row r="37" spans="1:29">
      <c r="A37">
        <v>39488</v>
      </c>
      <c r="B37">
        <v>2126537602</v>
      </c>
      <c r="C37" t="s">
        <v>54</v>
      </c>
      <c r="D37">
        <v>1407</v>
      </c>
      <c r="E37" t="s">
        <v>56</v>
      </c>
      <c r="F37">
        <v>6</v>
      </c>
      <c r="G37" s="2">
        <v>38693</v>
      </c>
      <c r="H37" s="2">
        <v>-0.3159722222222222</v>
      </c>
      <c r="I37" t="s">
        <v>57</v>
      </c>
      <c r="J37" t="s">
        <v>73</v>
      </c>
      <c r="K37" t="s">
        <v>74</v>
      </c>
      <c r="L37" t="s">
        <v>75</v>
      </c>
      <c r="M37">
        <v>1</v>
      </c>
      <c r="N37" t="s">
        <v>76</v>
      </c>
      <c r="O37" t="s">
        <v>62</v>
      </c>
      <c r="P37" t="s">
        <v>77</v>
      </c>
      <c r="Q37">
        <v>1</v>
      </c>
      <c r="R37" t="s">
        <v>78</v>
      </c>
      <c r="S37" t="s">
        <v>66</v>
      </c>
      <c r="U37" t="s">
        <v>75</v>
      </c>
      <c r="V37">
        <v>1</v>
      </c>
      <c r="W37" t="s">
        <v>78</v>
      </c>
      <c r="X37">
        <v>1</v>
      </c>
      <c r="Y37" t="s">
        <v>67</v>
      </c>
      <c r="Z37">
        <f/>
        <v>0</v>
      </c>
      <c r="AC37" t="s">
        <v>6</v>
      </c>
    </row>
    <row r="38" spans="1:29">
      <c r="A38">
        <v>39496</v>
      </c>
      <c r="B38">
        <v>2126537602</v>
      </c>
      <c r="C38" t="s">
        <v>54</v>
      </c>
      <c r="D38">
        <v>1407</v>
      </c>
      <c r="E38" t="s">
        <v>56</v>
      </c>
      <c r="F38">
        <v>7</v>
      </c>
      <c r="G38" s="2">
        <v>38700</v>
      </c>
      <c r="H38" s="2">
        <v>-0.3902777777777777</v>
      </c>
      <c r="I38" t="s">
        <v>57</v>
      </c>
      <c r="J38" t="s">
        <v>73</v>
      </c>
      <c r="K38" t="s">
        <v>74</v>
      </c>
      <c r="L38" t="s">
        <v>75</v>
      </c>
      <c r="M38">
        <v>6600</v>
      </c>
      <c r="N38" t="s">
        <v>76</v>
      </c>
      <c r="P38" t="s">
        <v>77</v>
      </c>
      <c r="Q38">
        <v>1</v>
      </c>
      <c r="R38" t="s">
        <v>78</v>
      </c>
      <c r="S38" t="s">
        <v>72</v>
      </c>
      <c r="U38" t="s">
        <v>75</v>
      </c>
      <c r="V38">
        <v>6600</v>
      </c>
      <c r="W38" t="s">
        <v>78</v>
      </c>
      <c r="X38">
        <v>6600</v>
      </c>
      <c r="Y38" t="s">
        <v>67</v>
      </c>
      <c r="Z38">
        <f/>
        <v>0</v>
      </c>
      <c r="AC38" t="s">
        <v>6</v>
      </c>
    </row>
    <row r="39" spans="1:29">
      <c r="A39">
        <v>39534</v>
      </c>
      <c r="B39">
        <v>2126537602</v>
      </c>
      <c r="C39" t="s">
        <v>54</v>
      </c>
      <c r="D39">
        <v>1407</v>
      </c>
      <c r="E39" t="s">
        <v>56</v>
      </c>
      <c r="F39">
        <v>9</v>
      </c>
      <c r="G39" s="2">
        <v>38916</v>
      </c>
      <c r="H39" s="2">
        <v>-0.4305555555555556</v>
      </c>
      <c r="I39" t="s">
        <v>57</v>
      </c>
      <c r="J39" t="s">
        <v>73</v>
      </c>
      <c r="K39" t="s">
        <v>74</v>
      </c>
      <c r="L39" t="s">
        <v>75</v>
      </c>
      <c r="M39">
        <v>198600</v>
      </c>
      <c r="N39" t="s">
        <v>76</v>
      </c>
      <c r="P39" t="s">
        <v>77</v>
      </c>
      <c r="Q39">
        <v>1</v>
      </c>
      <c r="R39" t="s">
        <v>78</v>
      </c>
      <c r="S39" t="s">
        <v>72</v>
      </c>
      <c r="U39" t="s">
        <v>75</v>
      </c>
      <c r="V39">
        <v>198600</v>
      </c>
      <c r="W39" t="s">
        <v>78</v>
      </c>
      <c r="X39">
        <v>198600</v>
      </c>
      <c r="Y39" t="s">
        <v>67</v>
      </c>
      <c r="Z39">
        <f/>
        <v>0</v>
      </c>
      <c r="AC3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38344</v>
      </c>
      <c r="B2">
        <v>2126537602</v>
      </c>
      <c r="C2" t="s">
        <v>54</v>
      </c>
      <c r="D2">
        <v>1406</v>
      </c>
      <c r="E2" t="s">
        <v>55</v>
      </c>
      <c r="F2">
        <v>1</v>
      </c>
      <c r="G2" s="2">
        <v>38624</v>
      </c>
      <c r="H2" s="2">
        <v>-0.5444444444444445</v>
      </c>
      <c r="I2" t="s">
        <v>57</v>
      </c>
      <c r="J2" t="s">
        <v>73</v>
      </c>
      <c r="K2" t="s">
        <v>81</v>
      </c>
      <c r="L2" t="s">
        <v>75</v>
      </c>
      <c r="M2">
        <v>1986</v>
      </c>
      <c r="N2" t="s">
        <v>76</v>
      </c>
      <c r="P2" t="s">
        <v>83</v>
      </c>
      <c r="Q2">
        <v>1</v>
      </c>
      <c r="R2" t="s">
        <v>78</v>
      </c>
      <c r="S2" t="s">
        <v>72</v>
      </c>
      <c r="U2" t="s">
        <v>75</v>
      </c>
      <c r="V2">
        <v>1986</v>
      </c>
      <c r="W2" t="s">
        <v>78</v>
      </c>
      <c r="X2">
        <v>1986</v>
      </c>
      <c r="Y2" t="s">
        <v>67</v>
      </c>
      <c r="Z2">
        <f/>
        <v>0</v>
      </c>
      <c r="AC2" t="s">
        <v>7</v>
      </c>
    </row>
    <row r="3" spans="1:29">
      <c r="A3">
        <v>38365</v>
      </c>
      <c r="B3">
        <v>2126537602</v>
      </c>
      <c r="C3" t="s">
        <v>54</v>
      </c>
      <c r="D3">
        <v>1406</v>
      </c>
      <c r="E3" t="s">
        <v>55</v>
      </c>
      <c r="F3">
        <v>10</v>
      </c>
      <c r="G3" s="2">
        <v>38923</v>
      </c>
      <c r="H3" s="2">
        <v>-0.5409722222222222</v>
      </c>
      <c r="I3" t="s">
        <v>57</v>
      </c>
      <c r="J3" t="s">
        <v>73</v>
      </c>
      <c r="K3" t="s">
        <v>81</v>
      </c>
      <c r="L3" t="s">
        <v>75</v>
      </c>
      <c r="M3">
        <v>30800</v>
      </c>
      <c r="N3" t="s">
        <v>76</v>
      </c>
      <c r="P3" t="s">
        <v>83</v>
      </c>
      <c r="Q3">
        <v>1</v>
      </c>
      <c r="R3" t="s">
        <v>78</v>
      </c>
      <c r="S3" t="s">
        <v>72</v>
      </c>
      <c r="U3" t="s">
        <v>75</v>
      </c>
      <c r="V3">
        <v>30800</v>
      </c>
      <c r="W3" t="s">
        <v>78</v>
      </c>
      <c r="X3">
        <v>30800</v>
      </c>
      <c r="Y3" t="s">
        <v>67</v>
      </c>
      <c r="Z3">
        <f/>
        <v>0</v>
      </c>
      <c r="AC3" t="s">
        <v>7</v>
      </c>
    </row>
    <row r="4" spans="1:29">
      <c r="A4">
        <v>38386</v>
      </c>
      <c r="B4">
        <v>2126537602</v>
      </c>
      <c r="C4" t="s">
        <v>54</v>
      </c>
      <c r="D4">
        <v>1406</v>
      </c>
      <c r="E4" t="s">
        <v>55</v>
      </c>
      <c r="F4">
        <v>11</v>
      </c>
      <c r="G4" s="2">
        <v>38952</v>
      </c>
      <c r="H4" s="2">
        <v>-0.4541666666666667</v>
      </c>
      <c r="I4" t="s">
        <v>57</v>
      </c>
      <c r="J4" t="s">
        <v>73</v>
      </c>
      <c r="K4" t="s">
        <v>81</v>
      </c>
      <c r="L4" t="s">
        <v>75</v>
      </c>
      <c r="M4">
        <v>2400</v>
      </c>
      <c r="N4" t="s">
        <v>76</v>
      </c>
      <c r="P4" t="s">
        <v>83</v>
      </c>
      <c r="Q4">
        <v>1</v>
      </c>
      <c r="R4" t="s">
        <v>78</v>
      </c>
      <c r="S4" t="s">
        <v>72</v>
      </c>
      <c r="U4" t="s">
        <v>75</v>
      </c>
      <c r="V4">
        <v>2400</v>
      </c>
      <c r="W4" t="s">
        <v>78</v>
      </c>
      <c r="X4">
        <v>2400</v>
      </c>
      <c r="Y4" t="s">
        <v>67</v>
      </c>
      <c r="Z4">
        <f/>
        <v>0</v>
      </c>
      <c r="AC4" t="s">
        <v>7</v>
      </c>
    </row>
    <row r="5" spans="1:29">
      <c r="A5">
        <v>38407</v>
      </c>
      <c r="B5">
        <v>2126537602</v>
      </c>
      <c r="C5" t="s">
        <v>54</v>
      </c>
      <c r="D5">
        <v>1406</v>
      </c>
      <c r="E5" t="s">
        <v>55</v>
      </c>
      <c r="F5">
        <v>12</v>
      </c>
      <c r="G5" s="2">
        <v>39000</v>
      </c>
      <c r="H5" s="2">
        <v>-0.3923611111111112</v>
      </c>
      <c r="I5" t="s">
        <v>57</v>
      </c>
      <c r="J5" t="s">
        <v>73</v>
      </c>
      <c r="K5" t="s">
        <v>81</v>
      </c>
      <c r="L5" t="s">
        <v>75</v>
      </c>
      <c r="M5">
        <v>43500</v>
      </c>
      <c r="N5" t="s">
        <v>76</v>
      </c>
      <c r="P5" t="s">
        <v>83</v>
      </c>
      <c r="Q5">
        <v>1</v>
      </c>
      <c r="R5" t="s">
        <v>78</v>
      </c>
      <c r="S5" t="s">
        <v>72</v>
      </c>
      <c r="U5" t="s">
        <v>75</v>
      </c>
      <c r="V5">
        <v>43500</v>
      </c>
      <c r="W5" t="s">
        <v>78</v>
      </c>
      <c r="X5">
        <v>43500</v>
      </c>
      <c r="Y5" t="s">
        <v>67</v>
      </c>
      <c r="Z5">
        <f/>
        <v>0</v>
      </c>
      <c r="AC5" t="s">
        <v>7</v>
      </c>
    </row>
    <row r="6" spans="1:29">
      <c r="A6">
        <v>38428</v>
      </c>
      <c r="B6">
        <v>2126537602</v>
      </c>
      <c r="C6" t="s">
        <v>54</v>
      </c>
      <c r="D6">
        <v>1406</v>
      </c>
      <c r="E6" t="s">
        <v>55</v>
      </c>
      <c r="F6">
        <v>13</v>
      </c>
      <c r="G6" s="2">
        <v>39002</v>
      </c>
      <c r="H6" s="2">
        <v>-0.3958333333333334</v>
      </c>
      <c r="I6" t="s">
        <v>57</v>
      </c>
      <c r="J6" t="s">
        <v>73</v>
      </c>
      <c r="K6" t="s">
        <v>81</v>
      </c>
      <c r="L6" t="s">
        <v>75</v>
      </c>
      <c r="M6">
        <v>26000</v>
      </c>
      <c r="N6" t="s">
        <v>76</v>
      </c>
      <c r="P6" t="s">
        <v>83</v>
      </c>
      <c r="Q6">
        <v>1</v>
      </c>
      <c r="R6" t="s">
        <v>78</v>
      </c>
      <c r="S6" t="s">
        <v>72</v>
      </c>
      <c r="U6" t="s">
        <v>75</v>
      </c>
      <c r="V6">
        <v>26000</v>
      </c>
      <c r="W6" t="s">
        <v>78</v>
      </c>
      <c r="X6">
        <v>26000</v>
      </c>
      <c r="Y6" t="s">
        <v>67</v>
      </c>
      <c r="Z6">
        <f/>
        <v>0</v>
      </c>
      <c r="AC6" t="s">
        <v>7</v>
      </c>
    </row>
    <row r="7" spans="1:29">
      <c r="A7">
        <v>38449</v>
      </c>
      <c r="B7">
        <v>2126537602</v>
      </c>
      <c r="C7" t="s">
        <v>54</v>
      </c>
      <c r="D7">
        <v>1406</v>
      </c>
      <c r="E7" t="s">
        <v>55</v>
      </c>
      <c r="F7">
        <v>14</v>
      </c>
      <c r="G7" s="2">
        <v>39125</v>
      </c>
      <c r="H7" s="2">
        <v>-0.3493055555555555</v>
      </c>
      <c r="I7" t="s">
        <v>57</v>
      </c>
      <c r="J7" t="s">
        <v>73</v>
      </c>
      <c r="K7" t="s">
        <v>81</v>
      </c>
      <c r="L7" t="s">
        <v>75</v>
      </c>
      <c r="M7">
        <v>32600</v>
      </c>
      <c r="N7" t="s">
        <v>76</v>
      </c>
      <c r="P7" t="s">
        <v>83</v>
      </c>
      <c r="Q7">
        <v>1</v>
      </c>
      <c r="R7" t="s">
        <v>78</v>
      </c>
      <c r="S7" t="s">
        <v>72</v>
      </c>
      <c r="U7" t="s">
        <v>75</v>
      </c>
      <c r="V7">
        <v>32600</v>
      </c>
      <c r="W7" t="s">
        <v>78</v>
      </c>
      <c r="X7">
        <v>32600</v>
      </c>
      <c r="Y7" t="s">
        <v>67</v>
      </c>
      <c r="Z7">
        <f/>
        <v>0</v>
      </c>
      <c r="AC7" t="s">
        <v>7</v>
      </c>
    </row>
    <row r="8" spans="1:29">
      <c r="A8">
        <v>38487</v>
      </c>
      <c r="B8">
        <v>2126537602</v>
      </c>
      <c r="C8" t="s">
        <v>54</v>
      </c>
      <c r="D8">
        <v>1406</v>
      </c>
      <c r="E8" t="s">
        <v>55</v>
      </c>
      <c r="F8">
        <v>16</v>
      </c>
      <c r="G8" s="2">
        <v>39176</v>
      </c>
      <c r="H8" s="2">
        <v>-0.34375</v>
      </c>
      <c r="I8" t="s">
        <v>57</v>
      </c>
      <c r="J8" t="s">
        <v>73</v>
      </c>
      <c r="K8" t="s">
        <v>81</v>
      </c>
      <c r="L8" t="s">
        <v>75</v>
      </c>
      <c r="M8">
        <v>141400</v>
      </c>
      <c r="N8" t="s">
        <v>76</v>
      </c>
      <c r="P8" t="s">
        <v>83</v>
      </c>
      <c r="Q8">
        <v>1</v>
      </c>
      <c r="R8" t="s">
        <v>78</v>
      </c>
      <c r="S8" t="s">
        <v>72</v>
      </c>
      <c r="U8" t="s">
        <v>75</v>
      </c>
      <c r="V8">
        <v>141400</v>
      </c>
      <c r="W8" t="s">
        <v>78</v>
      </c>
      <c r="X8">
        <v>141400</v>
      </c>
      <c r="Y8" t="s">
        <v>67</v>
      </c>
      <c r="Z8">
        <f/>
        <v>0</v>
      </c>
      <c r="AC8" t="s">
        <v>7</v>
      </c>
    </row>
    <row r="9" spans="1:29">
      <c r="A9">
        <v>38523</v>
      </c>
      <c r="B9">
        <v>2126537602</v>
      </c>
      <c r="C9" t="s">
        <v>54</v>
      </c>
      <c r="D9">
        <v>1406</v>
      </c>
      <c r="E9" t="s">
        <v>55</v>
      </c>
      <c r="F9">
        <v>2</v>
      </c>
      <c r="G9" s="2">
        <v>38635</v>
      </c>
      <c r="H9" s="2">
        <v>-0.5256944444444445</v>
      </c>
      <c r="I9" t="s">
        <v>57</v>
      </c>
      <c r="J9" t="s">
        <v>73</v>
      </c>
      <c r="K9" t="s">
        <v>81</v>
      </c>
      <c r="L9" t="s">
        <v>75</v>
      </c>
      <c r="M9">
        <v>48800</v>
      </c>
      <c r="N9" t="s">
        <v>76</v>
      </c>
      <c r="P9" t="s">
        <v>83</v>
      </c>
      <c r="Q9">
        <v>1</v>
      </c>
      <c r="R9" t="s">
        <v>78</v>
      </c>
      <c r="S9" t="s">
        <v>72</v>
      </c>
      <c r="U9" t="s">
        <v>75</v>
      </c>
      <c r="V9">
        <v>48800</v>
      </c>
      <c r="W9" t="s">
        <v>78</v>
      </c>
      <c r="X9">
        <v>48800</v>
      </c>
      <c r="Y9" t="s">
        <v>67</v>
      </c>
      <c r="Z9">
        <f/>
        <v>0</v>
      </c>
      <c r="AC9" t="s">
        <v>7</v>
      </c>
    </row>
    <row r="10" spans="1:29">
      <c r="A10">
        <v>38618</v>
      </c>
      <c r="B10">
        <v>2126537602</v>
      </c>
      <c r="C10" t="s">
        <v>54</v>
      </c>
      <c r="D10">
        <v>1406</v>
      </c>
      <c r="E10" t="s">
        <v>55</v>
      </c>
      <c r="F10">
        <v>19</v>
      </c>
      <c r="G10" s="2">
        <v>39490</v>
      </c>
      <c r="H10" s="2">
        <v>-0.4756944444444444</v>
      </c>
      <c r="I10" t="s">
        <v>57</v>
      </c>
      <c r="J10" t="s">
        <v>73</v>
      </c>
      <c r="K10" t="s">
        <v>81</v>
      </c>
      <c r="L10" t="s">
        <v>75</v>
      </c>
      <c r="M10">
        <v>770</v>
      </c>
      <c r="N10" t="s">
        <v>76</v>
      </c>
      <c r="P10" t="s">
        <v>83</v>
      </c>
      <c r="Q10">
        <v>1</v>
      </c>
      <c r="R10" t="s">
        <v>78</v>
      </c>
      <c r="S10" t="s">
        <v>72</v>
      </c>
      <c r="U10" t="s">
        <v>75</v>
      </c>
      <c r="V10">
        <v>770</v>
      </c>
      <c r="W10" t="s">
        <v>78</v>
      </c>
      <c r="X10">
        <v>770</v>
      </c>
      <c r="Y10" t="s">
        <v>67</v>
      </c>
      <c r="Z10">
        <f/>
        <v>0</v>
      </c>
      <c r="AC10" t="s">
        <v>7</v>
      </c>
    </row>
    <row r="11" spans="1:29">
      <c r="A11">
        <v>38656</v>
      </c>
      <c r="B11">
        <v>2126537602</v>
      </c>
      <c r="C11" t="s">
        <v>54</v>
      </c>
      <c r="D11">
        <v>1406</v>
      </c>
      <c r="E11" t="s">
        <v>55</v>
      </c>
      <c r="F11">
        <v>24</v>
      </c>
      <c r="G11" s="2">
        <v>40245</v>
      </c>
      <c r="H11" s="2">
        <v>-0.5784722222222223</v>
      </c>
      <c r="I11" t="s">
        <v>57</v>
      </c>
      <c r="J11" t="s">
        <v>73</v>
      </c>
      <c r="K11" t="s">
        <v>81</v>
      </c>
      <c r="L11" t="s">
        <v>75</v>
      </c>
      <c r="M11">
        <v>120</v>
      </c>
      <c r="N11" t="s">
        <v>76</v>
      </c>
      <c r="P11" t="s">
        <v>83</v>
      </c>
      <c r="Q11">
        <v>1</v>
      </c>
      <c r="R11" t="s">
        <v>78</v>
      </c>
      <c r="S11" t="s">
        <v>72</v>
      </c>
      <c r="U11" t="s">
        <v>75</v>
      </c>
      <c r="V11">
        <v>120</v>
      </c>
      <c r="W11" t="s">
        <v>78</v>
      </c>
      <c r="X11">
        <v>120</v>
      </c>
      <c r="Y11" t="s">
        <v>67</v>
      </c>
      <c r="Z11">
        <f/>
        <v>0</v>
      </c>
      <c r="AC11" t="s">
        <v>7</v>
      </c>
    </row>
    <row r="12" spans="1:29">
      <c r="A12">
        <v>38694</v>
      </c>
      <c r="B12">
        <v>2126537602</v>
      </c>
      <c r="C12" t="s">
        <v>54</v>
      </c>
      <c r="D12">
        <v>1406</v>
      </c>
      <c r="E12" t="s">
        <v>55</v>
      </c>
      <c r="F12">
        <v>26</v>
      </c>
      <c r="G12" s="2">
        <v>40541</v>
      </c>
      <c r="H12" s="2">
        <v>-0.3680555555555556</v>
      </c>
      <c r="I12" t="s">
        <v>57</v>
      </c>
      <c r="J12" t="s">
        <v>73</v>
      </c>
      <c r="K12" t="s">
        <v>81</v>
      </c>
      <c r="L12" t="s">
        <v>75</v>
      </c>
      <c r="M12">
        <v>30760</v>
      </c>
      <c r="N12" t="s">
        <v>76</v>
      </c>
      <c r="P12" t="s">
        <v>83</v>
      </c>
      <c r="Q12">
        <v>1</v>
      </c>
      <c r="R12" t="s">
        <v>78</v>
      </c>
      <c r="S12" t="s">
        <v>72</v>
      </c>
      <c r="U12" t="s">
        <v>75</v>
      </c>
      <c r="V12">
        <v>30760</v>
      </c>
      <c r="W12" t="s">
        <v>78</v>
      </c>
      <c r="X12">
        <v>30760</v>
      </c>
      <c r="Y12" t="s">
        <v>67</v>
      </c>
      <c r="Z12">
        <f/>
        <v>0</v>
      </c>
      <c r="AC12" t="s">
        <v>7</v>
      </c>
    </row>
    <row r="13" spans="1:29">
      <c r="A13">
        <v>38751</v>
      </c>
      <c r="B13">
        <v>2126537602</v>
      </c>
      <c r="C13" t="s">
        <v>54</v>
      </c>
      <c r="D13">
        <v>1406</v>
      </c>
      <c r="E13" t="s">
        <v>55</v>
      </c>
      <c r="F13">
        <v>29</v>
      </c>
      <c r="G13" s="2">
        <v>40616</v>
      </c>
      <c r="H13" s="2">
        <v>-0.4305555555555556</v>
      </c>
      <c r="I13" t="s">
        <v>57</v>
      </c>
      <c r="J13" t="s">
        <v>73</v>
      </c>
      <c r="K13" t="s">
        <v>81</v>
      </c>
      <c r="L13" t="s">
        <v>75</v>
      </c>
      <c r="M13">
        <v>61310</v>
      </c>
      <c r="N13" t="s">
        <v>76</v>
      </c>
      <c r="P13" t="s">
        <v>83</v>
      </c>
      <c r="Q13">
        <v>1</v>
      </c>
      <c r="R13" t="s">
        <v>78</v>
      </c>
      <c r="S13" t="s">
        <v>72</v>
      </c>
      <c r="U13" t="s">
        <v>75</v>
      </c>
      <c r="V13">
        <v>61310</v>
      </c>
      <c r="W13" t="s">
        <v>78</v>
      </c>
      <c r="X13">
        <v>61310</v>
      </c>
      <c r="Y13" t="s">
        <v>67</v>
      </c>
      <c r="Z13">
        <f/>
        <v>0</v>
      </c>
      <c r="AC13" t="s">
        <v>7</v>
      </c>
    </row>
    <row r="14" spans="1:29">
      <c r="A14">
        <v>38806</v>
      </c>
      <c r="B14">
        <v>2126537602</v>
      </c>
      <c r="C14" t="s">
        <v>54</v>
      </c>
      <c r="D14">
        <v>1406</v>
      </c>
      <c r="E14" t="s">
        <v>55</v>
      </c>
      <c r="F14">
        <v>31</v>
      </c>
      <c r="G14" s="2">
        <v>40743</v>
      </c>
      <c r="H14" s="2">
        <v>-0.5625</v>
      </c>
      <c r="I14" t="s">
        <v>57</v>
      </c>
      <c r="J14" t="s">
        <v>73</v>
      </c>
      <c r="K14" t="s">
        <v>81</v>
      </c>
      <c r="L14" t="s">
        <v>75</v>
      </c>
      <c r="M14">
        <v>620</v>
      </c>
      <c r="N14" t="s">
        <v>76</v>
      </c>
      <c r="P14" t="s">
        <v>83</v>
      </c>
      <c r="Q14">
        <v>1</v>
      </c>
      <c r="R14" t="s">
        <v>78</v>
      </c>
      <c r="S14" t="s">
        <v>72</v>
      </c>
      <c r="U14" t="s">
        <v>75</v>
      </c>
      <c r="V14">
        <v>620</v>
      </c>
      <c r="W14" t="s">
        <v>78</v>
      </c>
      <c r="X14">
        <v>620</v>
      </c>
      <c r="Y14" t="s">
        <v>67</v>
      </c>
      <c r="Z14">
        <f/>
        <v>0</v>
      </c>
      <c r="AC14" t="s">
        <v>7</v>
      </c>
    </row>
    <row r="15" spans="1:29">
      <c r="A15">
        <v>38827</v>
      </c>
      <c r="B15">
        <v>2126537602</v>
      </c>
      <c r="C15" t="s">
        <v>54</v>
      </c>
      <c r="D15">
        <v>1406</v>
      </c>
      <c r="E15" t="s">
        <v>55</v>
      </c>
      <c r="F15">
        <v>32</v>
      </c>
      <c r="G15" s="2">
        <v>40752</v>
      </c>
      <c r="H15" s="2">
        <v>-0.3541666666666666</v>
      </c>
      <c r="I15" t="s">
        <v>57</v>
      </c>
      <c r="J15" t="s">
        <v>73</v>
      </c>
      <c r="K15" t="s">
        <v>81</v>
      </c>
      <c r="L15" t="s">
        <v>75</v>
      </c>
      <c r="M15">
        <v>292</v>
      </c>
      <c r="N15" t="s">
        <v>76</v>
      </c>
      <c r="P15" t="s">
        <v>83</v>
      </c>
      <c r="Q15">
        <v>1</v>
      </c>
      <c r="R15" t="s">
        <v>78</v>
      </c>
      <c r="S15" t="s">
        <v>72</v>
      </c>
      <c r="U15" t="s">
        <v>75</v>
      </c>
      <c r="V15">
        <v>292</v>
      </c>
      <c r="W15" t="s">
        <v>78</v>
      </c>
      <c r="X15">
        <v>292</v>
      </c>
      <c r="Y15" t="s">
        <v>67</v>
      </c>
      <c r="Z15">
        <f/>
        <v>0</v>
      </c>
      <c r="AC15" t="s">
        <v>7</v>
      </c>
    </row>
    <row r="16" spans="1:29">
      <c r="A16">
        <v>38860</v>
      </c>
      <c r="B16">
        <v>2126537602</v>
      </c>
      <c r="C16" t="s">
        <v>54</v>
      </c>
      <c r="D16">
        <v>1406</v>
      </c>
      <c r="E16" t="s">
        <v>55</v>
      </c>
      <c r="F16">
        <v>33</v>
      </c>
      <c r="G16" s="2">
        <v>41311</v>
      </c>
      <c r="H16" s="2">
        <v>-0.4277777777777778</v>
      </c>
      <c r="I16" t="s">
        <v>57</v>
      </c>
      <c r="J16" t="s">
        <v>73</v>
      </c>
      <c r="K16" t="s">
        <v>81</v>
      </c>
      <c r="L16" t="s">
        <v>75</v>
      </c>
      <c r="M16">
        <v>19863</v>
      </c>
      <c r="N16" t="s">
        <v>76</v>
      </c>
      <c r="O16" t="s">
        <v>82</v>
      </c>
      <c r="P16" t="s">
        <v>83</v>
      </c>
      <c r="Q16">
        <v>1</v>
      </c>
      <c r="R16" t="s">
        <v>78</v>
      </c>
      <c r="S16" t="s">
        <v>72</v>
      </c>
      <c r="U16" t="s">
        <v>75</v>
      </c>
      <c r="V16">
        <v>19863</v>
      </c>
      <c r="W16" t="s">
        <v>78</v>
      </c>
      <c r="X16">
        <v>19863</v>
      </c>
      <c r="Y16" t="s">
        <v>84</v>
      </c>
      <c r="Z16" t="s">
        <v>85</v>
      </c>
      <c r="AA16" t="s">
        <v>86</v>
      </c>
      <c r="AC16" t="s">
        <v>7</v>
      </c>
    </row>
    <row r="17" spans="1:29">
      <c r="A17">
        <v>38868</v>
      </c>
      <c r="B17">
        <v>2126537602</v>
      </c>
      <c r="C17" t="s">
        <v>54</v>
      </c>
      <c r="D17">
        <v>1406</v>
      </c>
      <c r="E17" t="s">
        <v>55</v>
      </c>
      <c r="F17">
        <v>4</v>
      </c>
      <c r="G17" s="2">
        <v>38671</v>
      </c>
      <c r="H17" s="2">
        <v>-0.34375</v>
      </c>
      <c r="I17" t="s">
        <v>57</v>
      </c>
      <c r="J17" t="s">
        <v>73</v>
      </c>
      <c r="K17" t="s">
        <v>81</v>
      </c>
      <c r="L17" t="s">
        <v>75</v>
      </c>
      <c r="M17">
        <v>2000</v>
      </c>
      <c r="N17" t="s">
        <v>76</v>
      </c>
      <c r="P17" t="s">
        <v>83</v>
      </c>
      <c r="Q17">
        <v>1</v>
      </c>
      <c r="R17" t="s">
        <v>78</v>
      </c>
      <c r="S17" t="s">
        <v>72</v>
      </c>
      <c r="U17" t="s">
        <v>75</v>
      </c>
      <c r="V17">
        <v>2000</v>
      </c>
      <c r="W17" t="s">
        <v>78</v>
      </c>
      <c r="X17">
        <v>2000</v>
      </c>
      <c r="Y17" t="s">
        <v>67</v>
      </c>
      <c r="Z17">
        <f/>
        <v>0</v>
      </c>
      <c r="AC17" t="s">
        <v>7</v>
      </c>
    </row>
    <row r="18" spans="1:29">
      <c r="A18">
        <v>38902</v>
      </c>
      <c r="B18">
        <v>2126537602</v>
      </c>
      <c r="C18" t="s">
        <v>54</v>
      </c>
      <c r="D18">
        <v>1406</v>
      </c>
      <c r="E18" t="s">
        <v>55</v>
      </c>
      <c r="F18">
        <v>6</v>
      </c>
      <c r="G18" s="2">
        <v>38693</v>
      </c>
      <c r="H18" s="2">
        <v>-0.3229166666666666</v>
      </c>
      <c r="I18" t="s">
        <v>57</v>
      </c>
      <c r="J18" t="s">
        <v>73</v>
      </c>
      <c r="K18" t="s">
        <v>81</v>
      </c>
      <c r="L18" t="s">
        <v>75</v>
      </c>
      <c r="M18">
        <v>8160</v>
      </c>
      <c r="N18" t="s">
        <v>76</v>
      </c>
      <c r="P18" t="s">
        <v>83</v>
      </c>
      <c r="Q18">
        <v>1</v>
      </c>
      <c r="R18" t="s">
        <v>78</v>
      </c>
      <c r="S18" t="s">
        <v>72</v>
      </c>
      <c r="U18" t="s">
        <v>75</v>
      </c>
      <c r="V18">
        <v>8160</v>
      </c>
      <c r="W18" t="s">
        <v>78</v>
      </c>
      <c r="X18">
        <v>8160</v>
      </c>
      <c r="Y18" t="s">
        <v>67</v>
      </c>
      <c r="Z18">
        <f/>
        <v>0</v>
      </c>
      <c r="AC18" t="s">
        <v>7</v>
      </c>
    </row>
    <row r="19" spans="1:29">
      <c r="A19">
        <v>38910</v>
      </c>
      <c r="B19">
        <v>2126537602</v>
      </c>
      <c r="C19" t="s">
        <v>54</v>
      </c>
      <c r="D19">
        <v>1406</v>
      </c>
      <c r="E19" t="s">
        <v>55</v>
      </c>
      <c r="F19">
        <v>7</v>
      </c>
      <c r="G19" s="2">
        <v>38700</v>
      </c>
      <c r="H19" s="2">
        <v>-0.3958333333333334</v>
      </c>
      <c r="I19" t="s">
        <v>57</v>
      </c>
      <c r="J19" t="s">
        <v>73</v>
      </c>
      <c r="K19" t="s">
        <v>81</v>
      </c>
      <c r="L19" t="s">
        <v>75</v>
      </c>
      <c r="M19">
        <v>32600</v>
      </c>
      <c r="N19" t="s">
        <v>76</v>
      </c>
      <c r="P19" t="s">
        <v>83</v>
      </c>
      <c r="Q19">
        <v>1</v>
      </c>
      <c r="R19" t="s">
        <v>78</v>
      </c>
      <c r="S19" t="s">
        <v>72</v>
      </c>
      <c r="U19" t="s">
        <v>75</v>
      </c>
      <c r="V19">
        <v>32600</v>
      </c>
      <c r="W19" t="s">
        <v>78</v>
      </c>
      <c r="X19">
        <v>32600</v>
      </c>
      <c r="Y19" t="s">
        <v>67</v>
      </c>
      <c r="Z19">
        <f/>
        <v>0</v>
      </c>
      <c r="AC19" t="s">
        <v>7</v>
      </c>
    </row>
    <row r="20" spans="1:29">
      <c r="A20">
        <v>38948</v>
      </c>
      <c r="B20">
        <v>2126537602</v>
      </c>
      <c r="C20" t="s">
        <v>54</v>
      </c>
      <c r="D20">
        <v>1406</v>
      </c>
      <c r="E20" t="s">
        <v>55</v>
      </c>
      <c r="F20">
        <v>9</v>
      </c>
      <c r="G20" s="2">
        <v>38916</v>
      </c>
      <c r="H20" s="2">
        <v>-0.4409722222222222</v>
      </c>
      <c r="I20" t="s">
        <v>57</v>
      </c>
      <c r="J20" t="s">
        <v>73</v>
      </c>
      <c r="K20" t="s">
        <v>81</v>
      </c>
      <c r="L20" t="s">
        <v>75</v>
      </c>
      <c r="M20">
        <v>198600</v>
      </c>
      <c r="N20" t="s">
        <v>76</v>
      </c>
      <c r="P20" t="s">
        <v>83</v>
      </c>
      <c r="Q20">
        <v>1</v>
      </c>
      <c r="R20" t="s">
        <v>78</v>
      </c>
      <c r="S20" t="s">
        <v>72</v>
      </c>
      <c r="U20" t="s">
        <v>75</v>
      </c>
      <c r="V20">
        <v>198600</v>
      </c>
      <c r="W20" t="s">
        <v>78</v>
      </c>
      <c r="X20">
        <v>198600</v>
      </c>
      <c r="Y20" t="s">
        <v>67</v>
      </c>
      <c r="Z20">
        <f/>
        <v>0</v>
      </c>
      <c r="AC20" t="s">
        <v>7</v>
      </c>
    </row>
    <row r="21" spans="1:29">
      <c r="A21">
        <v>38968</v>
      </c>
      <c r="B21">
        <v>2126537602</v>
      </c>
      <c r="C21" t="s">
        <v>54</v>
      </c>
      <c r="D21">
        <v>1407</v>
      </c>
      <c r="E21" t="s">
        <v>56</v>
      </c>
      <c r="F21">
        <v>1</v>
      </c>
      <c r="G21" s="2">
        <v>38624</v>
      </c>
      <c r="H21" s="2">
        <v>-0.5291666666666667</v>
      </c>
      <c r="I21" t="s">
        <v>57</v>
      </c>
      <c r="J21" t="s">
        <v>73</v>
      </c>
      <c r="K21" t="s">
        <v>81</v>
      </c>
      <c r="L21" t="s">
        <v>75</v>
      </c>
      <c r="M21">
        <v>2420</v>
      </c>
      <c r="N21" t="s">
        <v>76</v>
      </c>
      <c r="P21" t="s">
        <v>83</v>
      </c>
      <c r="Q21">
        <v>2420</v>
      </c>
      <c r="R21" t="s">
        <v>78</v>
      </c>
      <c r="S21" t="s">
        <v>79</v>
      </c>
      <c r="U21" t="s">
        <v>75</v>
      </c>
      <c r="V21">
        <v>2420</v>
      </c>
      <c r="W21" t="s">
        <v>78</v>
      </c>
      <c r="X21">
        <v>2420</v>
      </c>
      <c r="Y21" t="s">
        <v>67</v>
      </c>
      <c r="Z21">
        <f/>
        <v>0</v>
      </c>
      <c r="AA21" t="s">
        <v>80</v>
      </c>
      <c r="AC21" t="s">
        <v>7</v>
      </c>
    </row>
    <row r="22" spans="1:29">
      <c r="A22">
        <v>38989</v>
      </c>
      <c r="B22">
        <v>2126537602</v>
      </c>
      <c r="C22" t="s">
        <v>54</v>
      </c>
      <c r="D22">
        <v>1407</v>
      </c>
      <c r="E22" t="s">
        <v>56</v>
      </c>
      <c r="F22">
        <v>10</v>
      </c>
      <c r="G22" s="2">
        <v>38923</v>
      </c>
      <c r="H22" s="2">
        <v>-0.525</v>
      </c>
      <c r="I22" t="s">
        <v>57</v>
      </c>
      <c r="J22" t="s">
        <v>73</v>
      </c>
      <c r="K22" t="s">
        <v>81</v>
      </c>
      <c r="L22" t="s">
        <v>75</v>
      </c>
      <c r="M22">
        <v>600</v>
      </c>
      <c r="N22" t="s">
        <v>76</v>
      </c>
      <c r="P22" t="s">
        <v>83</v>
      </c>
      <c r="Q22">
        <v>1</v>
      </c>
      <c r="R22" t="s">
        <v>78</v>
      </c>
      <c r="S22" t="s">
        <v>72</v>
      </c>
      <c r="U22" t="s">
        <v>75</v>
      </c>
      <c r="V22">
        <v>600</v>
      </c>
      <c r="W22" t="s">
        <v>78</v>
      </c>
      <c r="X22">
        <v>600</v>
      </c>
      <c r="Y22" t="s">
        <v>67</v>
      </c>
      <c r="Z22">
        <f/>
        <v>0</v>
      </c>
      <c r="AC22" t="s">
        <v>7</v>
      </c>
    </row>
    <row r="23" spans="1:29">
      <c r="A23">
        <v>39010</v>
      </c>
      <c r="B23">
        <v>2126537602</v>
      </c>
      <c r="C23" t="s">
        <v>54</v>
      </c>
      <c r="D23">
        <v>1407</v>
      </c>
      <c r="E23" t="s">
        <v>56</v>
      </c>
      <c r="F23">
        <v>11</v>
      </c>
      <c r="G23" s="2">
        <v>38952</v>
      </c>
      <c r="H23" s="2">
        <v>-0.4333333333333333</v>
      </c>
      <c r="I23" t="s">
        <v>57</v>
      </c>
      <c r="J23" t="s">
        <v>73</v>
      </c>
      <c r="K23" t="s">
        <v>81</v>
      </c>
      <c r="L23" t="s">
        <v>75</v>
      </c>
      <c r="M23">
        <v>100</v>
      </c>
      <c r="N23" t="s">
        <v>76</v>
      </c>
      <c r="P23" t="s">
        <v>83</v>
      </c>
      <c r="Q23">
        <v>1</v>
      </c>
      <c r="R23" t="s">
        <v>78</v>
      </c>
      <c r="S23" t="s">
        <v>72</v>
      </c>
      <c r="U23" t="s">
        <v>75</v>
      </c>
      <c r="V23">
        <v>100</v>
      </c>
      <c r="W23" t="s">
        <v>78</v>
      </c>
      <c r="X23">
        <v>100</v>
      </c>
      <c r="Y23" t="s">
        <v>67</v>
      </c>
      <c r="Z23">
        <f/>
        <v>0</v>
      </c>
      <c r="AC23" t="s">
        <v>7</v>
      </c>
    </row>
    <row r="24" spans="1:29">
      <c r="A24">
        <v>39031</v>
      </c>
      <c r="B24">
        <v>2126537602</v>
      </c>
      <c r="C24" t="s">
        <v>54</v>
      </c>
      <c r="D24">
        <v>1407</v>
      </c>
      <c r="E24" t="s">
        <v>56</v>
      </c>
      <c r="F24">
        <v>12</v>
      </c>
      <c r="G24" s="2">
        <v>39000</v>
      </c>
      <c r="H24" s="2">
        <v>-0.3819444444444444</v>
      </c>
      <c r="I24" t="s">
        <v>57</v>
      </c>
      <c r="J24" t="s">
        <v>73</v>
      </c>
      <c r="K24" t="s">
        <v>81</v>
      </c>
      <c r="L24" t="s">
        <v>75</v>
      </c>
      <c r="M24">
        <v>3300</v>
      </c>
      <c r="N24" t="s">
        <v>76</v>
      </c>
      <c r="P24" t="s">
        <v>83</v>
      </c>
      <c r="Q24">
        <v>1</v>
      </c>
      <c r="R24" t="s">
        <v>78</v>
      </c>
      <c r="S24" t="s">
        <v>72</v>
      </c>
      <c r="U24" t="s">
        <v>75</v>
      </c>
      <c r="V24">
        <v>3300</v>
      </c>
      <c r="W24" t="s">
        <v>78</v>
      </c>
      <c r="X24">
        <v>3300</v>
      </c>
      <c r="Y24" t="s">
        <v>67</v>
      </c>
      <c r="Z24">
        <f/>
        <v>0</v>
      </c>
      <c r="AC24" t="s">
        <v>7</v>
      </c>
    </row>
    <row r="25" spans="1:29">
      <c r="A25">
        <v>39052</v>
      </c>
      <c r="B25">
        <v>2126537602</v>
      </c>
      <c r="C25" t="s">
        <v>54</v>
      </c>
      <c r="D25">
        <v>1407</v>
      </c>
      <c r="E25" t="s">
        <v>56</v>
      </c>
      <c r="F25">
        <v>13</v>
      </c>
      <c r="G25" s="2">
        <v>39002</v>
      </c>
      <c r="H25" s="2">
        <v>-0.3819444444444444</v>
      </c>
      <c r="I25" t="s">
        <v>57</v>
      </c>
      <c r="J25" t="s">
        <v>73</v>
      </c>
      <c r="K25" t="s">
        <v>81</v>
      </c>
      <c r="L25" t="s">
        <v>75</v>
      </c>
      <c r="M25">
        <v>600</v>
      </c>
      <c r="N25" t="s">
        <v>76</v>
      </c>
      <c r="P25" t="s">
        <v>83</v>
      </c>
      <c r="Q25">
        <v>1</v>
      </c>
      <c r="R25" t="s">
        <v>78</v>
      </c>
      <c r="S25" t="s">
        <v>72</v>
      </c>
      <c r="U25" t="s">
        <v>75</v>
      </c>
      <c r="V25">
        <v>600</v>
      </c>
      <c r="W25" t="s">
        <v>78</v>
      </c>
      <c r="X25">
        <v>600</v>
      </c>
      <c r="Y25" t="s">
        <v>67</v>
      </c>
      <c r="Z25">
        <f/>
        <v>0</v>
      </c>
      <c r="AC25" t="s">
        <v>7</v>
      </c>
    </row>
    <row r="26" spans="1:29">
      <c r="A26">
        <v>39073</v>
      </c>
      <c r="B26">
        <v>2126537602</v>
      </c>
      <c r="C26" t="s">
        <v>54</v>
      </c>
      <c r="D26">
        <v>1407</v>
      </c>
      <c r="E26" t="s">
        <v>56</v>
      </c>
      <c r="F26">
        <v>14</v>
      </c>
      <c r="G26" s="2">
        <v>39125</v>
      </c>
      <c r="H26" s="2">
        <v>-0.3493055555555555</v>
      </c>
      <c r="I26" t="s">
        <v>57</v>
      </c>
      <c r="J26" t="s">
        <v>73</v>
      </c>
      <c r="K26" t="s">
        <v>81</v>
      </c>
      <c r="L26" t="s">
        <v>75</v>
      </c>
      <c r="M26">
        <v>15500</v>
      </c>
      <c r="N26" t="s">
        <v>76</v>
      </c>
      <c r="P26" t="s">
        <v>83</v>
      </c>
      <c r="Q26">
        <v>1</v>
      </c>
      <c r="R26" t="s">
        <v>78</v>
      </c>
      <c r="S26" t="s">
        <v>72</v>
      </c>
      <c r="U26" t="s">
        <v>75</v>
      </c>
      <c r="V26">
        <v>15500</v>
      </c>
      <c r="W26" t="s">
        <v>78</v>
      </c>
      <c r="X26">
        <v>15500</v>
      </c>
      <c r="Y26" t="s">
        <v>67</v>
      </c>
      <c r="Z26">
        <f/>
        <v>0</v>
      </c>
      <c r="AC26" t="s">
        <v>7</v>
      </c>
    </row>
    <row r="27" spans="1:29">
      <c r="A27">
        <v>39111</v>
      </c>
      <c r="B27">
        <v>2126537602</v>
      </c>
      <c r="C27" t="s">
        <v>54</v>
      </c>
      <c r="D27">
        <v>1407</v>
      </c>
      <c r="E27" t="s">
        <v>56</v>
      </c>
      <c r="F27">
        <v>16</v>
      </c>
      <c r="G27" s="2">
        <v>39176</v>
      </c>
      <c r="H27" s="2">
        <v>-0.3395833333333333</v>
      </c>
      <c r="I27" t="s">
        <v>57</v>
      </c>
      <c r="J27" t="s">
        <v>73</v>
      </c>
      <c r="K27" t="s">
        <v>81</v>
      </c>
      <c r="L27" t="s">
        <v>75</v>
      </c>
      <c r="M27">
        <v>6300</v>
      </c>
      <c r="N27" t="s">
        <v>76</v>
      </c>
      <c r="P27" t="s">
        <v>83</v>
      </c>
      <c r="Q27">
        <v>1</v>
      </c>
      <c r="R27" t="s">
        <v>78</v>
      </c>
      <c r="S27" t="s">
        <v>72</v>
      </c>
      <c r="U27" t="s">
        <v>75</v>
      </c>
      <c r="V27">
        <v>6300</v>
      </c>
      <c r="W27" t="s">
        <v>78</v>
      </c>
      <c r="X27">
        <v>6300</v>
      </c>
      <c r="Y27" t="s">
        <v>67</v>
      </c>
      <c r="Z27">
        <f/>
        <v>0</v>
      </c>
      <c r="AC27" t="s">
        <v>7</v>
      </c>
    </row>
    <row r="28" spans="1:29">
      <c r="A28">
        <v>39166</v>
      </c>
      <c r="B28">
        <v>2126537602</v>
      </c>
      <c r="C28" t="s">
        <v>54</v>
      </c>
      <c r="D28">
        <v>1407</v>
      </c>
      <c r="E28" t="s">
        <v>56</v>
      </c>
      <c r="F28">
        <v>19</v>
      </c>
      <c r="G28" s="2">
        <v>39490</v>
      </c>
      <c r="H28" s="2">
        <v>-0.4618055555555556</v>
      </c>
      <c r="I28" t="s">
        <v>57</v>
      </c>
      <c r="J28" t="s">
        <v>73</v>
      </c>
      <c r="K28" t="s">
        <v>81</v>
      </c>
      <c r="L28" t="s">
        <v>75</v>
      </c>
      <c r="M28">
        <v>36</v>
      </c>
      <c r="N28" t="s">
        <v>76</v>
      </c>
      <c r="P28" t="s">
        <v>83</v>
      </c>
      <c r="Q28">
        <v>1</v>
      </c>
      <c r="R28" t="s">
        <v>78</v>
      </c>
      <c r="S28" t="s">
        <v>72</v>
      </c>
      <c r="U28" t="s">
        <v>75</v>
      </c>
      <c r="V28">
        <v>36</v>
      </c>
      <c r="W28" t="s">
        <v>78</v>
      </c>
      <c r="X28">
        <v>36</v>
      </c>
      <c r="Y28" t="s">
        <v>67</v>
      </c>
      <c r="Z28">
        <f/>
        <v>0</v>
      </c>
      <c r="AC28" t="s">
        <v>7</v>
      </c>
    </row>
    <row r="29" spans="1:29">
      <c r="A29">
        <v>39187</v>
      </c>
      <c r="B29">
        <v>2126537602</v>
      </c>
      <c r="C29" t="s">
        <v>54</v>
      </c>
      <c r="D29">
        <v>1407</v>
      </c>
      <c r="E29" t="s">
        <v>56</v>
      </c>
      <c r="F29">
        <v>2</v>
      </c>
      <c r="G29" s="2">
        <v>38635</v>
      </c>
      <c r="H29" s="2">
        <v>-0.5159722222222223</v>
      </c>
      <c r="I29" t="s">
        <v>57</v>
      </c>
      <c r="J29" t="s">
        <v>73</v>
      </c>
      <c r="K29" t="s">
        <v>81</v>
      </c>
      <c r="L29" t="s">
        <v>75</v>
      </c>
      <c r="M29">
        <v>300</v>
      </c>
      <c r="N29" t="s">
        <v>76</v>
      </c>
      <c r="P29" t="s">
        <v>83</v>
      </c>
      <c r="Q29">
        <v>1</v>
      </c>
      <c r="R29" t="s">
        <v>78</v>
      </c>
      <c r="S29" t="s">
        <v>72</v>
      </c>
      <c r="U29" t="s">
        <v>75</v>
      </c>
      <c r="V29">
        <v>300</v>
      </c>
      <c r="W29" t="s">
        <v>78</v>
      </c>
      <c r="X29">
        <v>300</v>
      </c>
      <c r="Y29" t="s">
        <v>67</v>
      </c>
      <c r="Z29">
        <f/>
        <v>0</v>
      </c>
      <c r="AC29" t="s">
        <v>7</v>
      </c>
    </row>
    <row r="30" spans="1:29">
      <c r="A30">
        <v>39276</v>
      </c>
      <c r="B30">
        <v>2126537602</v>
      </c>
      <c r="C30" t="s">
        <v>54</v>
      </c>
      <c r="D30">
        <v>1407</v>
      </c>
      <c r="E30" t="s">
        <v>56</v>
      </c>
      <c r="F30">
        <v>24</v>
      </c>
      <c r="G30" s="2">
        <v>40245</v>
      </c>
      <c r="H30" s="2">
        <v>-0.4791666666666666</v>
      </c>
      <c r="I30" t="s">
        <v>57</v>
      </c>
      <c r="J30" t="s">
        <v>73</v>
      </c>
      <c r="K30" t="s">
        <v>81</v>
      </c>
      <c r="L30" t="s">
        <v>75</v>
      </c>
      <c r="M30">
        <v>40</v>
      </c>
      <c r="N30" t="s">
        <v>76</v>
      </c>
      <c r="P30" t="s">
        <v>83</v>
      </c>
      <c r="Q30">
        <v>1</v>
      </c>
      <c r="R30" t="s">
        <v>78</v>
      </c>
      <c r="S30" t="s">
        <v>72</v>
      </c>
      <c r="U30" t="s">
        <v>75</v>
      </c>
      <c r="V30">
        <v>40</v>
      </c>
      <c r="W30" t="s">
        <v>78</v>
      </c>
      <c r="X30">
        <v>40</v>
      </c>
      <c r="Y30" t="s">
        <v>67</v>
      </c>
      <c r="Z30">
        <f/>
        <v>0</v>
      </c>
      <c r="AC30" t="s">
        <v>7</v>
      </c>
    </row>
    <row r="31" spans="1:29">
      <c r="A31">
        <v>39314</v>
      </c>
      <c r="B31">
        <v>2126537602</v>
      </c>
      <c r="C31" t="s">
        <v>54</v>
      </c>
      <c r="D31">
        <v>1407</v>
      </c>
      <c r="E31" t="s">
        <v>56</v>
      </c>
      <c r="F31">
        <v>26</v>
      </c>
      <c r="G31" s="2">
        <v>40541</v>
      </c>
      <c r="H31" s="2">
        <v>-0.4430555555555555</v>
      </c>
      <c r="I31" t="s">
        <v>57</v>
      </c>
      <c r="J31" t="s">
        <v>73</v>
      </c>
      <c r="K31" t="s">
        <v>81</v>
      </c>
      <c r="L31" t="s">
        <v>75</v>
      </c>
      <c r="M31">
        <v>20860</v>
      </c>
      <c r="N31" t="s">
        <v>76</v>
      </c>
      <c r="P31" t="s">
        <v>83</v>
      </c>
      <c r="Q31">
        <v>1</v>
      </c>
      <c r="R31" t="s">
        <v>78</v>
      </c>
      <c r="S31" t="s">
        <v>72</v>
      </c>
      <c r="U31" t="s">
        <v>75</v>
      </c>
      <c r="V31">
        <v>20860</v>
      </c>
      <c r="W31" t="s">
        <v>78</v>
      </c>
      <c r="X31">
        <v>20860</v>
      </c>
      <c r="Y31" t="s">
        <v>67</v>
      </c>
      <c r="Z31">
        <f/>
        <v>0</v>
      </c>
      <c r="AC31" t="s">
        <v>7</v>
      </c>
    </row>
    <row r="32" spans="1:29">
      <c r="A32">
        <v>39371</v>
      </c>
      <c r="B32">
        <v>2126537602</v>
      </c>
      <c r="C32" t="s">
        <v>54</v>
      </c>
      <c r="D32">
        <v>1407</v>
      </c>
      <c r="E32" t="s">
        <v>56</v>
      </c>
      <c r="F32">
        <v>29</v>
      </c>
      <c r="G32" s="2">
        <v>40616</v>
      </c>
      <c r="H32" s="2">
        <v>-0.4166666666666666</v>
      </c>
      <c r="I32" t="s">
        <v>57</v>
      </c>
      <c r="J32" t="s">
        <v>73</v>
      </c>
      <c r="K32" t="s">
        <v>81</v>
      </c>
      <c r="L32" t="s">
        <v>75</v>
      </c>
      <c r="M32">
        <v>6380</v>
      </c>
      <c r="N32" t="s">
        <v>76</v>
      </c>
      <c r="P32" t="s">
        <v>83</v>
      </c>
      <c r="Q32">
        <v>1</v>
      </c>
      <c r="R32" t="s">
        <v>78</v>
      </c>
      <c r="S32" t="s">
        <v>72</v>
      </c>
      <c r="U32" t="s">
        <v>75</v>
      </c>
      <c r="V32">
        <v>6380</v>
      </c>
      <c r="W32" t="s">
        <v>78</v>
      </c>
      <c r="X32">
        <v>6380</v>
      </c>
      <c r="Y32" t="s">
        <v>67</v>
      </c>
      <c r="Z32">
        <f/>
        <v>0</v>
      </c>
      <c r="AC32" t="s">
        <v>7</v>
      </c>
    </row>
    <row r="33" spans="1:29">
      <c r="A33">
        <v>39422</v>
      </c>
      <c r="B33">
        <v>2126537602</v>
      </c>
      <c r="C33" t="s">
        <v>54</v>
      </c>
      <c r="D33">
        <v>1407</v>
      </c>
      <c r="E33" t="s">
        <v>56</v>
      </c>
      <c r="F33">
        <v>31</v>
      </c>
      <c r="G33" s="2">
        <v>40743</v>
      </c>
      <c r="H33" s="2">
        <v>-0.5451388888888888</v>
      </c>
      <c r="I33" t="s">
        <v>57</v>
      </c>
      <c r="J33" t="s">
        <v>73</v>
      </c>
      <c r="K33" t="s">
        <v>81</v>
      </c>
      <c r="L33" t="s">
        <v>75</v>
      </c>
      <c r="M33">
        <v>980</v>
      </c>
      <c r="N33" t="s">
        <v>76</v>
      </c>
      <c r="P33" t="s">
        <v>83</v>
      </c>
      <c r="Q33">
        <v>1</v>
      </c>
      <c r="R33" t="s">
        <v>78</v>
      </c>
      <c r="S33" t="s">
        <v>72</v>
      </c>
      <c r="U33" t="s">
        <v>75</v>
      </c>
      <c r="V33">
        <v>980</v>
      </c>
      <c r="W33" t="s">
        <v>78</v>
      </c>
      <c r="X33">
        <v>980</v>
      </c>
      <c r="Y33" t="s">
        <v>67</v>
      </c>
      <c r="Z33">
        <f/>
        <v>0</v>
      </c>
      <c r="AC33" t="s">
        <v>7</v>
      </c>
    </row>
    <row r="34" spans="1:29">
      <c r="A34">
        <v>39430</v>
      </c>
      <c r="B34">
        <v>2126537602</v>
      </c>
      <c r="C34" t="s">
        <v>54</v>
      </c>
      <c r="D34">
        <v>1407</v>
      </c>
      <c r="E34" t="s">
        <v>56</v>
      </c>
      <c r="F34">
        <v>32</v>
      </c>
      <c r="G34" s="2">
        <v>40752</v>
      </c>
      <c r="H34" s="2">
        <v>-0.3402777777777778</v>
      </c>
      <c r="I34" t="s">
        <v>57</v>
      </c>
      <c r="J34" t="s">
        <v>73</v>
      </c>
      <c r="K34" t="s">
        <v>81</v>
      </c>
      <c r="L34" t="s">
        <v>75</v>
      </c>
      <c r="M34">
        <v>9208</v>
      </c>
      <c r="N34" t="s">
        <v>76</v>
      </c>
      <c r="P34" t="s">
        <v>83</v>
      </c>
      <c r="Q34">
        <v>1</v>
      </c>
      <c r="R34" t="s">
        <v>78</v>
      </c>
      <c r="S34" t="s">
        <v>72</v>
      </c>
      <c r="U34" t="s">
        <v>75</v>
      </c>
      <c r="V34">
        <v>9208</v>
      </c>
      <c r="W34" t="s">
        <v>78</v>
      </c>
      <c r="X34">
        <v>9208</v>
      </c>
      <c r="Y34" t="s">
        <v>67</v>
      </c>
      <c r="Z34">
        <f/>
        <v>0</v>
      </c>
      <c r="AC34" t="s">
        <v>7</v>
      </c>
    </row>
    <row r="35" spans="1:29">
      <c r="A35">
        <v>39447</v>
      </c>
      <c r="B35">
        <v>2126537602</v>
      </c>
      <c r="C35" t="s">
        <v>54</v>
      </c>
      <c r="D35">
        <v>1407</v>
      </c>
      <c r="E35" t="s">
        <v>56</v>
      </c>
      <c r="F35">
        <v>33</v>
      </c>
      <c r="G35" s="2">
        <v>41311</v>
      </c>
      <c r="H35" s="2">
        <v>-0.4166666666666666</v>
      </c>
      <c r="I35" t="s">
        <v>57</v>
      </c>
      <c r="J35" t="s">
        <v>73</v>
      </c>
      <c r="K35" t="s">
        <v>81</v>
      </c>
      <c r="L35" t="s">
        <v>75</v>
      </c>
      <c r="M35">
        <v>8164</v>
      </c>
      <c r="N35" t="s">
        <v>76</v>
      </c>
      <c r="O35" t="s">
        <v>82</v>
      </c>
      <c r="P35" t="s">
        <v>83</v>
      </c>
      <c r="Q35">
        <v>1</v>
      </c>
      <c r="R35" t="s">
        <v>78</v>
      </c>
      <c r="S35" t="s">
        <v>72</v>
      </c>
      <c r="U35" t="s">
        <v>75</v>
      </c>
      <c r="V35">
        <v>8164</v>
      </c>
      <c r="W35" t="s">
        <v>78</v>
      </c>
      <c r="X35">
        <v>8164</v>
      </c>
      <c r="Y35" t="s">
        <v>84</v>
      </c>
      <c r="Z35" t="s">
        <v>85</v>
      </c>
      <c r="AA35" t="s">
        <v>86</v>
      </c>
      <c r="AC35" t="s">
        <v>7</v>
      </c>
    </row>
    <row r="36" spans="1:29">
      <c r="A36">
        <v>39455</v>
      </c>
      <c r="B36">
        <v>2126537602</v>
      </c>
      <c r="C36" t="s">
        <v>54</v>
      </c>
      <c r="D36">
        <v>1407</v>
      </c>
      <c r="E36" t="s">
        <v>56</v>
      </c>
      <c r="F36">
        <v>4</v>
      </c>
      <c r="G36" s="2">
        <v>38671</v>
      </c>
      <c r="H36" s="2">
        <v>-0.3333333333333334</v>
      </c>
      <c r="I36" t="s">
        <v>57</v>
      </c>
      <c r="J36" t="s">
        <v>73</v>
      </c>
      <c r="K36" t="s">
        <v>81</v>
      </c>
      <c r="L36" t="s">
        <v>75</v>
      </c>
      <c r="M36">
        <v>133</v>
      </c>
      <c r="N36" t="s">
        <v>76</v>
      </c>
      <c r="P36" t="s">
        <v>83</v>
      </c>
      <c r="Q36">
        <v>1</v>
      </c>
      <c r="R36" t="s">
        <v>78</v>
      </c>
      <c r="S36" t="s">
        <v>72</v>
      </c>
      <c r="U36" t="s">
        <v>75</v>
      </c>
      <c r="V36">
        <v>133</v>
      </c>
      <c r="W36" t="s">
        <v>78</v>
      </c>
      <c r="X36">
        <v>133</v>
      </c>
      <c r="Y36" t="s">
        <v>67</v>
      </c>
      <c r="Z36">
        <f/>
        <v>0</v>
      </c>
      <c r="AC36" t="s">
        <v>7</v>
      </c>
    </row>
    <row r="37" spans="1:29">
      <c r="A37">
        <v>39489</v>
      </c>
      <c r="B37">
        <v>2126537602</v>
      </c>
      <c r="C37" t="s">
        <v>54</v>
      </c>
      <c r="D37">
        <v>1407</v>
      </c>
      <c r="E37" t="s">
        <v>56</v>
      </c>
      <c r="F37">
        <v>6</v>
      </c>
      <c r="G37" s="2">
        <v>38693</v>
      </c>
      <c r="H37" s="2">
        <v>-0.3159722222222222</v>
      </c>
      <c r="I37" t="s">
        <v>57</v>
      </c>
      <c r="J37" t="s">
        <v>73</v>
      </c>
      <c r="K37" t="s">
        <v>81</v>
      </c>
      <c r="L37" t="s">
        <v>75</v>
      </c>
      <c r="M37">
        <v>3</v>
      </c>
      <c r="N37" t="s">
        <v>76</v>
      </c>
      <c r="P37" t="s">
        <v>83</v>
      </c>
      <c r="Q37">
        <v>1</v>
      </c>
      <c r="R37" t="s">
        <v>78</v>
      </c>
      <c r="S37" t="s">
        <v>72</v>
      </c>
      <c r="U37" t="s">
        <v>75</v>
      </c>
      <c r="V37">
        <v>3</v>
      </c>
      <c r="W37" t="s">
        <v>78</v>
      </c>
      <c r="X37">
        <v>3</v>
      </c>
      <c r="Y37" t="s">
        <v>67</v>
      </c>
      <c r="Z37">
        <f/>
        <v>0</v>
      </c>
      <c r="AC37" t="s">
        <v>7</v>
      </c>
    </row>
    <row r="38" spans="1:29">
      <c r="A38">
        <v>39497</v>
      </c>
      <c r="B38">
        <v>2126537602</v>
      </c>
      <c r="C38" t="s">
        <v>54</v>
      </c>
      <c r="D38">
        <v>1407</v>
      </c>
      <c r="E38" t="s">
        <v>56</v>
      </c>
      <c r="F38">
        <v>7</v>
      </c>
      <c r="G38" s="2">
        <v>38700</v>
      </c>
      <c r="H38" s="2">
        <v>-0.3902777777777777</v>
      </c>
      <c r="I38" t="s">
        <v>57</v>
      </c>
      <c r="J38" t="s">
        <v>73</v>
      </c>
      <c r="K38" t="s">
        <v>81</v>
      </c>
      <c r="L38" t="s">
        <v>75</v>
      </c>
      <c r="M38">
        <v>16100</v>
      </c>
      <c r="N38" t="s">
        <v>76</v>
      </c>
      <c r="P38" t="s">
        <v>83</v>
      </c>
      <c r="Q38">
        <v>1</v>
      </c>
      <c r="R38" t="s">
        <v>78</v>
      </c>
      <c r="S38" t="s">
        <v>72</v>
      </c>
      <c r="U38" t="s">
        <v>75</v>
      </c>
      <c r="V38">
        <v>16100</v>
      </c>
      <c r="W38" t="s">
        <v>78</v>
      </c>
      <c r="X38">
        <v>16100</v>
      </c>
      <c r="Y38" t="s">
        <v>67</v>
      </c>
      <c r="Z38">
        <f/>
        <v>0</v>
      </c>
      <c r="AC38" t="s">
        <v>7</v>
      </c>
    </row>
    <row r="39" spans="1:29">
      <c r="A39">
        <v>39535</v>
      </c>
      <c r="B39">
        <v>2126537602</v>
      </c>
      <c r="C39" t="s">
        <v>54</v>
      </c>
      <c r="D39">
        <v>1407</v>
      </c>
      <c r="E39" t="s">
        <v>56</v>
      </c>
      <c r="F39">
        <v>9</v>
      </c>
      <c r="G39" s="2">
        <v>38916</v>
      </c>
      <c r="H39" s="2">
        <v>-0.4305555555555556</v>
      </c>
      <c r="I39" t="s">
        <v>57</v>
      </c>
      <c r="J39" t="s">
        <v>73</v>
      </c>
      <c r="K39" t="s">
        <v>81</v>
      </c>
      <c r="L39" t="s">
        <v>75</v>
      </c>
      <c r="M39">
        <v>22800</v>
      </c>
      <c r="N39" t="s">
        <v>76</v>
      </c>
      <c r="P39" t="s">
        <v>83</v>
      </c>
      <c r="Q39">
        <v>1</v>
      </c>
      <c r="R39" t="s">
        <v>78</v>
      </c>
      <c r="S39" t="s">
        <v>72</v>
      </c>
      <c r="U39" t="s">
        <v>75</v>
      </c>
      <c r="V39">
        <v>22800</v>
      </c>
      <c r="W39" t="s">
        <v>78</v>
      </c>
      <c r="X39">
        <v>22800</v>
      </c>
      <c r="Y39" t="s">
        <v>67</v>
      </c>
      <c r="Z39">
        <f/>
        <v>0</v>
      </c>
      <c r="AC3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38345</v>
      </c>
      <c r="B2">
        <v>2126537602</v>
      </c>
      <c r="C2" t="s">
        <v>54</v>
      </c>
      <c r="D2">
        <v>1406</v>
      </c>
      <c r="E2" t="s">
        <v>55</v>
      </c>
      <c r="F2">
        <v>1</v>
      </c>
      <c r="G2" s="2">
        <v>38624</v>
      </c>
      <c r="H2" s="2">
        <v>-0.5458333333333334</v>
      </c>
      <c r="I2" t="s">
        <v>57</v>
      </c>
      <c r="J2" t="s">
        <v>73</v>
      </c>
      <c r="K2" t="s">
        <v>87</v>
      </c>
      <c r="L2" t="s">
        <v>75</v>
      </c>
      <c r="M2">
        <v>98000</v>
      </c>
      <c r="N2" t="s">
        <v>88</v>
      </c>
      <c r="P2" t="s">
        <v>89</v>
      </c>
      <c r="Q2">
        <v>1</v>
      </c>
      <c r="R2" t="s">
        <v>88</v>
      </c>
      <c r="S2" t="s">
        <v>72</v>
      </c>
      <c r="U2" t="s">
        <v>75</v>
      </c>
      <c r="V2">
        <v>98000</v>
      </c>
      <c r="W2" t="s">
        <v>88</v>
      </c>
      <c r="X2">
        <v>98000</v>
      </c>
      <c r="Y2" t="s">
        <v>67</v>
      </c>
      <c r="Z2">
        <f/>
        <v>0</v>
      </c>
      <c r="AC2" t="s">
        <v>8</v>
      </c>
    </row>
    <row r="3" spans="1:29">
      <c r="A3">
        <v>38366</v>
      </c>
      <c r="B3">
        <v>2126537602</v>
      </c>
      <c r="C3" t="s">
        <v>54</v>
      </c>
      <c r="D3">
        <v>1406</v>
      </c>
      <c r="E3" t="s">
        <v>55</v>
      </c>
      <c r="F3">
        <v>10</v>
      </c>
      <c r="G3" s="2">
        <v>38923</v>
      </c>
      <c r="H3" s="2">
        <v>-0.5409722222222222</v>
      </c>
      <c r="I3" t="s">
        <v>57</v>
      </c>
      <c r="J3" t="s">
        <v>73</v>
      </c>
      <c r="K3" t="s">
        <v>87</v>
      </c>
      <c r="L3" t="s">
        <v>75</v>
      </c>
      <c r="M3">
        <v>70000</v>
      </c>
      <c r="N3" t="s">
        <v>88</v>
      </c>
      <c r="P3" t="s">
        <v>89</v>
      </c>
      <c r="Q3">
        <v>1</v>
      </c>
      <c r="R3" t="s">
        <v>88</v>
      </c>
      <c r="S3" t="s">
        <v>72</v>
      </c>
      <c r="U3" t="s">
        <v>75</v>
      </c>
      <c r="V3">
        <v>70000</v>
      </c>
      <c r="W3" t="s">
        <v>88</v>
      </c>
      <c r="X3">
        <v>70000</v>
      </c>
      <c r="Y3" t="s">
        <v>67</v>
      </c>
      <c r="Z3">
        <f/>
        <v>0</v>
      </c>
      <c r="AC3" t="s">
        <v>8</v>
      </c>
    </row>
    <row r="4" spans="1:29">
      <c r="A4">
        <v>38387</v>
      </c>
      <c r="B4">
        <v>2126537602</v>
      </c>
      <c r="C4" t="s">
        <v>54</v>
      </c>
      <c r="D4">
        <v>1406</v>
      </c>
      <c r="E4" t="s">
        <v>55</v>
      </c>
      <c r="F4">
        <v>11</v>
      </c>
      <c r="G4" s="2">
        <v>38952</v>
      </c>
      <c r="H4" s="2">
        <v>-0.4541666666666667</v>
      </c>
      <c r="I4" t="s">
        <v>57</v>
      </c>
      <c r="J4" t="s">
        <v>73</v>
      </c>
      <c r="K4" t="s">
        <v>87</v>
      </c>
      <c r="L4" t="s">
        <v>75</v>
      </c>
      <c r="M4">
        <v>10000</v>
      </c>
      <c r="N4" t="s">
        <v>88</v>
      </c>
      <c r="P4" t="s">
        <v>89</v>
      </c>
      <c r="Q4">
        <v>1</v>
      </c>
      <c r="R4" t="s">
        <v>88</v>
      </c>
      <c r="S4" t="s">
        <v>72</v>
      </c>
      <c r="U4" t="s">
        <v>75</v>
      </c>
      <c r="V4">
        <v>10000</v>
      </c>
      <c r="W4" t="s">
        <v>88</v>
      </c>
      <c r="X4">
        <v>10000</v>
      </c>
      <c r="Y4" t="s">
        <v>67</v>
      </c>
      <c r="Z4">
        <f/>
        <v>0</v>
      </c>
      <c r="AC4" t="s">
        <v>8</v>
      </c>
    </row>
    <row r="5" spans="1:29">
      <c r="A5">
        <v>38408</v>
      </c>
      <c r="B5">
        <v>2126537602</v>
      </c>
      <c r="C5" t="s">
        <v>54</v>
      </c>
      <c r="D5">
        <v>1406</v>
      </c>
      <c r="E5" t="s">
        <v>55</v>
      </c>
      <c r="F5">
        <v>12</v>
      </c>
      <c r="G5" s="2">
        <v>39000</v>
      </c>
      <c r="H5" s="2">
        <v>-0.3923611111111112</v>
      </c>
      <c r="I5" t="s">
        <v>57</v>
      </c>
      <c r="J5" t="s">
        <v>73</v>
      </c>
      <c r="K5" t="s">
        <v>87</v>
      </c>
      <c r="L5" t="s">
        <v>75</v>
      </c>
      <c r="M5">
        <v>5000</v>
      </c>
      <c r="N5" t="s">
        <v>88</v>
      </c>
      <c r="P5" t="s">
        <v>89</v>
      </c>
      <c r="Q5">
        <v>1</v>
      </c>
      <c r="R5" t="s">
        <v>88</v>
      </c>
      <c r="S5" t="s">
        <v>72</v>
      </c>
      <c r="U5" t="s">
        <v>75</v>
      </c>
      <c r="V5">
        <v>5000</v>
      </c>
      <c r="W5" t="s">
        <v>88</v>
      </c>
      <c r="X5">
        <v>5000</v>
      </c>
      <c r="Y5" t="s">
        <v>67</v>
      </c>
      <c r="Z5">
        <f/>
        <v>0</v>
      </c>
      <c r="AC5" t="s">
        <v>8</v>
      </c>
    </row>
    <row r="6" spans="1:29">
      <c r="A6">
        <v>38429</v>
      </c>
      <c r="B6">
        <v>2126537602</v>
      </c>
      <c r="C6" t="s">
        <v>54</v>
      </c>
      <c r="D6">
        <v>1406</v>
      </c>
      <c r="E6" t="s">
        <v>55</v>
      </c>
      <c r="F6">
        <v>13</v>
      </c>
      <c r="G6" s="2">
        <v>39002</v>
      </c>
      <c r="H6" s="2">
        <v>-0.3958333333333334</v>
      </c>
      <c r="I6" t="s">
        <v>57</v>
      </c>
      <c r="J6" t="s">
        <v>73</v>
      </c>
      <c r="K6" t="s">
        <v>87</v>
      </c>
      <c r="L6" t="s">
        <v>75</v>
      </c>
      <c r="M6">
        <v>19000</v>
      </c>
      <c r="N6" t="s">
        <v>88</v>
      </c>
      <c r="P6" t="s">
        <v>89</v>
      </c>
      <c r="Q6">
        <v>1</v>
      </c>
      <c r="R6" t="s">
        <v>88</v>
      </c>
      <c r="S6" t="s">
        <v>72</v>
      </c>
      <c r="U6" t="s">
        <v>75</v>
      </c>
      <c r="V6">
        <v>19000</v>
      </c>
      <c r="W6" t="s">
        <v>88</v>
      </c>
      <c r="X6">
        <v>19000</v>
      </c>
      <c r="Y6" t="s">
        <v>67</v>
      </c>
      <c r="Z6">
        <f/>
        <v>0</v>
      </c>
      <c r="AC6" t="s">
        <v>8</v>
      </c>
    </row>
    <row r="7" spans="1:29">
      <c r="A7">
        <v>38450</v>
      </c>
      <c r="B7">
        <v>2126537602</v>
      </c>
      <c r="C7" t="s">
        <v>54</v>
      </c>
      <c r="D7">
        <v>1406</v>
      </c>
      <c r="E7" t="s">
        <v>55</v>
      </c>
      <c r="F7">
        <v>14</v>
      </c>
      <c r="G7" s="2">
        <v>39125</v>
      </c>
      <c r="H7" s="2">
        <v>-0.3493055555555555</v>
      </c>
      <c r="I7" t="s">
        <v>57</v>
      </c>
      <c r="J7" t="s">
        <v>73</v>
      </c>
      <c r="K7" t="s">
        <v>87</v>
      </c>
      <c r="L7" t="s">
        <v>75</v>
      </c>
      <c r="M7">
        <v>100000</v>
      </c>
      <c r="N7" t="s">
        <v>88</v>
      </c>
      <c r="P7" t="s">
        <v>89</v>
      </c>
      <c r="Q7">
        <v>1</v>
      </c>
      <c r="R7" t="s">
        <v>88</v>
      </c>
      <c r="S7" t="s">
        <v>72</v>
      </c>
      <c r="U7" t="s">
        <v>75</v>
      </c>
      <c r="V7">
        <v>100000</v>
      </c>
      <c r="W7" t="s">
        <v>88</v>
      </c>
      <c r="X7">
        <v>100000</v>
      </c>
      <c r="Y7" t="s">
        <v>67</v>
      </c>
      <c r="Z7">
        <f/>
        <v>0</v>
      </c>
      <c r="AC7" t="s">
        <v>8</v>
      </c>
    </row>
    <row r="8" spans="1:29">
      <c r="A8">
        <v>38488</v>
      </c>
      <c r="B8">
        <v>2126537602</v>
      </c>
      <c r="C8" t="s">
        <v>54</v>
      </c>
      <c r="D8">
        <v>1406</v>
      </c>
      <c r="E8" t="s">
        <v>55</v>
      </c>
      <c r="F8">
        <v>16</v>
      </c>
      <c r="G8" s="2">
        <v>39176</v>
      </c>
      <c r="H8" s="2">
        <v>-0.3458333333333333</v>
      </c>
      <c r="I8" t="s">
        <v>57</v>
      </c>
      <c r="J8" t="s">
        <v>73</v>
      </c>
      <c r="K8" t="s">
        <v>87</v>
      </c>
      <c r="L8" t="s">
        <v>75</v>
      </c>
      <c r="M8">
        <v>30000</v>
      </c>
      <c r="N8" t="s">
        <v>88</v>
      </c>
      <c r="P8" t="s">
        <v>89</v>
      </c>
      <c r="Q8">
        <v>1</v>
      </c>
      <c r="R8" t="s">
        <v>88</v>
      </c>
      <c r="S8" t="s">
        <v>72</v>
      </c>
      <c r="U8" t="s">
        <v>75</v>
      </c>
      <c r="V8">
        <v>30000</v>
      </c>
      <c r="W8" t="s">
        <v>88</v>
      </c>
      <c r="X8">
        <v>30000</v>
      </c>
      <c r="Y8" t="s">
        <v>67</v>
      </c>
      <c r="Z8">
        <f/>
        <v>0</v>
      </c>
      <c r="AC8" t="s">
        <v>8</v>
      </c>
    </row>
    <row r="9" spans="1:29">
      <c r="A9">
        <v>38503</v>
      </c>
      <c r="B9">
        <v>2126537602</v>
      </c>
      <c r="C9" t="s">
        <v>54</v>
      </c>
      <c r="D9">
        <v>1406</v>
      </c>
      <c r="E9" t="s">
        <v>55</v>
      </c>
      <c r="F9">
        <v>19</v>
      </c>
      <c r="G9" s="2">
        <v>39490</v>
      </c>
      <c r="H9" s="2">
        <v>-0.4756944444444444</v>
      </c>
      <c r="I9" t="s">
        <v>57</v>
      </c>
      <c r="J9" t="s">
        <v>73</v>
      </c>
      <c r="K9" t="s">
        <v>87</v>
      </c>
      <c r="L9" t="s">
        <v>75</v>
      </c>
      <c r="M9">
        <v>4000</v>
      </c>
      <c r="N9" t="s">
        <v>88</v>
      </c>
      <c r="P9" t="s">
        <v>89</v>
      </c>
      <c r="Q9">
        <v>1</v>
      </c>
      <c r="R9" t="s">
        <v>88</v>
      </c>
      <c r="S9" t="s">
        <v>72</v>
      </c>
      <c r="U9" t="s">
        <v>75</v>
      </c>
      <c r="V9">
        <v>4000</v>
      </c>
      <c r="W9" t="s">
        <v>88</v>
      </c>
      <c r="X9">
        <v>4000</v>
      </c>
      <c r="Y9" t="s">
        <v>67</v>
      </c>
      <c r="Z9">
        <f/>
        <v>0</v>
      </c>
      <c r="AC9" t="s">
        <v>8</v>
      </c>
    </row>
    <row r="10" spans="1:29">
      <c r="A10">
        <v>38524</v>
      </c>
      <c r="B10">
        <v>2126537602</v>
      </c>
      <c r="C10" t="s">
        <v>54</v>
      </c>
      <c r="D10">
        <v>1406</v>
      </c>
      <c r="E10" t="s">
        <v>55</v>
      </c>
      <c r="F10">
        <v>2</v>
      </c>
      <c r="G10" s="2">
        <v>38635</v>
      </c>
      <c r="H10" s="2">
        <v>-0.525</v>
      </c>
      <c r="I10" t="s">
        <v>57</v>
      </c>
      <c r="J10" t="s">
        <v>73</v>
      </c>
      <c r="K10" t="s">
        <v>87</v>
      </c>
      <c r="L10" t="s">
        <v>75</v>
      </c>
      <c r="M10">
        <v>70000</v>
      </c>
      <c r="N10" t="s">
        <v>88</v>
      </c>
      <c r="P10" t="s">
        <v>89</v>
      </c>
      <c r="Q10">
        <v>1</v>
      </c>
      <c r="R10" t="s">
        <v>88</v>
      </c>
      <c r="S10" t="s">
        <v>72</v>
      </c>
      <c r="U10" t="s">
        <v>75</v>
      </c>
      <c r="V10">
        <v>70000</v>
      </c>
      <c r="W10" t="s">
        <v>88</v>
      </c>
      <c r="X10">
        <v>70000</v>
      </c>
      <c r="Y10" t="s">
        <v>67</v>
      </c>
      <c r="Z10">
        <f/>
        <v>0</v>
      </c>
      <c r="AC10" t="s">
        <v>8</v>
      </c>
    </row>
    <row r="11" spans="1:29">
      <c r="A11">
        <v>38657</v>
      </c>
      <c r="B11">
        <v>2126537602</v>
      </c>
      <c r="C11" t="s">
        <v>54</v>
      </c>
      <c r="D11">
        <v>1406</v>
      </c>
      <c r="E11" t="s">
        <v>55</v>
      </c>
      <c r="F11">
        <v>24</v>
      </c>
      <c r="G11" s="2">
        <v>40245</v>
      </c>
      <c r="H11" s="2">
        <v>-0.5784722222222223</v>
      </c>
      <c r="I11" t="s">
        <v>57</v>
      </c>
      <c r="J11" t="s">
        <v>73</v>
      </c>
      <c r="K11" t="s">
        <v>87</v>
      </c>
      <c r="L11" t="s">
        <v>75</v>
      </c>
      <c r="M11">
        <v>187</v>
      </c>
      <c r="N11" t="s">
        <v>88</v>
      </c>
      <c r="P11" t="s">
        <v>89</v>
      </c>
      <c r="Q11">
        <v>1</v>
      </c>
      <c r="R11" t="s">
        <v>88</v>
      </c>
      <c r="S11" t="s">
        <v>72</v>
      </c>
      <c r="U11" t="s">
        <v>75</v>
      </c>
      <c r="V11">
        <v>187</v>
      </c>
      <c r="W11" t="s">
        <v>88</v>
      </c>
      <c r="X11">
        <v>187</v>
      </c>
      <c r="Y11" t="s">
        <v>67</v>
      </c>
      <c r="Z11">
        <f/>
        <v>0</v>
      </c>
      <c r="AC11" t="s">
        <v>8</v>
      </c>
    </row>
    <row r="12" spans="1:29">
      <c r="A12">
        <v>38695</v>
      </c>
      <c r="B12">
        <v>2126537602</v>
      </c>
      <c r="C12" t="s">
        <v>54</v>
      </c>
      <c r="D12">
        <v>1406</v>
      </c>
      <c r="E12" t="s">
        <v>55</v>
      </c>
      <c r="F12">
        <v>26</v>
      </c>
      <c r="G12" s="2">
        <v>40541</v>
      </c>
      <c r="H12" s="2">
        <v>-0.3680555555555556</v>
      </c>
      <c r="I12" t="s">
        <v>57</v>
      </c>
      <c r="J12" t="s">
        <v>73</v>
      </c>
      <c r="K12" t="s">
        <v>87</v>
      </c>
      <c r="L12" t="s">
        <v>75</v>
      </c>
      <c r="M12">
        <v>31000</v>
      </c>
      <c r="N12" t="s">
        <v>88</v>
      </c>
      <c r="P12" t="s">
        <v>89</v>
      </c>
      <c r="Q12">
        <v>1</v>
      </c>
      <c r="R12" t="s">
        <v>88</v>
      </c>
      <c r="S12" t="s">
        <v>72</v>
      </c>
      <c r="U12" t="s">
        <v>75</v>
      </c>
      <c r="V12">
        <v>31000</v>
      </c>
      <c r="W12" t="s">
        <v>88</v>
      </c>
      <c r="X12">
        <v>31000</v>
      </c>
      <c r="Y12" t="s">
        <v>67</v>
      </c>
      <c r="Z12">
        <f/>
        <v>0</v>
      </c>
      <c r="AC12" t="s">
        <v>8</v>
      </c>
    </row>
    <row r="13" spans="1:29">
      <c r="A13">
        <v>38752</v>
      </c>
      <c r="B13">
        <v>2126537602</v>
      </c>
      <c r="C13" t="s">
        <v>54</v>
      </c>
      <c r="D13">
        <v>1406</v>
      </c>
      <c r="E13" t="s">
        <v>55</v>
      </c>
      <c r="F13">
        <v>29</v>
      </c>
      <c r="G13" s="2">
        <v>40616</v>
      </c>
      <c r="H13" s="2">
        <v>-0.4305555555555556</v>
      </c>
      <c r="I13" t="s">
        <v>57</v>
      </c>
      <c r="J13" t="s">
        <v>73</v>
      </c>
      <c r="K13" t="s">
        <v>87</v>
      </c>
      <c r="L13" t="s">
        <v>75</v>
      </c>
      <c r="M13">
        <v>53000</v>
      </c>
      <c r="N13" t="s">
        <v>88</v>
      </c>
      <c r="P13" t="s">
        <v>89</v>
      </c>
      <c r="Q13">
        <v>1</v>
      </c>
      <c r="R13" t="s">
        <v>88</v>
      </c>
      <c r="S13" t="s">
        <v>72</v>
      </c>
      <c r="U13" t="s">
        <v>75</v>
      </c>
      <c r="V13">
        <v>53000</v>
      </c>
      <c r="W13" t="s">
        <v>88</v>
      </c>
      <c r="X13">
        <v>53000</v>
      </c>
      <c r="Y13" t="s">
        <v>67</v>
      </c>
      <c r="Z13">
        <f/>
        <v>0</v>
      </c>
      <c r="AC13" t="s">
        <v>8</v>
      </c>
    </row>
    <row r="14" spans="1:29">
      <c r="A14">
        <v>38807</v>
      </c>
      <c r="B14">
        <v>2126537602</v>
      </c>
      <c r="C14" t="s">
        <v>54</v>
      </c>
      <c r="D14">
        <v>1406</v>
      </c>
      <c r="E14" t="s">
        <v>55</v>
      </c>
      <c r="F14">
        <v>31</v>
      </c>
      <c r="G14" s="2">
        <v>40743</v>
      </c>
      <c r="H14" s="2">
        <v>-0.5625</v>
      </c>
      <c r="I14" t="s">
        <v>57</v>
      </c>
      <c r="J14" t="s">
        <v>73</v>
      </c>
      <c r="K14" t="s">
        <v>87</v>
      </c>
      <c r="L14" t="s">
        <v>75</v>
      </c>
      <c r="M14">
        <v>4500</v>
      </c>
      <c r="N14" t="s">
        <v>88</v>
      </c>
      <c r="P14" t="s">
        <v>89</v>
      </c>
      <c r="Q14">
        <v>1</v>
      </c>
      <c r="R14" t="s">
        <v>88</v>
      </c>
      <c r="S14" t="s">
        <v>72</v>
      </c>
      <c r="U14" t="s">
        <v>75</v>
      </c>
      <c r="V14">
        <v>4500</v>
      </c>
      <c r="W14" t="s">
        <v>88</v>
      </c>
      <c r="X14">
        <v>4500</v>
      </c>
      <c r="Y14" t="s">
        <v>67</v>
      </c>
      <c r="Z14">
        <f/>
        <v>0</v>
      </c>
      <c r="AC14" t="s">
        <v>8</v>
      </c>
    </row>
    <row r="15" spans="1:29">
      <c r="A15">
        <v>38828</v>
      </c>
      <c r="B15">
        <v>2126537602</v>
      </c>
      <c r="C15" t="s">
        <v>54</v>
      </c>
      <c r="D15">
        <v>1406</v>
      </c>
      <c r="E15" t="s">
        <v>55</v>
      </c>
      <c r="F15">
        <v>32</v>
      </c>
      <c r="G15" s="2">
        <v>40752</v>
      </c>
      <c r="H15" s="2">
        <v>-0.3541666666666666</v>
      </c>
      <c r="I15" t="s">
        <v>57</v>
      </c>
      <c r="J15" t="s">
        <v>73</v>
      </c>
      <c r="K15" t="s">
        <v>87</v>
      </c>
      <c r="L15" t="s">
        <v>75</v>
      </c>
      <c r="M15">
        <v>400</v>
      </c>
      <c r="N15" t="s">
        <v>88</v>
      </c>
      <c r="P15" t="s">
        <v>89</v>
      </c>
      <c r="Q15">
        <v>1</v>
      </c>
      <c r="R15" t="s">
        <v>88</v>
      </c>
      <c r="S15" t="s">
        <v>72</v>
      </c>
      <c r="U15" t="s">
        <v>75</v>
      </c>
      <c r="V15">
        <v>400</v>
      </c>
      <c r="W15" t="s">
        <v>88</v>
      </c>
      <c r="X15">
        <v>400</v>
      </c>
      <c r="Y15" t="s">
        <v>67</v>
      </c>
      <c r="Z15">
        <f/>
        <v>0</v>
      </c>
      <c r="AC15" t="s">
        <v>8</v>
      </c>
    </row>
    <row r="16" spans="1:29">
      <c r="A16">
        <v>38859</v>
      </c>
      <c r="B16">
        <v>2126537602</v>
      </c>
      <c r="C16" t="s">
        <v>54</v>
      </c>
      <c r="D16">
        <v>1406</v>
      </c>
      <c r="E16" t="s">
        <v>55</v>
      </c>
      <c r="F16">
        <v>33</v>
      </c>
      <c r="G16" s="2">
        <v>41311</v>
      </c>
      <c r="H16" s="2">
        <v>-0.4277777777777778</v>
      </c>
      <c r="I16" t="s">
        <v>57</v>
      </c>
      <c r="J16" t="s">
        <v>73</v>
      </c>
      <c r="K16" t="s">
        <v>87</v>
      </c>
      <c r="L16" t="s">
        <v>75</v>
      </c>
      <c r="M16">
        <v>21000</v>
      </c>
      <c r="N16" t="s">
        <v>88</v>
      </c>
      <c r="P16" t="s">
        <v>89</v>
      </c>
      <c r="Q16">
        <v>1</v>
      </c>
      <c r="R16" t="s">
        <v>88</v>
      </c>
      <c r="S16" t="s">
        <v>72</v>
      </c>
      <c r="U16" t="s">
        <v>75</v>
      </c>
      <c r="V16">
        <v>21000</v>
      </c>
      <c r="W16" t="s">
        <v>88</v>
      </c>
      <c r="X16">
        <v>21000</v>
      </c>
      <c r="Y16" t="s">
        <v>67</v>
      </c>
      <c r="Z16">
        <f/>
        <v>0</v>
      </c>
      <c r="AC16" t="s">
        <v>8</v>
      </c>
    </row>
    <row r="17" spans="1:29">
      <c r="A17">
        <v>38869</v>
      </c>
      <c r="B17">
        <v>2126537602</v>
      </c>
      <c r="C17" t="s">
        <v>54</v>
      </c>
      <c r="D17">
        <v>1406</v>
      </c>
      <c r="E17" t="s">
        <v>55</v>
      </c>
      <c r="F17">
        <v>4</v>
      </c>
      <c r="G17" s="2">
        <v>38671</v>
      </c>
      <c r="H17" s="2">
        <v>-0.34375</v>
      </c>
      <c r="I17" t="s">
        <v>57</v>
      </c>
      <c r="J17" t="s">
        <v>73</v>
      </c>
      <c r="K17" t="s">
        <v>87</v>
      </c>
      <c r="L17" t="s">
        <v>75</v>
      </c>
      <c r="M17">
        <v>5000</v>
      </c>
      <c r="N17" t="s">
        <v>88</v>
      </c>
      <c r="P17" t="s">
        <v>89</v>
      </c>
      <c r="Q17">
        <v>1</v>
      </c>
      <c r="R17" t="s">
        <v>88</v>
      </c>
      <c r="S17" t="s">
        <v>72</v>
      </c>
      <c r="U17" t="s">
        <v>75</v>
      </c>
      <c r="V17">
        <v>5000</v>
      </c>
      <c r="W17" t="s">
        <v>88</v>
      </c>
      <c r="X17">
        <v>5000</v>
      </c>
      <c r="Y17" t="s">
        <v>67</v>
      </c>
      <c r="Z17">
        <f/>
        <v>0</v>
      </c>
      <c r="AC17" t="s">
        <v>8</v>
      </c>
    </row>
    <row r="18" spans="1:29">
      <c r="A18">
        <v>38903</v>
      </c>
      <c r="B18">
        <v>2126537602</v>
      </c>
      <c r="C18" t="s">
        <v>54</v>
      </c>
      <c r="D18">
        <v>1406</v>
      </c>
      <c r="E18" t="s">
        <v>55</v>
      </c>
      <c r="F18">
        <v>6</v>
      </c>
      <c r="G18" s="2">
        <v>38693</v>
      </c>
      <c r="H18" s="2">
        <v>-0.3229166666666666</v>
      </c>
      <c r="I18" t="s">
        <v>57</v>
      </c>
      <c r="J18" t="s">
        <v>73</v>
      </c>
      <c r="K18" t="s">
        <v>87</v>
      </c>
      <c r="L18" t="s">
        <v>75</v>
      </c>
      <c r="M18">
        <v>40000</v>
      </c>
      <c r="N18" t="s">
        <v>88</v>
      </c>
      <c r="P18" t="s">
        <v>89</v>
      </c>
      <c r="Q18">
        <v>1</v>
      </c>
      <c r="R18" t="s">
        <v>88</v>
      </c>
      <c r="S18" t="s">
        <v>72</v>
      </c>
      <c r="U18" t="s">
        <v>75</v>
      </c>
      <c r="V18">
        <v>40000</v>
      </c>
      <c r="W18" t="s">
        <v>88</v>
      </c>
      <c r="X18">
        <v>40000</v>
      </c>
      <c r="Y18" t="s">
        <v>67</v>
      </c>
      <c r="Z18">
        <f/>
        <v>0</v>
      </c>
      <c r="AC18" t="s">
        <v>8</v>
      </c>
    </row>
    <row r="19" spans="1:29">
      <c r="A19">
        <v>38911</v>
      </c>
      <c r="B19">
        <v>2126537602</v>
      </c>
      <c r="C19" t="s">
        <v>54</v>
      </c>
      <c r="D19">
        <v>1406</v>
      </c>
      <c r="E19" t="s">
        <v>55</v>
      </c>
      <c r="F19">
        <v>7</v>
      </c>
      <c r="G19" s="2">
        <v>38700</v>
      </c>
      <c r="H19" s="2">
        <v>-0.3958333333333334</v>
      </c>
      <c r="I19" t="s">
        <v>57</v>
      </c>
      <c r="J19" t="s">
        <v>73</v>
      </c>
      <c r="K19" t="s">
        <v>87</v>
      </c>
      <c r="L19" t="s">
        <v>75</v>
      </c>
      <c r="M19">
        <v>280000</v>
      </c>
      <c r="N19" t="s">
        <v>88</v>
      </c>
      <c r="P19" t="s">
        <v>89</v>
      </c>
      <c r="Q19">
        <v>1</v>
      </c>
      <c r="R19" t="s">
        <v>88</v>
      </c>
      <c r="S19" t="s">
        <v>72</v>
      </c>
      <c r="U19" t="s">
        <v>75</v>
      </c>
      <c r="V19">
        <v>280000</v>
      </c>
      <c r="W19" t="s">
        <v>88</v>
      </c>
      <c r="X19">
        <v>280000</v>
      </c>
      <c r="Y19" t="s">
        <v>67</v>
      </c>
      <c r="Z19">
        <f/>
        <v>0</v>
      </c>
      <c r="AC19" t="s">
        <v>8</v>
      </c>
    </row>
    <row r="20" spans="1:29">
      <c r="A20">
        <v>38949</v>
      </c>
      <c r="B20">
        <v>2126537602</v>
      </c>
      <c r="C20" t="s">
        <v>54</v>
      </c>
      <c r="D20">
        <v>1406</v>
      </c>
      <c r="E20" t="s">
        <v>55</v>
      </c>
      <c r="F20">
        <v>9</v>
      </c>
      <c r="G20" s="2">
        <v>38916</v>
      </c>
      <c r="H20" s="2">
        <v>-0.4409722222222222</v>
      </c>
      <c r="I20" t="s">
        <v>57</v>
      </c>
      <c r="J20" t="s">
        <v>73</v>
      </c>
      <c r="K20" t="s">
        <v>87</v>
      </c>
      <c r="L20" t="s">
        <v>75</v>
      </c>
      <c r="M20">
        <v>63000</v>
      </c>
      <c r="N20" t="s">
        <v>88</v>
      </c>
      <c r="P20" t="s">
        <v>89</v>
      </c>
      <c r="Q20">
        <v>1</v>
      </c>
      <c r="R20" t="s">
        <v>88</v>
      </c>
      <c r="S20" t="s">
        <v>72</v>
      </c>
      <c r="U20" t="s">
        <v>75</v>
      </c>
      <c r="V20">
        <v>63000</v>
      </c>
      <c r="W20" t="s">
        <v>88</v>
      </c>
      <c r="X20">
        <v>63000</v>
      </c>
      <c r="Y20" t="s">
        <v>67</v>
      </c>
      <c r="Z20">
        <f/>
        <v>0</v>
      </c>
      <c r="AC20" t="s">
        <v>8</v>
      </c>
    </row>
    <row r="21" spans="1:29">
      <c r="A21">
        <v>38969</v>
      </c>
      <c r="B21">
        <v>2126537602</v>
      </c>
      <c r="C21" t="s">
        <v>54</v>
      </c>
      <c r="D21">
        <v>1407</v>
      </c>
      <c r="E21" t="s">
        <v>56</v>
      </c>
      <c r="F21">
        <v>1</v>
      </c>
      <c r="G21" s="2">
        <v>38624</v>
      </c>
      <c r="H21" s="2">
        <v>-0.5277777777777778</v>
      </c>
      <c r="I21" t="s">
        <v>57</v>
      </c>
      <c r="J21" t="s">
        <v>73</v>
      </c>
      <c r="K21" t="s">
        <v>87</v>
      </c>
      <c r="L21" t="s">
        <v>75</v>
      </c>
      <c r="M21">
        <v>138000</v>
      </c>
      <c r="N21" t="s">
        <v>88</v>
      </c>
      <c r="P21" t="s">
        <v>89</v>
      </c>
      <c r="Q21">
        <v>1</v>
      </c>
      <c r="R21" t="s">
        <v>88</v>
      </c>
      <c r="S21" t="s">
        <v>72</v>
      </c>
      <c r="U21" t="s">
        <v>75</v>
      </c>
      <c r="V21">
        <v>138000</v>
      </c>
      <c r="W21" t="s">
        <v>88</v>
      </c>
      <c r="X21">
        <v>138000</v>
      </c>
      <c r="Y21" t="s">
        <v>67</v>
      </c>
      <c r="Z21">
        <f/>
        <v>0</v>
      </c>
      <c r="AC21" t="s">
        <v>8</v>
      </c>
    </row>
    <row r="22" spans="1:29">
      <c r="A22">
        <v>38990</v>
      </c>
      <c r="B22">
        <v>2126537602</v>
      </c>
      <c r="C22" t="s">
        <v>54</v>
      </c>
      <c r="D22">
        <v>1407</v>
      </c>
      <c r="E22" t="s">
        <v>56</v>
      </c>
      <c r="F22">
        <v>10</v>
      </c>
      <c r="G22" s="2">
        <v>38923</v>
      </c>
      <c r="H22" s="2">
        <v>-0.525</v>
      </c>
      <c r="I22" t="s">
        <v>57</v>
      </c>
      <c r="J22" t="s">
        <v>73</v>
      </c>
      <c r="K22" t="s">
        <v>87</v>
      </c>
      <c r="L22" t="s">
        <v>75</v>
      </c>
      <c r="M22">
        <v>700</v>
      </c>
      <c r="N22" t="s">
        <v>88</v>
      </c>
      <c r="P22" t="s">
        <v>89</v>
      </c>
      <c r="Q22">
        <v>1</v>
      </c>
      <c r="R22" t="s">
        <v>88</v>
      </c>
      <c r="S22" t="s">
        <v>72</v>
      </c>
      <c r="U22" t="s">
        <v>75</v>
      </c>
      <c r="V22">
        <v>700</v>
      </c>
      <c r="W22" t="s">
        <v>88</v>
      </c>
      <c r="X22">
        <v>700</v>
      </c>
      <c r="Y22" t="s">
        <v>67</v>
      </c>
      <c r="Z22">
        <f/>
        <v>0</v>
      </c>
      <c r="AC22" t="s">
        <v>8</v>
      </c>
    </row>
    <row r="23" spans="1:29">
      <c r="A23">
        <v>39011</v>
      </c>
      <c r="B23">
        <v>2126537602</v>
      </c>
      <c r="C23" t="s">
        <v>54</v>
      </c>
      <c r="D23">
        <v>1407</v>
      </c>
      <c r="E23" t="s">
        <v>56</v>
      </c>
      <c r="F23">
        <v>11</v>
      </c>
      <c r="G23" s="2">
        <v>38952</v>
      </c>
      <c r="H23" s="2">
        <v>-0.4333333333333333</v>
      </c>
      <c r="I23" t="s">
        <v>57</v>
      </c>
      <c r="J23" t="s">
        <v>73</v>
      </c>
      <c r="K23" t="s">
        <v>87</v>
      </c>
      <c r="L23" t="s">
        <v>75</v>
      </c>
      <c r="M23">
        <v>10000</v>
      </c>
      <c r="N23" t="s">
        <v>88</v>
      </c>
      <c r="P23" t="s">
        <v>89</v>
      </c>
      <c r="Q23">
        <v>1</v>
      </c>
      <c r="R23" t="s">
        <v>88</v>
      </c>
      <c r="S23" t="s">
        <v>72</v>
      </c>
      <c r="U23" t="s">
        <v>75</v>
      </c>
      <c r="V23">
        <v>10000</v>
      </c>
      <c r="W23" t="s">
        <v>88</v>
      </c>
      <c r="X23">
        <v>10000</v>
      </c>
      <c r="Y23" t="s">
        <v>67</v>
      </c>
      <c r="Z23">
        <f/>
        <v>0</v>
      </c>
      <c r="AC23" t="s">
        <v>8</v>
      </c>
    </row>
    <row r="24" spans="1:29">
      <c r="A24">
        <v>39032</v>
      </c>
      <c r="B24">
        <v>2126537602</v>
      </c>
      <c r="C24" t="s">
        <v>54</v>
      </c>
      <c r="D24">
        <v>1407</v>
      </c>
      <c r="E24" t="s">
        <v>56</v>
      </c>
      <c r="F24">
        <v>12</v>
      </c>
      <c r="G24" s="2">
        <v>39000</v>
      </c>
      <c r="H24" s="2">
        <v>-0.3819444444444444</v>
      </c>
      <c r="I24" t="s">
        <v>57</v>
      </c>
      <c r="J24" t="s">
        <v>73</v>
      </c>
      <c r="K24" t="s">
        <v>87</v>
      </c>
      <c r="L24" t="s">
        <v>75</v>
      </c>
      <c r="M24">
        <v>300</v>
      </c>
      <c r="N24" t="s">
        <v>88</v>
      </c>
      <c r="P24" t="s">
        <v>89</v>
      </c>
      <c r="Q24">
        <v>1</v>
      </c>
      <c r="R24" t="s">
        <v>88</v>
      </c>
      <c r="S24" t="s">
        <v>72</v>
      </c>
      <c r="U24" t="s">
        <v>75</v>
      </c>
      <c r="V24">
        <v>300</v>
      </c>
      <c r="W24" t="s">
        <v>88</v>
      </c>
      <c r="X24">
        <v>300</v>
      </c>
      <c r="Y24" t="s">
        <v>67</v>
      </c>
      <c r="Z24">
        <f/>
        <v>0</v>
      </c>
      <c r="AC24" t="s">
        <v>8</v>
      </c>
    </row>
    <row r="25" spans="1:29">
      <c r="A25">
        <v>39053</v>
      </c>
      <c r="B25">
        <v>2126537602</v>
      </c>
      <c r="C25" t="s">
        <v>54</v>
      </c>
      <c r="D25">
        <v>1407</v>
      </c>
      <c r="E25" t="s">
        <v>56</v>
      </c>
      <c r="F25">
        <v>13</v>
      </c>
      <c r="G25" s="2">
        <v>39002</v>
      </c>
      <c r="H25" s="2">
        <v>-0.3819444444444444</v>
      </c>
      <c r="I25" t="s">
        <v>57</v>
      </c>
      <c r="J25" t="s">
        <v>73</v>
      </c>
      <c r="K25" t="s">
        <v>87</v>
      </c>
      <c r="L25" t="s">
        <v>75</v>
      </c>
      <c r="M25">
        <v>700</v>
      </c>
      <c r="N25" t="s">
        <v>88</v>
      </c>
      <c r="P25" t="s">
        <v>89</v>
      </c>
      <c r="Q25">
        <v>1</v>
      </c>
      <c r="R25" t="s">
        <v>88</v>
      </c>
      <c r="S25" t="s">
        <v>72</v>
      </c>
      <c r="U25" t="s">
        <v>75</v>
      </c>
      <c r="V25">
        <v>700</v>
      </c>
      <c r="W25" t="s">
        <v>88</v>
      </c>
      <c r="X25">
        <v>700</v>
      </c>
      <c r="Y25" t="s">
        <v>67</v>
      </c>
      <c r="Z25">
        <f/>
        <v>0</v>
      </c>
      <c r="AC25" t="s">
        <v>8</v>
      </c>
    </row>
    <row r="26" spans="1:29">
      <c r="A26">
        <v>39074</v>
      </c>
      <c r="B26">
        <v>2126537602</v>
      </c>
      <c r="C26" t="s">
        <v>54</v>
      </c>
      <c r="D26">
        <v>1407</v>
      </c>
      <c r="E26" t="s">
        <v>56</v>
      </c>
      <c r="F26">
        <v>14</v>
      </c>
      <c r="G26" s="2">
        <v>39125</v>
      </c>
      <c r="H26" s="2">
        <v>-0.3493055555555555</v>
      </c>
      <c r="I26" t="s">
        <v>57</v>
      </c>
      <c r="J26" t="s">
        <v>73</v>
      </c>
      <c r="K26" t="s">
        <v>87</v>
      </c>
      <c r="L26" t="s">
        <v>75</v>
      </c>
      <c r="M26">
        <v>120000</v>
      </c>
      <c r="N26" t="s">
        <v>88</v>
      </c>
      <c r="P26" t="s">
        <v>89</v>
      </c>
      <c r="Q26">
        <v>1</v>
      </c>
      <c r="R26" t="s">
        <v>88</v>
      </c>
      <c r="S26" t="s">
        <v>72</v>
      </c>
      <c r="U26" t="s">
        <v>75</v>
      </c>
      <c r="V26">
        <v>120000</v>
      </c>
      <c r="W26" t="s">
        <v>88</v>
      </c>
      <c r="X26">
        <v>120000</v>
      </c>
      <c r="Y26" t="s">
        <v>67</v>
      </c>
      <c r="Z26">
        <f/>
        <v>0</v>
      </c>
      <c r="AC26" t="s">
        <v>8</v>
      </c>
    </row>
    <row r="27" spans="1:29">
      <c r="A27">
        <v>39112</v>
      </c>
      <c r="B27">
        <v>2126537602</v>
      </c>
      <c r="C27" t="s">
        <v>54</v>
      </c>
      <c r="D27">
        <v>1407</v>
      </c>
      <c r="E27" t="s">
        <v>56</v>
      </c>
      <c r="F27">
        <v>16</v>
      </c>
      <c r="G27" s="2">
        <v>39176</v>
      </c>
      <c r="H27" s="2">
        <v>-0.3381944444444445</v>
      </c>
      <c r="I27" t="s">
        <v>57</v>
      </c>
      <c r="J27" t="s">
        <v>73</v>
      </c>
      <c r="K27" t="s">
        <v>87</v>
      </c>
      <c r="L27" t="s">
        <v>75</v>
      </c>
      <c r="M27">
        <v>2600</v>
      </c>
      <c r="N27" t="s">
        <v>88</v>
      </c>
      <c r="P27" t="s">
        <v>89</v>
      </c>
      <c r="Q27">
        <v>1</v>
      </c>
      <c r="R27" t="s">
        <v>88</v>
      </c>
      <c r="S27" t="s">
        <v>72</v>
      </c>
      <c r="U27" t="s">
        <v>75</v>
      </c>
      <c r="V27">
        <v>2600</v>
      </c>
      <c r="W27" t="s">
        <v>88</v>
      </c>
      <c r="X27">
        <v>2600</v>
      </c>
      <c r="Y27" t="s">
        <v>67</v>
      </c>
      <c r="Z27">
        <f/>
        <v>0</v>
      </c>
      <c r="AC27" t="s">
        <v>8</v>
      </c>
    </row>
    <row r="28" spans="1:29">
      <c r="A28">
        <v>39167</v>
      </c>
      <c r="B28">
        <v>2126537602</v>
      </c>
      <c r="C28" t="s">
        <v>54</v>
      </c>
      <c r="D28">
        <v>1407</v>
      </c>
      <c r="E28" t="s">
        <v>56</v>
      </c>
      <c r="F28">
        <v>19</v>
      </c>
      <c r="G28" s="2">
        <v>39490</v>
      </c>
      <c r="H28" s="2">
        <v>-0.4618055555555556</v>
      </c>
      <c r="I28" t="s">
        <v>57</v>
      </c>
      <c r="J28" t="s">
        <v>73</v>
      </c>
      <c r="K28" t="s">
        <v>87</v>
      </c>
      <c r="L28" t="s">
        <v>75</v>
      </c>
      <c r="M28">
        <v>33000</v>
      </c>
      <c r="N28" t="s">
        <v>88</v>
      </c>
      <c r="P28" t="s">
        <v>89</v>
      </c>
      <c r="Q28">
        <v>1</v>
      </c>
      <c r="R28" t="s">
        <v>88</v>
      </c>
      <c r="S28" t="s">
        <v>72</v>
      </c>
      <c r="U28" t="s">
        <v>75</v>
      </c>
      <c r="V28">
        <v>33000</v>
      </c>
      <c r="W28" t="s">
        <v>88</v>
      </c>
      <c r="X28">
        <v>33000</v>
      </c>
      <c r="Y28" t="s">
        <v>67</v>
      </c>
      <c r="Z28">
        <f/>
        <v>0</v>
      </c>
      <c r="AC28" t="s">
        <v>8</v>
      </c>
    </row>
    <row r="29" spans="1:29">
      <c r="A29">
        <v>39188</v>
      </c>
      <c r="B29">
        <v>2126537602</v>
      </c>
      <c r="C29" t="s">
        <v>54</v>
      </c>
      <c r="D29">
        <v>1407</v>
      </c>
      <c r="E29" t="s">
        <v>56</v>
      </c>
      <c r="F29">
        <v>2</v>
      </c>
      <c r="G29" s="2">
        <v>38635</v>
      </c>
      <c r="H29" s="2">
        <v>-0.5138888888888888</v>
      </c>
      <c r="I29" t="s">
        <v>57</v>
      </c>
      <c r="J29" t="s">
        <v>73</v>
      </c>
      <c r="K29" t="s">
        <v>87</v>
      </c>
      <c r="L29" t="s">
        <v>75</v>
      </c>
      <c r="M29">
        <v>6000</v>
      </c>
      <c r="N29" t="s">
        <v>88</v>
      </c>
      <c r="P29" t="s">
        <v>89</v>
      </c>
      <c r="Q29">
        <v>1</v>
      </c>
      <c r="R29" t="s">
        <v>88</v>
      </c>
      <c r="S29" t="s">
        <v>72</v>
      </c>
      <c r="U29" t="s">
        <v>75</v>
      </c>
      <c r="V29">
        <v>6000</v>
      </c>
      <c r="W29" t="s">
        <v>88</v>
      </c>
      <c r="X29">
        <v>6000</v>
      </c>
      <c r="Y29" t="s">
        <v>67</v>
      </c>
      <c r="Z29">
        <f/>
        <v>0</v>
      </c>
      <c r="AC29" t="s">
        <v>8</v>
      </c>
    </row>
    <row r="30" spans="1:29">
      <c r="A30">
        <v>39277</v>
      </c>
      <c r="B30">
        <v>2126537602</v>
      </c>
      <c r="C30" t="s">
        <v>54</v>
      </c>
      <c r="D30">
        <v>1407</v>
      </c>
      <c r="E30" t="s">
        <v>56</v>
      </c>
      <c r="F30">
        <v>24</v>
      </c>
      <c r="G30" s="2">
        <v>40245</v>
      </c>
      <c r="H30" s="2">
        <v>-0.4791666666666666</v>
      </c>
      <c r="I30" t="s">
        <v>57</v>
      </c>
      <c r="J30" t="s">
        <v>73</v>
      </c>
      <c r="K30" t="s">
        <v>87</v>
      </c>
      <c r="L30" t="s">
        <v>75</v>
      </c>
      <c r="M30">
        <v>115</v>
      </c>
      <c r="N30" t="s">
        <v>88</v>
      </c>
      <c r="P30" t="s">
        <v>89</v>
      </c>
      <c r="Q30">
        <v>1</v>
      </c>
      <c r="R30" t="s">
        <v>88</v>
      </c>
      <c r="S30" t="s">
        <v>72</v>
      </c>
      <c r="U30" t="s">
        <v>75</v>
      </c>
      <c r="V30">
        <v>115</v>
      </c>
      <c r="W30" t="s">
        <v>88</v>
      </c>
      <c r="X30">
        <v>115</v>
      </c>
      <c r="Y30" t="s">
        <v>67</v>
      </c>
      <c r="Z30">
        <f/>
        <v>0</v>
      </c>
      <c r="AC30" t="s">
        <v>8</v>
      </c>
    </row>
    <row r="31" spans="1:29">
      <c r="A31">
        <v>39315</v>
      </c>
      <c r="B31">
        <v>2126537602</v>
      </c>
      <c r="C31" t="s">
        <v>54</v>
      </c>
      <c r="D31">
        <v>1407</v>
      </c>
      <c r="E31" t="s">
        <v>56</v>
      </c>
      <c r="F31">
        <v>26</v>
      </c>
      <c r="G31" s="2">
        <v>40541</v>
      </c>
      <c r="H31" s="2">
        <v>-0.4430555555555555</v>
      </c>
      <c r="I31" t="s">
        <v>57</v>
      </c>
      <c r="J31" t="s">
        <v>73</v>
      </c>
      <c r="K31" t="s">
        <v>87</v>
      </c>
      <c r="L31" t="s">
        <v>75</v>
      </c>
      <c r="M31">
        <v>25000</v>
      </c>
      <c r="N31" t="s">
        <v>88</v>
      </c>
      <c r="P31" t="s">
        <v>89</v>
      </c>
      <c r="Q31">
        <v>1</v>
      </c>
      <c r="R31" t="s">
        <v>88</v>
      </c>
      <c r="S31" t="s">
        <v>72</v>
      </c>
      <c r="U31" t="s">
        <v>75</v>
      </c>
      <c r="V31">
        <v>25000</v>
      </c>
      <c r="W31" t="s">
        <v>88</v>
      </c>
      <c r="X31">
        <v>25000</v>
      </c>
      <c r="Y31" t="s">
        <v>67</v>
      </c>
      <c r="Z31">
        <f/>
        <v>0</v>
      </c>
      <c r="AC31" t="s">
        <v>8</v>
      </c>
    </row>
    <row r="32" spans="1:29">
      <c r="A32">
        <v>39372</v>
      </c>
      <c r="B32">
        <v>2126537602</v>
      </c>
      <c r="C32" t="s">
        <v>54</v>
      </c>
      <c r="D32">
        <v>1407</v>
      </c>
      <c r="E32" t="s">
        <v>56</v>
      </c>
      <c r="F32">
        <v>29</v>
      </c>
      <c r="G32" s="2">
        <v>40616</v>
      </c>
      <c r="H32" s="2">
        <v>-0.4166666666666666</v>
      </c>
      <c r="I32" t="s">
        <v>57</v>
      </c>
      <c r="J32" t="s">
        <v>73</v>
      </c>
      <c r="K32" t="s">
        <v>87</v>
      </c>
      <c r="L32" t="s">
        <v>75</v>
      </c>
      <c r="M32">
        <v>8400</v>
      </c>
      <c r="N32" t="s">
        <v>88</v>
      </c>
      <c r="P32" t="s">
        <v>89</v>
      </c>
      <c r="Q32">
        <v>1</v>
      </c>
      <c r="R32" t="s">
        <v>88</v>
      </c>
      <c r="S32" t="s">
        <v>72</v>
      </c>
      <c r="U32" t="s">
        <v>75</v>
      </c>
      <c r="V32">
        <v>8400</v>
      </c>
      <c r="W32" t="s">
        <v>88</v>
      </c>
      <c r="X32">
        <v>8400</v>
      </c>
      <c r="Y32" t="s">
        <v>67</v>
      </c>
      <c r="Z32">
        <f/>
        <v>0</v>
      </c>
      <c r="AC32" t="s">
        <v>8</v>
      </c>
    </row>
    <row r="33" spans="1:29">
      <c r="A33">
        <v>39423</v>
      </c>
      <c r="B33">
        <v>2126537602</v>
      </c>
      <c r="C33" t="s">
        <v>54</v>
      </c>
      <c r="D33">
        <v>1407</v>
      </c>
      <c r="E33" t="s">
        <v>56</v>
      </c>
      <c r="F33">
        <v>31</v>
      </c>
      <c r="G33" s="2">
        <v>40743</v>
      </c>
      <c r="H33" s="2">
        <v>-0.5451388888888888</v>
      </c>
      <c r="I33" t="s">
        <v>57</v>
      </c>
      <c r="J33" t="s">
        <v>73</v>
      </c>
      <c r="K33" t="s">
        <v>87</v>
      </c>
      <c r="L33" t="s">
        <v>75</v>
      </c>
      <c r="M33">
        <v>3800</v>
      </c>
      <c r="N33" t="s">
        <v>88</v>
      </c>
      <c r="P33" t="s">
        <v>89</v>
      </c>
      <c r="Q33">
        <v>1</v>
      </c>
      <c r="R33" t="s">
        <v>88</v>
      </c>
      <c r="S33" t="s">
        <v>72</v>
      </c>
      <c r="U33" t="s">
        <v>75</v>
      </c>
      <c r="V33">
        <v>3800</v>
      </c>
      <c r="W33" t="s">
        <v>88</v>
      </c>
      <c r="X33">
        <v>3800</v>
      </c>
      <c r="Y33" t="s">
        <v>67</v>
      </c>
      <c r="Z33">
        <f/>
        <v>0</v>
      </c>
      <c r="AC33" t="s">
        <v>8</v>
      </c>
    </row>
    <row r="34" spans="1:29">
      <c r="A34">
        <v>39431</v>
      </c>
      <c r="B34">
        <v>2126537602</v>
      </c>
      <c r="C34" t="s">
        <v>54</v>
      </c>
      <c r="D34">
        <v>1407</v>
      </c>
      <c r="E34" t="s">
        <v>56</v>
      </c>
      <c r="F34">
        <v>32</v>
      </c>
      <c r="G34" s="2">
        <v>40752</v>
      </c>
      <c r="H34" s="2">
        <v>-0.3402777777777778</v>
      </c>
      <c r="I34" t="s">
        <v>57</v>
      </c>
      <c r="J34" t="s">
        <v>73</v>
      </c>
      <c r="K34" t="s">
        <v>87</v>
      </c>
      <c r="L34" t="s">
        <v>75</v>
      </c>
      <c r="M34">
        <v>9000</v>
      </c>
      <c r="N34" t="s">
        <v>88</v>
      </c>
      <c r="P34" t="s">
        <v>89</v>
      </c>
      <c r="Q34">
        <v>1</v>
      </c>
      <c r="R34" t="s">
        <v>88</v>
      </c>
      <c r="S34" t="s">
        <v>72</v>
      </c>
      <c r="U34" t="s">
        <v>75</v>
      </c>
      <c r="V34">
        <v>9000</v>
      </c>
      <c r="W34" t="s">
        <v>88</v>
      </c>
      <c r="X34">
        <v>9000</v>
      </c>
      <c r="Y34" t="s">
        <v>67</v>
      </c>
      <c r="Z34">
        <f/>
        <v>0</v>
      </c>
      <c r="AC34" t="s">
        <v>8</v>
      </c>
    </row>
    <row r="35" spans="1:29">
      <c r="A35">
        <v>39446</v>
      </c>
      <c r="B35">
        <v>2126537602</v>
      </c>
      <c r="C35" t="s">
        <v>54</v>
      </c>
      <c r="D35">
        <v>1407</v>
      </c>
      <c r="E35" t="s">
        <v>56</v>
      </c>
      <c r="F35">
        <v>33</v>
      </c>
      <c r="G35" s="2">
        <v>41311</v>
      </c>
      <c r="H35" s="2">
        <v>-0.4166666666666666</v>
      </c>
      <c r="I35" t="s">
        <v>57</v>
      </c>
      <c r="J35" t="s">
        <v>73</v>
      </c>
      <c r="K35" t="s">
        <v>87</v>
      </c>
      <c r="L35" t="s">
        <v>75</v>
      </c>
      <c r="M35">
        <v>2100</v>
      </c>
      <c r="N35" t="s">
        <v>88</v>
      </c>
      <c r="P35" t="s">
        <v>89</v>
      </c>
      <c r="Q35">
        <v>1</v>
      </c>
      <c r="R35" t="s">
        <v>88</v>
      </c>
      <c r="S35" t="s">
        <v>72</v>
      </c>
      <c r="U35" t="s">
        <v>75</v>
      </c>
      <c r="V35">
        <v>2100</v>
      </c>
      <c r="W35" t="s">
        <v>88</v>
      </c>
      <c r="X35">
        <v>2100</v>
      </c>
      <c r="Y35" t="s">
        <v>67</v>
      </c>
      <c r="Z35">
        <f/>
        <v>0</v>
      </c>
      <c r="AC35" t="s">
        <v>8</v>
      </c>
    </row>
    <row r="36" spans="1:29">
      <c r="A36">
        <v>39456</v>
      </c>
      <c r="B36">
        <v>2126537602</v>
      </c>
      <c r="C36" t="s">
        <v>54</v>
      </c>
      <c r="D36">
        <v>1407</v>
      </c>
      <c r="E36" t="s">
        <v>56</v>
      </c>
      <c r="F36">
        <v>4</v>
      </c>
      <c r="G36" s="2">
        <v>38671</v>
      </c>
      <c r="H36" s="2">
        <v>-0.3333333333333334</v>
      </c>
      <c r="I36" t="s">
        <v>57</v>
      </c>
      <c r="J36" t="s">
        <v>73</v>
      </c>
      <c r="K36" t="s">
        <v>87</v>
      </c>
      <c r="L36" t="s">
        <v>75</v>
      </c>
      <c r="M36">
        <v>100</v>
      </c>
      <c r="N36" t="s">
        <v>88</v>
      </c>
      <c r="P36" t="s">
        <v>89</v>
      </c>
      <c r="Q36">
        <v>1</v>
      </c>
      <c r="R36" t="s">
        <v>88</v>
      </c>
      <c r="S36" t="s">
        <v>72</v>
      </c>
      <c r="U36" t="s">
        <v>75</v>
      </c>
      <c r="V36">
        <v>100</v>
      </c>
      <c r="W36" t="s">
        <v>88</v>
      </c>
      <c r="X36">
        <v>100</v>
      </c>
      <c r="Y36" t="s">
        <v>67</v>
      </c>
      <c r="Z36">
        <f/>
        <v>0</v>
      </c>
      <c r="AC36" t="s">
        <v>8</v>
      </c>
    </row>
    <row r="37" spans="1:29">
      <c r="A37">
        <v>39490</v>
      </c>
      <c r="B37">
        <v>2126537602</v>
      </c>
      <c r="C37" t="s">
        <v>54</v>
      </c>
      <c r="D37">
        <v>1407</v>
      </c>
      <c r="E37" t="s">
        <v>56</v>
      </c>
      <c r="F37">
        <v>6</v>
      </c>
      <c r="G37" s="2">
        <v>38693</v>
      </c>
      <c r="H37" s="2">
        <v>-0.3159722222222222</v>
      </c>
      <c r="I37" t="s">
        <v>57</v>
      </c>
      <c r="J37" t="s">
        <v>73</v>
      </c>
      <c r="K37" t="s">
        <v>87</v>
      </c>
      <c r="L37" t="s">
        <v>75</v>
      </c>
      <c r="M37">
        <v>700</v>
      </c>
      <c r="N37" t="s">
        <v>88</v>
      </c>
      <c r="P37" t="s">
        <v>89</v>
      </c>
      <c r="Q37">
        <v>1</v>
      </c>
      <c r="R37" t="s">
        <v>88</v>
      </c>
      <c r="S37" t="s">
        <v>72</v>
      </c>
      <c r="U37" t="s">
        <v>75</v>
      </c>
      <c r="V37">
        <v>700</v>
      </c>
      <c r="W37" t="s">
        <v>88</v>
      </c>
      <c r="X37">
        <v>700</v>
      </c>
      <c r="Y37" t="s">
        <v>67</v>
      </c>
      <c r="Z37">
        <f/>
        <v>0</v>
      </c>
      <c r="AC37" t="s">
        <v>8</v>
      </c>
    </row>
    <row r="38" spans="1:29">
      <c r="A38">
        <v>39498</v>
      </c>
      <c r="B38">
        <v>2126537602</v>
      </c>
      <c r="C38" t="s">
        <v>54</v>
      </c>
      <c r="D38">
        <v>1407</v>
      </c>
      <c r="E38" t="s">
        <v>56</v>
      </c>
      <c r="F38">
        <v>7</v>
      </c>
      <c r="G38" s="2">
        <v>38700</v>
      </c>
      <c r="H38" s="2">
        <v>-0.3902777777777777</v>
      </c>
      <c r="I38" t="s">
        <v>57</v>
      </c>
      <c r="J38" t="s">
        <v>73</v>
      </c>
      <c r="K38" t="s">
        <v>87</v>
      </c>
      <c r="L38" t="s">
        <v>75</v>
      </c>
      <c r="M38">
        <v>48000</v>
      </c>
      <c r="N38" t="s">
        <v>88</v>
      </c>
      <c r="P38" t="s">
        <v>89</v>
      </c>
      <c r="Q38">
        <v>1</v>
      </c>
      <c r="R38" t="s">
        <v>88</v>
      </c>
      <c r="S38" t="s">
        <v>72</v>
      </c>
      <c r="U38" t="s">
        <v>75</v>
      </c>
      <c r="V38">
        <v>48000</v>
      </c>
      <c r="W38" t="s">
        <v>88</v>
      </c>
      <c r="X38">
        <v>48000</v>
      </c>
      <c r="Y38" t="s">
        <v>67</v>
      </c>
      <c r="Z38">
        <f/>
        <v>0</v>
      </c>
      <c r="AC38" t="s">
        <v>8</v>
      </c>
    </row>
    <row r="39" spans="1:29">
      <c r="A39">
        <v>39536</v>
      </c>
      <c r="B39">
        <v>2126537602</v>
      </c>
      <c r="C39" t="s">
        <v>54</v>
      </c>
      <c r="D39">
        <v>1407</v>
      </c>
      <c r="E39" t="s">
        <v>56</v>
      </c>
      <c r="F39">
        <v>9</v>
      </c>
      <c r="G39" s="2">
        <v>38916</v>
      </c>
      <c r="H39" s="2">
        <v>-0.4305555555555556</v>
      </c>
      <c r="I39" t="s">
        <v>57</v>
      </c>
      <c r="J39" t="s">
        <v>73</v>
      </c>
      <c r="K39" t="s">
        <v>87</v>
      </c>
      <c r="L39" t="s">
        <v>75</v>
      </c>
      <c r="M39">
        <v>7000</v>
      </c>
      <c r="N39" t="s">
        <v>88</v>
      </c>
      <c r="P39" t="s">
        <v>89</v>
      </c>
      <c r="Q39">
        <v>1</v>
      </c>
      <c r="R39" t="s">
        <v>88</v>
      </c>
      <c r="S39" t="s">
        <v>72</v>
      </c>
      <c r="U39" t="s">
        <v>75</v>
      </c>
      <c r="V39">
        <v>7000</v>
      </c>
      <c r="W39" t="s">
        <v>88</v>
      </c>
      <c r="X39">
        <v>7000</v>
      </c>
      <c r="Y39" t="s">
        <v>67</v>
      </c>
      <c r="Z39">
        <f/>
        <v>0</v>
      </c>
      <c r="AC39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5"/>
  <sheetData>
    <row r="1" spans="1:29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>
        <v>37794</v>
      </c>
      <c r="B2">
        <v>2126537602</v>
      </c>
      <c r="C2" t="s">
        <v>54</v>
      </c>
      <c r="D2">
        <v>1406</v>
      </c>
      <c r="E2" t="s">
        <v>55</v>
      </c>
      <c r="F2">
        <v>17</v>
      </c>
      <c r="G2" s="2">
        <v>39462</v>
      </c>
      <c r="H2" s="2">
        <v>-0.2465277777777778</v>
      </c>
      <c r="I2" t="s">
        <v>57</v>
      </c>
      <c r="J2" t="s">
        <v>58</v>
      </c>
      <c r="K2" t="s">
        <v>90</v>
      </c>
      <c r="L2" t="s">
        <v>75</v>
      </c>
      <c r="M2">
        <v>96</v>
      </c>
      <c r="N2" t="s">
        <v>91</v>
      </c>
      <c r="P2" t="s">
        <v>92</v>
      </c>
      <c r="Q2">
        <v>4</v>
      </c>
      <c r="R2" t="s">
        <v>91</v>
      </c>
      <c r="S2" t="s">
        <v>72</v>
      </c>
      <c r="T2">
        <v>31</v>
      </c>
      <c r="U2" t="s">
        <v>75</v>
      </c>
      <c r="V2">
        <v>96</v>
      </c>
      <c r="W2" t="s">
        <v>91</v>
      </c>
      <c r="X2">
        <v>96</v>
      </c>
      <c r="Y2" t="s">
        <v>67</v>
      </c>
      <c r="Z2">
        <f/>
        <v>0</v>
      </c>
      <c r="AC2" t="s">
        <v>9</v>
      </c>
    </row>
    <row r="3" spans="1:29">
      <c r="A3">
        <v>37811</v>
      </c>
      <c r="B3">
        <v>2126537602</v>
      </c>
      <c r="C3" t="s">
        <v>54</v>
      </c>
      <c r="D3">
        <v>1406</v>
      </c>
      <c r="E3" t="s">
        <v>55</v>
      </c>
      <c r="F3">
        <v>18</v>
      </c>
      <c r="G3" s="2">
        <v>39470</v>
      </c>
      <c r="H3" s="2">
        <v>-0.8583333333333334</v>
      </c>
      <c r="I3" t="s">
        <v>57</v>
      </c>
      <c r="J3" t="s">
        <v>58</v>
      </c>
      <c r="K3" t="s">
        <v>90</v>
      </c>
      <c r="L3" t="s">
        <v>75</v>
      </c>
      <c r="M3">
        <v>75</v>
      </c>
      <c r="N3" t="s">
        <v>91</v>
      </c>
      <c r="P3" t="s">
        <v>92</v>
      </c>
      <c r="Q3">
        <v>4</v>
      </c>
      <c r="R3" t="s">
        <v>91</v>
      </c>
      <c r="S3" t="s">
        <v>72</v>
      </c>
      <c r="T3">
        <v>32</v>
      </c>
      <c r="U3" t="s">
        <v>75</v>
      </c>
      <c r="V3">
        <v>75</v>
      </c>
      <c r="W3" t="s">
        <v>91</v>
      </c>
      <c r="X3">
        <v>75</v>
      </c>
      <c r="Y3" t="s">
        <v>67</v>
      </c>
      <c r="Z3">
        <f/>
        <v>0</v>
      </c>
      <c r="AC3" t="s">
        <v>9</v>
      </c>
    </row>
    <row r="4" spans="1:29">
      <c r="A4">
        <v>38346</v>
      </c>
      <c r="B4">
        <v>2126537602</v>
      </c>
      <c r="C4" t="s">
        <v>54</v>
      </c>
      <c r="D4">
        <v>1406</v>
      </c>
      <c r="E4" t="s">
        <v>55</v>
      </c>
      <c r="F4">
        <v>1</v>
      </c>
      <c r="G4" s="2">
        <v>38624</v>
      </c>
      <c r="H4" s="2">
        <v>-0.6270833333333333</v>
      </c>
      <c r="I4" t="s">
        <v>57</v>
      </c>
      <c r="J4" t="s">
        <v>58</v>
      </c>
      <c r="K4" t="s">
        <v>90</v>
      </c>
      <c r="L4" t="s">
        <v>75</v>
      </c>
      <c r="M4">
        <v>102</v>
      </c>
      <c r="N4" t="s">
        <v>91</v>
      </c>
      <c r="P4" t="s">
        <v>92</v>
      </c>
      <c r="Q4">
        <v>4</v>
      </c>
      <c r="R4" t="s">
        <v>91</v>
      </c>
      <c r="S4" t="s">
        <v>72</v>
      </c>
      <c r="T4">
        <v>34</v>
      </c>
      <c r="U4" t="s">
        <v>75</v>
      </c>
      <c r="V4">
        <v>102</v>
      </c>
      <c r="W4" t="s">
        <v>91</v>
      </c>
      <c r="X4">
        <v>102</v>
      </c>
      <c r="Y4" t="s">
        <v>67</v>
      </c>
      <c r="Z4">
        <f/>
        <v>0</v>
      </c>
      <c r="AC4" t="s">
        <v>9</v>
      </c>
    </row>
    <row r="5" spans="1:29">
      <c r="A5">
        <v>38367</v>
      </c>
      <c r="B5">
        <v>2126537602</v>
      </c>
      <c r="C5" t="s">
        <v>54</v>
      </c>
      <c r="D5">
        <v>1406</v>
      </c>
      <c r="E5" t="s">
        <v>55</v>
      </c>
      <c r="F5">
        <v>10</v>
      </c>
      <c r="G5" s="2">
        <v>38923</v>
      </c>
      <c r="H5" s="2">
        <v>-0.59375</v>
      </c>
      <c r="I5" t="s">
        <v>57</v>
      </c>
      <c r="J5" t="s">
        <v>58</v>
      </c>
      <c r="K5" t="s">
        <v>90</v>
      </c>
      <c r="L5" t="s">
        <v>75</v>
      </c>
      <c r="M5">
        <v>60</v>
      </c>
      <c r="N5" t="s">
        <v>91</v>
      </c>
      <c r="P5" t="s">
        <v>92</v>
      </c>
      <c r="Q5">
        <v>4</v>
      </c>
      <c r="R5" t="s">
        <v>91</v>
      </c>
      <c r="S5" t="s">
        <v>72</v>
      </c>
      <c r="T5">
        <v>23</v>
      </c>
      <c r="U5" t="s">
        <v>75</v>
      </c>
      <c r="V5">
        <v>60</v>
      </c>
      <c r="W5" t="s">
        <v>91</v>
      </c>
      <c r="X5">
        <v>60</v>
      </c>
      <c r="Y5" t="s">
        <v>67</v>
      </c>
      <c r="Z5">
        <f/>
        <v>0</v>
      </c>
      <c r="AC5" t="s">
        <v>9</v>
      </c>
    </row>
    <row r="6" spans="1:29">
      <c r="A6">
        <v>38388</v>
      </c>
      <c r="B6">
        <v>2126537602</v>
      </c>
      <c r="C6" t="s">
        <v>54</v>
      </c>
      <c r="D6">
        <v>1406</v>
      </c>
      <c r="E6" t="s">
        <v>55</v>
      </c>
      <c r="F6">
        <v>11</v>
      </c>
      <c r="G6" s="2">
        <v>38952</v>
      </c>
      <c r="H6" s="2">
        <v>-0.4354166666666667</v>
      </c>
      <c r="I6" t="s">
        <v>57</v>
      </c>
      <c r="J6" t="s">
        <v>58</v>
      </c>
      <c r="K6" t="s">
        <v>90</v>
      </c>
      <c r="L6" t="s">
        <v>75</v>
      </c>
      <c r="M6">
        <v>111</v>
      </c>
      <c r="N6" t="s">
        <v>91</v>
      </c>
      <c r="P6" t="s">
        <v>92</v>
      </c>
      <c r="Q6">
        <v>4</v>
      </c>
      <c r="R6" t="s">
        <v>91</v>
      </c>
      <c r="S6" t="s">
        <v>72</v>
      </c>
      <c r="T6">
        <v>27</v>
      </c>
      <c r="U6" t="s">
        <v>75</v>
      </c>
      <c r="V6">
        <v>111</v>
      </c>
      <c r="W6" t="s">
        <v>91</v>
      </c>
      <c r="X6">
        <v>111</v>
      </c>
      <c r="Y6" t="s">
        <v>67</v>
      </c>
      <c r="Z6">
        <f/>
        <v>0</v>
      </c>
      <c r="AC6" t="s">
        <v>9</v>
      </c>
    </row>
    <row r="7" spans="1:29">
      <c r="A7">
        <v>38409</v>
      </c>
      <c r="B7">
        <v>2126537602</v>
      </c>
      <c r="C7" t="s">
        <v>54</v>
      </c>
      <c r="D7">
        <v>1406</v>
      </c>
      <c r="E7" t="s">
        <v>55</v>
      </c>
      <c r="F7">
        <v>12</v>
      </c>
      <c r="G7" s="2">
        <v>39000</v>
      </c>
      <c r="H7" s="2">
        <v>-0.4222222222222223</v>
      </c>
      <c r="I7" t="s">
        <v>57</v>
      </c>
      <c r="J7" t="s">
        <v>58</v>
      </c>
      <c r="K7" t="s">
        <v>90</v>
      </c>
      <c r="L7" t="s">
        <v>75</v>
      </c>
      <c r="M7">
        <v>39</v>
      </c>
      <c r="N7" t="s">
        <v>91</v>
      </c>
      <c r="P7" t="s">
        <v>92</v>
      </c>
      <c r="Q7">
        <v>4</v>
      </c>
      <c r="R7" t="s">
        <v>91</v>
      </c>
      <c r="S7" t="s">
        <v>72</v>
      </c>
      <c r="T7">
        <v>15</v>
      </c>
      <c r="U7" t="s">
        <v>75</v>
      </c>
      <c r="V7">
        <v>39</v>
      </c>
      <c r="W7" t="s">
        <v>91</v>
      </c>
      <c r="X7">
        <v>39</v>
      </c>
      <c r="Y7" t="s">
        <v>67</v>
      </c>
      <c r="Z7">
        <f/>
        <v>0</v>
      </c>
      <c r="AC7" t="s">
        <v>9</v>
      </c>
    </row>
    <row r="8" spans="1:29">
      <c r="A8">
        <v>38430</v>
      </c>
      <c r="B8">
        <v>2126537602</v>
      </c>
      <c r="C8" t="s">
        <v>54</v>
      </c>
      <c r="D8">
        <v>1406</v>
      </c>
      <c r="E8" t="s">
        <v>55</v>
      </c>
      <c r="F8">
        <v>13</v>
      </c>
      <c r="G8" s="2">
        <v>39002</v>
      </c>
      <c r="H8" s="2">
        <v>-0.4347222222222222</v>
      </c>
      <c r="I8" t="s">
        <v>57</v>
      </c>
      <c r="J8" t="s">
        <v>58</v>
      </c>
      <c r="K8" t="s">
        <v>90</v>
      </c>
      <c r="L8" t="s">
        <v>75</v>
      </c>
      <c r="M8">
        <v>126</v>
      </c>
      <c r="N8" t="s">
        <v>91</v>
      </c>
      <c r="P8" t="s">
        <v>92</v>
      </c>
      <c r="Q8">
        <v>4</v>
      </c>
      <c r="R8" t="s">
        <v>91</v>
      </c>
      <c r="S8" t="s">
        <v>72</v>
      </c>
      <c r="T8">
        <v>33</v>
      </c>
      <c r="U8" t="s">
        <v>75</v>
      </c>
      <c r="V8">
        <v>126</v>
      </c>
      <c r="W8" t="s">
        <v>91</v>
      </c>
      <c r="X8">
        <v>126</v>
      </c>
      <c r="Y8" t="s">
        <v>67</v>
      </c>
      <c r="Z8">
        <f/>
        <v>0</v>
      </c>
      <c r="AC8" t="s">
        <v>9</v>
      </c>
    </row>
    <row r="9" spans="1:29">
      <c r="A9">
        <v>38451</v>
      </c>
      <c r="B9">
        <v>2126537602</v>
      </c>
      <c r="C9" t="s">
        <v>54</v>
      </c>
      <c r="D9">
        <v>1406</v>
      </c>
      <c r="E9" t="s">
        <v>55</v>
      </c>
      <c r="F9">
        <v>14</v>
      </c>
      <c r="G9" s="2">
        <v>39125</v>
      </c>
      <c r="H9" s="2">
        <v>-0.3888888888888888</v>
      </c>
      <c r="I9" t="s">
        <v>57</v>
      </c>
      <c r="J9" t="s">
        <v>58</v>
      </c>
      <c r="K9" t="s">
        <v>90</v>
      </c>
      <c r="L9" t="s">
        <v>75</v>
      </c>
      <c r="M9">
        <v>205</v>
      </c>
      <c r="N9" t="s">
        <v>91</v>
      </c>
      <c r="P9" t="s">
        <v>92</v>
      </c>
      <c r="Q9">
        <v>4</v>
      </c>
      <c r="R9" t="s">
        <v>91</v>
      </c>
      <c r="S9" t="s">
        <v>72</v>
      </c>
      <c r="T9">
        <v>31</v>
      </c>
      <c r="U9" t="s">
        <v>75</v>
      </c>
      <c r="V9">
        <v>205</v>
      </c>
      <c r="W9" t="s">
        <v>91</v>
      </c>
      <c r="X9">
        <v>205</v>
      </c>
      <c r="Y9" t="s">
        <v>67</v>
      </c>
      <c r="Z9">
        <f/>
        <v>0</v>
      </c>
      <c r="AC9" t="s">
        <v>9</v>
      </c>
    </row>
    <row r="10" spans="1:29">
      <c r="A10">
        <v>38469</v>
      </c>
      <c r="B10">
        <v>2126537602</v>
      </c>
      <c r="C10" t="s">
        <v>54</v>
      </c>
      <c r="D10">
        <v>1406</v>
      </c>
      <c r="E10" t="s">
        <v>55</v>
      </c>
      <c r="F10">
        <v>15</v>
      </c>
      <c r="G10" s="2">
        <v>39153</v>
      </c>
      <c r="H10" s="2">
        <v>-0.7611111111111111</v>
      </c>
      <c r="I10" t="s">
        <v>57</v>
      </c>
      <c r="J10" t="s">
        <v>58</v>
      </c>
      <c r="K10" t="s">
        <v>90</v>
      </c>
      <c r="L10" t="s">
        <v>75</v>
      </c>
      <c r="M10">
        <v>90</v>
      </c>
      <c r="N10" t="s">
        <v>91</v>
      </c>
      <c r="P10" t="s">
        <v>92</v>
      </c>
      <c r="Q10">
        <v>4</v>
      </c>
      <c r="R10" t="s">
        <v>91</v>
      </c>
      <c r="S10" t="s">
        <v>72</v>
      </c>
      <c r="T10">
        <v>33</v>
      </c>
      <c r="U10" t="s">
        <v>75</v>
      </c>
      <c r="V10">
        <v>90</v>
      </c>
      <c r="W10" t="s">
        <v>91</v>
      </c>
      <c r="X10">
        <v>90</v>
      </c>
      <c r="Y10" t="s">
        <v>67</v>
      </c>
      <c r="Z10">
        <f/>
        <v>0</v>
      </c>
      <c r="AC10" t="s">
        <v>9</v>
      </c>
    </row>
    <row r="11" spans="1:29">
      <c r="A11">
        <v>38489</v>
      </c>
      <c r="B11">
        <v>2126537602</v>
      </c>
      <c r="C11" t="s">
        <v>54</v>
      </c>
      <c r="D11">
        <v>1406</v>
      </c>
      <c r="E11" t="s">
        <v>55</v>
      </c>
      <c r="F11">
        <v>16</v>
      </c>
      <c r="G11" s="2">
        <v>39176</v>
      </c>
      <c r="H11" s="2">
        <v>-0.3951388888888889</v>
      </c>
      <c r="I11" t="s">
        <v>57</v>
      </c>
      <c r="J11" t="s">
        <v>58</v>
      </c>
      <c r="K11" t="s">
        <v>90</v>
      </c>
      <c r="L11" t="s">
        <v>75</v>
      </c>
      <c r="M11">
        <v>34</v>
      </c>
      <c r="N11" t="s">
        <v>91</v>
      </c>
      <c r="P11" t="s">
        <v>92</v>
      </c>
      <c r="Q11">
        <v>4</v>
      </c>
      <c r="R11" t="s">
        <v>91</v>
      </c>
      <c r="S11" t="s">
        <v>72</v>
      </c>
      <c r="T11">
        <v>31</v>
      </c>
      <c r="U11" t="s">
        <v>75</v>
      </c>
      <c r="V11">
        <v>34</v>
      </c>
      <c r="W11" t="s">
        <v>91</v>
      </c>
      <c r="X11">
        <v>34</v>
      </c>
      <c r="Y11" t="s">
        <v>67</v>
      </c>
      <c r="Z11">
        <f/>
        <v>0</v>
      </c>
      <c r="AC11" t="s">
        <v>9</v>
      </c>
    </row>
    <row r="12" spans="1:29">
      <c r="A12">
        <v>38504</v>
      </c>
      <c r="B12">
        <v>2126537602</v>
      </c>
      <c r="C12" t="s">
        <v>54</v>
      </c>
      <c r="D12">
        <v>1406</v>
      </c>
      <c r="E12" t="s">
        <v>55</v>
      </c>
      <c r="F12">
        <v>19</v>
      </c>
      <c r="G12" s="2">
        <v>39490</v>
      </c>
      <c r="H12" s="2">
        <v>-0.4708333333333333</v>
      </c>
      <c r="I12" t="s">
        <v>57</v>
      </c>
      <c r="J12" t="s">
        <v>58</v>
      </c>
      <c r="K12" t="s">
        <v>90</v>
      </c>
      <c r="L12" t="s">
        <v>75</v>
      </c>
      <c r="M12">
        <v>130</v>
      </c>
      <c r="N12" t="s">
        <v>91</v>
      </c>
      <c r="P12" t="s">
        <v>92</v>
      </c>
      <c r="Q12">
        <v>4</v>
      </c>
      <c r="R12" t="s">
        <v>91</v>
      </c>
      <c r="S12" t="s">
        <v>72</v>
      </c>
      <c r="T12">
        <v>34</v>
      </c>
      <c r="U12" t="s">
        <v>75</v>
      </c>
      <c r="V12">
        <v>130</v>
      </c>
      <c r="W12" t="s">
        <v>91</v>
      </c>
      <c r="X12">
        <v>130</v>
      </c>
      <c r="Y12" t="s">
        <v>67</v>
      </c>
      <c r="Z12">
        <f/>
        <v>0</v>
      </c>
      <c r="AC12" t="s">
        <v>9</v>
      </c>
    </row>
    <row r="13" spans="1:29">
      <c r="A13">
        <v>38525</v>
      </c>
      <c r="B13">
        <v>2126537602</v>
      </c>
      <c r="C13" t="s">
        <v>54</v>
      </c>
      <c r="D13">
        <v>1406</v>
      </c>
      <c r="E13" t="s">
        <v>55</v>
      </c>
      <c r="F13">
        <v>2</v>
      </c>
      <c r="G13" s="2">
        <v>38635</v>
      </c>
      <c r="H13" s="2">
        <v>-0.5902777777777778</v>
      </c>
      <c r="I13" t="s">
        <v>57</v>
      </c>
      <c r="J13" t="s">
        <v>58</v>
      </c>
      <c r="K13" t="s">
        <v>90</v>
      </c>
      <c r="L13" t="s">
        <v>75</v>
      </c>
      <c r="M13">
        <v>102</v>
      </c>
      <c r="N13" t="s">
        <v>91</v>
      </c>
      <c r="P13" t="s">
        <v>92</v>
      </c>
      <c r="Q13">
        <v>4</v>
      </c>
      <c r="R13" t="s">
        <v>91</v>
      </c>
      <c r="S13" t="s">
        <v>72</v>
      </c>
      <c r="T13">
        <v>35</v>
      </c>
      <c r="U13" t="s">
        <v>75</v>
      </c>
      <c r="V13">
        <v>102</v>
      </c>
      <c r="W13" t="s">
        <v>91</v>
      </c>
      <c r="X13">
        <v>102</v>
      </c>
      <c r="Y13" t="s">
        <v>67</v>
      </c>
      <c r="Z13">
        <f/>
        <v>0</v>
      </c>
      <c r="AC13" t="s">
        <v>9</v>
      </c>
    </row>
    <row r="14" spans="1:29">
      <c r="A14">
        <v>38543</v>
      </c>
      <c r="B14">
        <v>2126537602</v>
      </c>
      <c r="C14" t="s">
        <v>54</v>
      </c>
      <c r="D14">
        <v>1406</v>
      </c>
      <c r="E14" t="s">
        <v>55</v>
      </c>
      <c r="F14">
        <v>20</v>
      </c>
      <c r="G14" s="2">
        <v>39853</v>
      </c>
      <c r="H14" s="2">
        <v>-0.6277777777777778</v>
      </c>
      <c r="I14" t="s">
        <v>57</v>
      </c>
      <c r="J14" t="s">
        <v>58</v>
      </c>
      <c r="K14" t="s">
        <v>90</v>
      </c>
      <c r="L14" t="s">
        <v>75</v>
      </c>
      <c r="M14">
        <v>248</v>
      </c>
      <c r="N14" t="s">
        <v>91</v>
      </c>
      <c r="P14" t="s">
        <v>92</v>
      </c>
      <c r="Q14">
        <v>4</v>
      </c>
      <c r="R14" t="s">
        <v>91</v>
      </c>
      <c r="S14" t="s">
        <v>72</v>
      </c>
      <c r="T14">
        <v>35</v>
      </c>
      <c r="U14" t="s">
        <v>75</v>
      </c>
      <c r="V14">
        <v>248</v>
      </c>
      <c r="W14" t="s">
        <v>91</v>
      </c>
      <c r="X14">
        <v>248</v>
      </c>
      <c r="Y14" t="s">
        <v>67</v>
      </c>
      <c r="Z14">
        <f/>
        <v>0</v>
      </c>
      <c r="AC14" t="s">
        <v>9</v>
      </c>
    </row>
    <row r="15" spans="1:29">
      <c r="A15">
        <v>38560</v>
      </c>
      <c r="B15">
        <v>2126537602</v>
      </c>
      <c r="C15" t="s">
        <v>54</v>
      </c>
      <c r="D15">
        <v>1406</v>
      </c>
      <c r="E15" t="s">
        <v>55</v>
      </c>
      <c r="F15">
        <v>21</v>
      </c>
      <c r="G15" s="2">
        <v>39897</v>
      </c>
      <c r="H15" s="2">
        <v>-0.1041666666666666</v>
      </c>
      <c r="I15" t="s">
        <v>57</v>
      </c>
      <c r="J15" t="s">
        <v>58</v>
      </c>
      <c r="K15" t="s">
        <v>90</v>
      </c>
      <c r="L15" t="s">
        <v>75</v>
      </c>
      <c r="M15">
        <v>199</v>
      </c>
      <c r="N15" t="s">
        <v>91</v>
      </c>
      <c r="P15" t="s">
        <v>92</v>
      </c>
      <c r="Q15">
        <v>4</v>
      </c>
      <c r="R15" t="s">
        <v>91</v>
      </c>
      <c r="S15" t="s">
        <v>72</v>
      </c>
      <c r="T15">
        <v>40</v>
      </c>
      <c r="U15" t="s">
        <v>75</v>
      </c>
      <c r="V15">
        <v>199</v>
      </c>
      <c r="W15" t="s">
        <v>91</v>
      </c>
      <c r="X15">
        <v>199</v>
      </c>
      <c r="Y15" t="s">
        <v>67</v>
      </c>
      <c r="Z15">
        <f/>
        <v>0</v>
      </c>
      <c r="AC15" t="s">
        <v>9</v>
      </c>
    </row>
    <row r="16" spans="1:29">
      <c r="A16">
        <v>38621</v>
      </c>
      <c r="B16">
        <v>2126537602</v>
      </c>
      <c r="C16" t="s">
        <v>54</v>
      </c>
      <c r="D16">
        <v>1406</v>
      </c>
      <c r="E16" t="s">
        <v>55</v>
      </c>
      <c r="F16">
        <v>22</v>
      </c>
      <c r="G16" s="2">
        <v>39905</v>
      </c>
      <c r="H16" s="2">
        <v>-0.6604166666666667</v>
      </c>
      <c r="I16" t="s">
        <v>57</v>
      </c>
      <c r="J16" t="s">
        <v>58</v>
      </c>
      <c r="K16" t="s">
        <v>90</v>
      </c>
      <c r="L16" t="s">
        <v>75</v>
      </c>
      <c r="M16">
        <v>223</v>
      </c>
      <c r="N16" t="s">
        <v>91</v>
      </c>
      <c r="P16" t="s">
        <v>92</v>
      </c>
      <c r="Q16">
        <v>4</v>
      </c>
      <c r="R16" t="s">
        <v>91</v>
      </c>
      <c r="S16" t="s">
        <v>72</v>
      </c>
      <c r="T16">
        <v>35</v>
      </c>
      <c r="U16" t="s">
        <v>75</v>
      </c>
      <c r="V16">
        <v>223</v>
      </c>
      <c r="W16" t="s">
        <v>91</v>
      </c>
      <c r="X16">
        <v>223</v>
      </c>
      <c r="Y16" t="s">
        <v>67</v>
      </c>
      <c r="Z16">
        <f/>
        <v>0</v>
      </c>
      <c r="AC16" t="s">
        <v>9</v>
      </c>
    </row>
    <row r="17" spans="1:29">
      <c r="A17">
        <v>38638</v>
      </c>
      <c r="B17">
        <v>2126537602</v>
      </c>
      <c r="C17" t="s">
        <v>54</v>
      </c>
      <c r="D17">
        <v>1406</v>
      </c>
      <c r="E17" t="s">
        <v>55</v>
      </c>
      <c r="F17">
        <v>23</v>
      </c>
      <c r="G17" s="2">
        <v>39930</v>
      </c>
      <c r="H17" s="2">
        <v>-0.1583333333333333</v>
      </c>
      <c r="I17" t="s">
        <v>57</v>
      </c>
      <c r="J17" t="s">
        <v>58</v>
      </c>
      <c r="K17" t="s">
        <v>90</v>
      </c>
      <c r="L17" t="s">
        <v>75</v>
      </c>
      <c r="M17">
        <v>17.70000076293945</v>
      </c>
      <c r="N17" t="s">
        <v>91</v>
      </c>
      <c r="P17" t="s">
        <v>92</v>
      </c>
      <c r="Q17">
        <v>4</v>
      </c>
      <c r="R17" t="s">
        <v>91</v>
      </c>
      <c r="S17" t="s">
        <v>72</v>
      </c>
      <c r="T17">
        <v>35</v>
      </c>
      <c r="U17" t="s">
        <v>75</v>
      </c>
      <c r="V17">
        <v>17.70000076293945</v>
      </c>
      <c r="W17" t="s">
        <v>91</v>
      </c>
      <c r="X17">
        <v>17.70000076293945</v>
      </c>
      <c r="Y17" t="s">
        <v>67</v>
      </c>
      <c r="Z17">
        <f/>
        <v>0</v>
      </c>
      <c r="AC17" t="s">
        <v>9</v>
      </c>
    </row>
    <row r="18" spans="1:29">
      <c r="A18">
        <v>38658</v>
      </c>
      <c r="B18">
        <v>2126537602</v>
      </c>
      <c r="C18" t="s">
        <v>54</v>
      </c>
      <c r="D18">
        <v>1406</v>
      </c>
      <c r="E18" t="s">
        <v>55</v>
      </c>
      <c r="F18">
        <v>24</v>
      </c>
      <c r="G18" s="2">
        <v>40245</v>
      </c>
      <c r="H18" s="2">
        <v>-0.4145833333333333</v>
      </c>
      <c r="I18" t="s">
        <v>57</v>
      </c>
      <c r="J18" t="s">
        <v>58</v>
      </c>
      <c r="K18" t="s">
        <v>90</v>
      </c>
      <c r="L18" t="s">
        <v>75</v>
      </c>
      <c r="M18">
        <v>228</v>
      </c>
      <c r="N18" t="s">
        <v>91</v>
      </c>
      <c r="P18" t="s">
        <v>93</v>
      </c>
      <c r="Q18">
        <v>0.5</v>
      </c>
      <c r="R18" t="s">
        <v>91</v>
      </c>
      <c r="S18" t="s">
        <v>66</v>
      </c>
      <c r="T18">
        <v>21</v>
      </c>
      <c r="U18" t="s">
        <v>75</v>
      </c>
      <c r="V18">
        <v>228</v>
      </c>
      <c r="W18" t="s">
        <v>91</v>
      </c>
      <c r="X18">
        <v>228</v>
      </c>
      <c r="Y18" t="s">
        <v>67</v>
      </c>
      <c r="Z18">
        <f/>
        <v>0</v>
      </c>
      <c r="AC18" t="s">
        <v>9</v>
      </c>
    </row>
    <row r="19" spans="1:29">
      <c r="A19">
        <v>38676</v>
      </c>
      <c r="B19">
        <v>2126537602</v>
      </c>
      <c r="C19" t="s">
        <v>54</v>
      </c>
      <c r="D19">
        <v>1406</v>
      </c>
      <c r="E19" t="s">
        <v>55</v>
      </c>
      <c r="F19">
        <v>25</v>
      </c>
      <c r="G19" s="2">
        <v>40332</v>
      </c>
      <c r="H19" s="2">
        <v>-0.7041666666666666</v>
      </c>
      <c r="I19" t="s">
        <v>57</v>
      </c>
      <c r="J19" t="s">
        <v>58</v>
      </c>
      <c r="K19" t="s">
        <v>90</v>
      </c>
      <c r="L19" t="s">
        <v>75</v>
      </c>
      <c r="M19">
        <v>44.09999847412109</v>
      </c>
      <c r="N19" t="s">
        <v>91</v>
      </c>
      <c r="P19" t="s">
        <v>93</v>
      </c>
      <c r="Q19">
        <v>0.5</v>
      </c>
      <c r="R19" t="s">
        <v>91</v>
      </c>
      <c r="S19" t="s">
        <v>66</v>
      </c>
      <c r="T19">
        <v>34</v>
      </c>
      <c r="U19" t="s">
        <v>75</v>
      </c>
      <c r="V19">
        <v>44.09999847412109</v>
      </c>
      <c r="W19" t="s">
        <v>91</v>
      </c>
      <c r="X19">
        <v>44.09999847412109</v>
      </c>
      <c r="Y19" t="s">
        <v>67</v>
      </c>
      <c r="Z19">
        <f/>
        <v>0</v>
      </c>
      <c r="AC19" t="s">
        <v>9</v>
      </c>
    </row>
    <row r="20" spans="1:29">
      <c r="A20">
        <v>38696</v>
      </c>
      <c r="B20">
        <v>2126537602</v>
      </c>
      <c r="C20" t="s">
        <v>54</v>
      </c>
      <c r="D20">
        <v>1406</v>
      </c>
      <c r="E20" t="s">
        <v>55</v>
      </c>
      <c r="F20">
        <v>26</v>
      </c>
      <c r="G20" s="2">
        <v>40541</v>
      </c>
      <c r="H20" s="2">
        <v>-0.3666666666666667</v>
      </c>
      <c r="I20" t="s">
        <v>57</v>
      </c>
      <c r="J20" t="s">
        <v>58</v>
      </c>
      <c r="K20" t="s">
        <v>90</v>
      </c>
      <c r="L20" t="s">
        <v>75</v>
      </c>
      <c r="M20">
        <v>218</v>
      </c>
      <c r="N20" t="s">
        <v>91</v>
      </c>
      <c r="P20" t="s">
        <v>93</v>
      </c>
      <c r="Q20">
        <v>0.5</v>
      </c>
      <c r="R20" t="s">
        <v>91</v>
      </c>
      <c r="S20" t="s">
        <v>66</v>
      </c>
      <c r="T20">
        <v>35</v>
      </c>
      <c r="U20" t="s">
        <v>75</v>
      </c>
      <c r="V20">
        <v>218</v>
      </c>
      <c r="W20" t="s">
        <v>91</v>
      </c>
      <c r="X20">
        <v>218</v>
      </c>
      <c r="Y20" t="s">
        <v>67</v>
      </c>
      <c r="Z20">
        <f/>
        <v>0</v>
      </c>
      <c r="AC20" t="s">
        <v>9</v>
      </c>
    </row>
    <row r="21" spans="1:29">
      <c r="A21">
        <v>38714</v>
      </c>
      <c r="B21">
        <v>2126537602</v>
      </c>
      <c r="C21" t="s">
        <v>54</v>
      </c>
      <c r="D21">
        <v>1406</v>
      </c>
      <c r="E21" t="s">
        <v>55</v>
      </c>
      <c r="F21">
        <v>27</v>
      </c>
      <c r="G21" s="2">
        <v>40548</v>
      </c>
      <c r="H21" s="2">
        <v>-0.4166666666666666</v>
      </c>
      <c r="I21" t="s">
        <v>57</v>
      </c>
      <c r="J21" t="s">
        <v>58</v>
      </c>
      <c r="K21" t="s">
        <v>90</v>
      </c>
      <c r="L21" t="s">
        <v>75</v>
      </c>
      <c r="M21">
        <v>124</v>
      </c>
      <c r="N21" t="s">
        <v>91</v>
      </c>
      <c r="P21" t="s">
        <v>93</v>
      </c>
      <c r="Q21">
        <v>0.5</v>
      </c>
      <c r="R21" t="s">
        <v>91</v>
      </c>
      <c r="S21" t="s">
        <v>66</v>
      </c>
      <c r="T21">
        <v>35</v>
      </c>
      <c r="U21" t="s">
        <v>75</v>
      </c>
      <c r="V21">
        <v>124</v>
      </c>
      <c r="W21" t="s">
        <v>91</v>
      </c>
      <c r="X21">
        <v>124</v>
      </c>
      <c r="Y21" t="s">
        <v>67</v>
      </c>
      <c r="Z21">
        <f/>
        <v>0</v>
      </c>
      <c r="AC21" t="s">
        <v>9</v>
      </c>
    </row>
    <row r="22" spans="1:29">
      <c r="A22">
        <v>38732</v>
      </c>
      <c r="B22">
        <v>2126537602</v>
      </c>
      <c r="C22" t="s">
        <v>54</v>
      </c>
      <c r="D22">
        <v>1406</v>
      </c>
      <c r="E22" t="s">
        <v>55</v>
      </c>
      <c r="F22">
        <v>28</v>
      </c>
      <c r="G22" s="2">
        <v>40553</v>
      </c>
      <c r="H22" s="2">
        <v>-0.5555555555555556</v>
      </c>
      <c r="I22" t="s">
        <v>57</v>
      </c>
      <c r="J22" t="s">
        <v>58</v>
      </c>
      <c r="K22" t="s">
        <v>90</v>
      </c>
      <c r="L22" t="s">
        <v>75</v>
      </c>
      <c r="M22">
        <v>150</v>
      </c>
      <c r="N22" t="s">
        <v>91</v>
      </c>
      <c r="P22" t="s">
        <v>93</v>
      </c>
      <c r="Q22">
        <v>0.5</v>
      </c>
      <c r="R22" t="s">
        <v>91</v>
      </c>
      <c r="S22" t="s">
        <v>66</v>
      </c>
      <c r="T22">
        <v>35</v>
      </c>
      <c r="U22" t="s">
        <v>75</v>
      </c>
      <c r="V22">
        <v>150</v>
      </c>
      <c r="W22" t="s">
        <v>91</v>
      </c>
      <c r="X22">
        <v>150</v>
      </c>
      <c r="Y22" t="s">
        <v>67</v>
      </c>
      <c r="Z22">
        <f/>
        <v>0</v>
      </c>
      <c r="AC22" t="s">
        <v>9</v>
      </c>
    </row>
    <row r="23" spans="1:29">
      <c r="A23">
        <v>38753</v>
      </c>
      <c r="B23">
        <v>2126537602</v>
      </c>
      <c r="C23" t="s">
        <v>54</v>
      </c>
      <c r="D23">
        <v>1406</v>
      </c>
      <c r="E23" t="s">
        <v>55</v>
      </c>
      <c r="F23">
        <v>29</v>
      </c>
      <c r="G23" s="2">
        <v>40616</v>
      </c>
      <c r="H23" s="2">
        <v>-0.4340277777777778</v>
      </c>
      <c r="I23" t="s">
        <v>57</v>
      </c>
      <c r="J23" t="s">
        <v>58</v>
      </c>
      <c r="K23" t="s">
        <v>90</v>
      </c>
      <c r="L23" t="s">
        <v>75</v>
      </c>
      <c r="M23">
        <v>117</v>
      </c>
      <c r="N23" t="s">
        <v>91</v>
      </c>
      <c r="P23" t="s">
        <v>94</v>
      </c>
      <c r="Q23">
        <v>1.320000052452087</v>
      </c>
      <c r="R23" t="s">
        <v>91</v>
      </c>
      <c r="S23" t="s">
        <v>66</v>
      </c>
      <c r="T23">
        <v>35</v>
      </c>
      <c r="U23" t="s">
        <v>75</v>
      </c>
      <c r="V23">
        <v>117</v>
      </c>
      <c r="W23" t="s">
        <v>91</v>
      </c>
      <c r="X23">
        <v>117</v>
      </c>
      <c r="Y23" t="s">
        <v>67</v>
      </c>
      <c r="Z23">
        <f/>
        <v>0</v>
      </c>
      <c r="AC23" t="s">
        <v>9</v>
      </c>
    </row>
    <row r="24" spans="1:29">
      <c r="A24">
        <v>38771</v>
      </c>
      <c r="B24">
        <v>2126537602</v>
      </c>
      <c r="C24" t="s">
        <v>54</v>
      </c>
      <c r="D24">
        <v>1406</v>
      </c>
      <c r="E24" t="s">
        <v>55</v>
      </c>
      <c r="F24">
        <v>3</v>
      </c>
      <c r="G24" s="2">
        <v>38656</v>
      </c>
      <c r="H24" s="2">
        <v>-0.2256944444444444</v>
      </c>
      <c r="I24" t="s">
        <v>57</v>
      </c>
      <c r="J24" t="s">
        <v>58</v>
      </c>
      <c r="K24" t="s">
        <v>90</v>
      </c>
      <c r="L24" t="s">
        <v>75</v>
      </c>
      <c r="M24">
        <v>56</v>
      </c>
      <c r="N24" t="s">
        <v>91</v>
      </c>
      <c r="P24" t="s">
        <v>92</v>
      </c>
      <c r="Q24">
        <v>4</v>
      </c>
      <c r="R24" t="s">
        <v>91</v>
      </c>
      <c r="S24" t="s">
        <v>72</v>
      </c>
      <c r="T24">
        <v>12</v>
      </c>
      <c r="U24" t="s">
        <v>75</v>
      </c>
      <c r="V24">
        <v>56</v>
      </c>
      <c r="W24" t="s">
        <v>91</v>
      </c>
      <c r="X24">
        <v>56</v>
      </c>
      <c r="Y24" t="s">
        <v>67</v>
      </c>
      <c r="Z24">
        <f/>
        <v>0</v>
      </c>
      <c r="AC24" t="s">
        <v>9</v>
      </c>
    </row>
    <row r="25" spans="1:29">
      <c r="A25">
        <v>38788</v>
      </c>
      <c r="B25">
        <v>2126537602</v>
      </c>
      <c r="C25" t="s">
        <v>54</v>
      </c>
      <c r="D25">
        <v>1406</v>
      </c>
      <c r="E25" t="s">
        <v>55</v>
      </c>
      <c r="F25">
        <v>30</v>
      </c>
      <c r="G25" s="2">
        <v>40716</v>
      </c>
      <c r="H25" s="2">
        <v>-0.5416666666666667</v>
      </c>
      <c r="I25" t="s">
        <v>57</v>
      </c>
      <c r="J25" t="s">
        <v>58</v>
      </c>
      <c r="K25" t="s">
        <v>90</v>
      </c>
      <c r="L25" t="s">
        <v>75</v>
      </c>
      <c r="M25">
        <v>36.20000076293945</v>
      </c>
      <c r="N25" t="s">
        <v>91</v>
      </c>
      <c r="P25" t="s">
        <v>93</v>
      </c>
      <c r="Q25">
        <v>0.5</v>
      </c>
      <c r="R25" t="s">
        <v>91</v>
      </c>
      <c r="S25" t="s">
        <v>66</v>
      </c>
      <c r="T25">
        <v>57</v>
      </c>
      <c r="U25" t="s">
        <v>75</v>
      </c>
      <c r="V25">
        <v>36.20000076293945</v>
      </c>
      <c r="W25" t="s">
        <v>91</v>
      </c>
      <c r="X25">
        <v>36.20000076293945</v>
      </c>
      <c r="Y25" t="s">
        <v>67</v>
      </c>
      <c r="Z25">
        <f/>
        <v>0</v>
      </c>
      <c r="AC25" t="s">
        <v>9</v>
      </c>
    </row>
    <row r="26" spans="1:29">
      <c r="A26">
        <v>38808</v>
      </c>
      <c r="B26">
        <v>2126537602</v>
      </c>
      <c r="C26" t="s">
        <v>54</v>
      </c>
      <c r="D26">
        <v>1406</v>
      </c>
      <c r="E26" t="s">
        <v>55</v>
      </c>
      <c r="F26">
        <v>31</v>
      </c>
      <c r="G26" s="2">
        <v>40743</v>
      </c>
      <c r="H26" s="2">
        <v>-0.4375</v>
      </c>
      <c r="I26" t="s">
        <v>57</v>
      </c>
      <c r="J26" t="s">
        <v>58</v>
      </c>
      <c r="K26" t="s">
        <v>90</v>
      </c>
      <c r="L26" t="s">
        <v>75</v>
      </c>
      <c r="M26">
        <v>92.40000152587891</v>
      </c>
      <c r="N26" t="s">
        <v>91</v>
      </c>
      <c r="P26" t="s">
        <v>65</v>
      </c>
      <c r="Q26">
        <v>0.03299999982118607</v>
      </c>
      <c r="R26" t="s">
        <v>91</v>
      </c>
      <c r="S26" t="s">
        <v>66</v>
      </c>
      <c r="T26">
        <v>26</v>
      </c>
      <c r="U26" t="s">
        <v>75</v>
      </c>
      <c r="V26">
        <v>92.40000152587891</v>
      </c>
      <c r="W26" t="s">
        <v>91</v>
      </c>
      <c r="X26">
        <v>92.40000152587891</v>
      </c>
      <c r="Y26" t="s">
        <v>67</v>
      </c>
      <c r="Z26">
        <f/>
        <v>0</v>
      </c>
      <c r="AC26" t="s">
        <v>9</v>
      </c>
    </row>
    <row r="27" spans="1:29">
      <c r="A27">
        <v>38829</v>
      </c>
      <c r="B27">
        <v>2126537602</v>
      </c>
      <c r="C27" t="s">
        <v>54</v>
      </c>
      <c r="D27">
        <v>1406</v>
      </c>
      <c r="E27" t="s">
        <v>55</v>
      </c>
      <c r="F27">
        <v>32</v>
      </c>
      <c r="G27" s="2">
        <v>40753</v>
      </c>
      <c r="H27" s="2">
        <v>-0.4444444444444444</v>
      </c>
      <c r="I27" t="s">
        <v>57</v>
      </c>
      <c r="J27" t="s">
        <v>58</v>
      </c>
      <c r="K27" t="s">
        <v>90</v>
      </c>
      <c r="L27" t="s">
        <v>75</v>
      </c>
      <c r="M27">
        <v>187</v>
      </c>
      <c r="N27" t="s">
        <v>91</v>
      </c>
      <c r="P27" t="s">
        <v>94</v>
      </c>
      <c r="Q27">
        <v>0.0005000000237487257</v>
      </c>
      <c r="R27" t="s">
        <v>91</v>
      </c>
      <c r="S27" t="s">
        <v>66</v>
      </c>
      <c r="T27">
        <v>27</v>
      </c>
      <c r="U27" t="s">
        <v>75</v>
      </c>
      <c r="V27">
        <v>187</v>
      </c>
      <c r="W27" t="s">
        <v>91</v>
      </c>
      <c r="X27">
        <v>187</v>
      </c>
      <c r="Y27" t="s">
        <v>67</v>
      </c>
      <c r="Z27">
        <f/>
        <v>0</v>
      </c>
      <c r="AC27" t="s">
        <v>9</v>
      </c>
    </row>
    <row r="28" spans="1:29">
      <c r="A28">
        <v>38847</v>
      </c>
      <c r="B28">
        <v>2126537602</v>
      </c>
      <c r="C28" t="s">
        <v>54</v>
      </c>
      <c r="D28">
        <v>1406</v>
      </c>
      <c r="E28" t="s">
        <v>55</v>
      </c>
      <c r="F28">
        <v>33</v>
      </c>
      <c r="G28" s="2">
        <v>41311</v>
      </c>
      <c r="H28" s="2">
        <v>-0.4090277777777778</v>
      </c>
      <c r="I28" t="s">
        <v>57</v>
      </c>
      <c r="J28" t="s">
        <v>58</v>
      </c>
      <c r="K28" t="s">
        <v>90</v>
      </c>
      <c r="L28" t="s">
        <v>75</v>
      </c>
      <c r="M28">
        <v>72</v>
      </c>
      <c r="N28" t="s">
        <v>91</v>
      </c>
      <c r="P28" t="s">
        <v>94</v>
      </c>
      <c r="Q28">
        <v>0.5</v>
      </c>
      <c r="R28" t="s">
        <v>91</v>
      </c>
      <c r="S28" t="s">
        <v>66</v>
      </c>
      <c r="T28">
        <v>9</v>
      </c>
      <c r="U28" t="s">
        <v>75</v>
      </c>
      <c r="V28">
        <v>72</v>
      </c>
      <c r="W28" t="s">
        <v>91</v>
      </c>
      <c r="X28">
        <v>72</v>
      </c>
      <c r="Y28" t="s">
        <v>67</v>
      </c>
      <c r="Z28">
        <f/>
        <v>0</v>
      </c>
      <c r="AC28" t="s">
        <v>9</v>
      </c>
    </row>
    <row r="29" spans="1:29">
      <c r="A29">
        <v>38870</v>
      </c>
      <c r="B29">
        <v>2126537602</v>
      </c>
      <c r="C29" t="s">
        <v>54</v>
      </c>
      <c r="D29">
        <v>1406</v>
      </c>
      <c r="E29" t="s">
        <v>55</v>
      </c>
      <c r="F29">
        <v>4</v>
      </c>
      <c r="G29" s="2">
        <v>38671</v>
      </c>
      <c r="H29" s="2">
        <v>-0.2611111111111111</v>
      </c>
      <c r="I29" t="s">
        <v>57</v>
      </c>
      <c r="J29" t="s">
        <v>58</v>
      </c>
      <c r="K29" t="s">
        <v>90</v>
      </c>
      <c r="L29" t="s">
        <v>75</v>
      </c>
      <c r="M29">
        <v>110</v>
      </c>
      <c r="N29" t="s">
        <v>91</v>
      </c>
      <c r="P29" t="s">
        <v>92</v>
      </c>
      <c r="Q29">
        <v>4</v>
      </c>
      <c r="R29" t="s">
        <v>91</v>
      </c>
      <c r="S29" t="s">
        <v>72</v>
      </c>
      <c r="T29">
        <v>34</v>
      </c>
      <c r="U29" t="s">
        <v>75</v>
      </c>
      <c r="V29">
        <v>110</v>
      </c>
      <c r="W29" t="s">
        <v>91</v>
      </c>
      <c r="X29">
        <v>110</v>
      </c>
      <c r="Y29" t="s">
        <v>67</v>
      </c>
      <c r="Z29">
        <f/>
        <v>0</v>
      </c>
      <c r="AC29" t="s">
        <v>9</v>
      </c>
    </row>
    <row r="30" spans="1:29">
      <c r="A30">
        <v>38888</v>
      </c>
      <c r="B30">
        <v>2126537602</v>
      </c>
      <c r="C30" t="s">
        <v>54</v>
      </c>
      <c r="D30">
        <v>1406</v>
      </c>
      <c r="E30" t="s">
        <v>55</v>
      </c>
      <c r="F30">
        <v>5</v>
      </c>
      <c r="G30" s="2">
        <v>38690</v>
      </c>
      <c r="H30" s="2">
        <v>-0.05000000000000004</v>
      </c>
      <c r="I30" t="s">
        <v>57</v>
      </c>
      <c r="J30" t="s">
        <v>58</v>
      </c>
      <c r="K30" t="s">
        <v>90</v>
      </c>
      <c r="L30" t="s">
        <v>75</v>
      </c>
      <c r="M30">
        <v>177</v>
      </c>
      <c r="N30" t="s">
        <v>91</v>
      </c>
      <c r="P30" t="s">
        <v>92</v>
      </c>
      <c r="Q30">
        <v>4</v>
      </c>
      <c r="R30" t="s">
        <v>91</v>
      </c>
      <c r="S30" t="s">
        <v>72</v>
      </c>
      <c r="T30">
        <v>36</v>
      </c>
      <c r="U30" t="s">
        <v>75</v>
      </c>
      <c r="V30">
        <v>177</v>
      </c>
      <c r="W30" t="s">
        <v>91</v>
      </c>
      <c r="X30">
        <v>177</v>
      </c>
      <c r="Y30" t="s">
        <v>67</v>
      </c>
      <c r="Z30">
        <f/>
        <v>0</v>
      </c>
      <c r="AC30" t="s">
        <v>9</v>
      </c>
    </row>
    <row r="31" spans="1:29">
      <c r="A31">
        <v>38912</v>
      </c>
      <c r="B31">
        <v>2126537602</v>
      </c>
      <c r="C31" t="s">
        <v>54</v>
      </c>
      <c r="D31">
        <v>1406</v>
      </c>
      <c r="E31" t="s">
        <v>55</v>
      </c>
      <c r="F31">
        <v>7</v>
      </c>
      <c r="G31" s="2">
        <v>38700</v>
      </c>
      <c r="H31" s="2">
        <v>-0.5569444444444445</v>
      </c>
      <c r="I31" t="s">
        <v>57</v>
      </c>
      <c r="J31" t="s">
        <v>58</v>
      </c>
      <c r="K31" t="s">
        <v>90</v>
      </c>
      <c r="L31" t="s">
        <v>75</v>
      </c>
      <c r="M31">
        <v>52</v>
      </c>
      <c r="N31" t="s">
        <v>91</v>
      </c>
      <c r="P31" t="s">
        <v>92</v>
      </c>
      <c r="Q31">
        <v>4</v>
      </c>
      <c r="R31" t="s">
        <v>91</v>
      </c>
      <c r="S31" t="s">
        <v>72</v>
      </c>
      <c r="T31">
        <v>35</v>
      </c>
      <c r="U31" t="s">
        <v>75</v>
      </c>
      <c r="V31">
        <v>52</v>
      </c>
      <c r="W31" t="s">
        <v>91</v>
      </c>
      <c r="X31">
        <v>52</v>
      </c>
      <c r="Y31" t="s">
        <v>67</v>
      </c>
      <c r="Z31">
        <f/>
        <v>0</v>
      </c>
      <c r="AC31" t="s">
        <v>9</v>
      </c>
    </row>
    <row r="32" spans="1:29">
      <c r="A32">
        <v>38930</v>
      </c>
      <c r="B32">
        <v>2126537602</v>
      </c>
      <c r="C32" t="s">
        <v>54</v>
      </c>
      <c r="D32">
        <v>1406</v>
      </c>
      <c r="E32" t="s">
        <v>55</v>
      </c>
      <c r="F32">
        <v>8</v>
      </c>
      <c r="G32" s="2">
        <v>38703</v>
      </c>
      <c r="H32" s="2">
        <v>-0.7125</v>
      </c>
      <c r="I32" t="s">
        <v>57</v>
      </c>
      <c r="J32" t="s">
        <v>58</v>
      </c>
      <c r="K32" t="s">
        <v>90</v>
      </c>
      <c r="L32" t="s">
        <v>75</v>
      </c>
      <c r="M32">
        <v>117</v>
      </c>
      <c r="N32" t="s">
        <v>91</v>
      </c>
      <c r="P32" t="s">
        <v>92</v>
      </c>
      <c r="Q32">
        <v>4</v>
      </c>
      <c r="R32" t="s">
        <v>91</v>
      </c>
      <c r="S32" t="s">
        <v>72</v>
      </c>
      <c r="T32">
        <v>33</v>
      </c>
      <c r="U32" t="s">
        <v>75</v>
      </c>
      <c r="V32">
        <v>117</v>
      </c>
      <c r="W32" t="s">
        <v>91</v>
      </c>
      <c r="X32">
        <v>117</v>
      </c>
      <c r="Y32" t="s">
        <v>67</v>
      </c>
      <c r="Z32">
        <f/>
        <v>0</v>
      </c>
      <c r="AC32" t="s">
        <v>9</v>
      </c>
    </row>
    <row r="33" spans="1:29">
      <c r="A33">
        <v>38950</v>
      </c>
      <c r="B33">
        <v>2126537602</v>
      </c>
      <c r="C33" t="s">
        <v>54</v>
      </c>
      <c r="D33">
        <v>1406</v>
      </c>
      <c r="E33" t="s">
        <v>55</v>
      </c>
      <c r="F33">
        <v>9</v>
      </c>
      <c r="G33" s="2">
        <v>38916</v>
      </c>
      <c r="H33" s="2">
        <v>-0.5069444444444444</v>
      </c>
      <c r="I33" t="s">
        <v>57</v>
      </c>
      <c r="J33" t="s">
        <v>58</v>
      </c>
      <c r="K33" t="s">
        <v>90</v>
      </c>
      <c r="L33" t="s">
        <v>75</v>
      </c>
      <c r="M33">
        <v>35</v>
      </c>
      <c r="N33" t="s">
        <v>91</v>
      </c>
      <c r="P33" t="s">
        <v>92</v>
      </c>
      <c r="Q33">
        <v>4</v>
      </c>
      <c r="R33" t="s">
        <v>91</v>
      </c>
      <c r="S33" t="s">
        <v>72</v>
      </c>
      <c r="T33">
        <v>33</v>
      </c>
      <c r="U33" t="s">
        <v>75</v>
      </c>
      <c r="V33">
        <v>35</v>
      </c>
      <c r="W33" t="s">
        <v>91</v>
      </c>
      <c r="X33">
        <v>35</v>
      </c>
      <c r="Y33" t="s">
        <v>67</v>
      </c>
      <c r="Z33">
        <f/>
        <v>0</v>
      </c>
      <c r="AC33" t="s">
        <v>9</v>
      </c>
    </row>
    <row r="34" spans="1:29">
      <c r="A34">
        <v>38970</v>
      </c>
      <c r="B34">
        <v>2126537602</v>
      </c>
      <c r="C34" t="s">
        <v>54</v>
      </c>
      <c r="D34">
        <v>1407</v>
      </c>
      <c r="E34" t="s">
        <v>56</v>
      </c>
      <c r="F34">
        <v>1</v>
      </c>
      <c r="G34" s="2">
        <v>38624</v>
      </c>
      <c r="H34" s="2">
        <v>-0.6520833333333333</v>
      </c>
      <c r="I34" t="s">
        <v>57</v>
      </c>
      <c r="J34" t="s">
        <v>58</v>
      </c>
      <c r="K34" t="s">
        <v>90</v>
      </c>
      <c r="L34" t="s">
        <v>75</v>
      </c>
      <c r="M34">
        <v>126</v>
      </c>
      <c r="N34" t="s">
        <v>91</v>
      </c>
      <c r="P34" t="s">
        <v>92</v>
      </c>
      <c r="Q34">
        <v>4</v>
      </c>
      <c r="R34" t="s">
        <v>91</v>
      </c>
      <c r="S34" t="s">
        <v>72</v>
      </c>
      <c r="T34">
        <v>12</v>
      </c>
      <c r="U34" t="s">
        <v>75</v>
      </c>
      <c r="V34">
        <v>126</v>
      </c>
      <c r="W34" t="s">
        <v>91</v>
      </c>
      <c r="X34">
        <v>126</v>
      </c>
      <c r="Y34" t="s">
        <v>67</v>
      </c>
      <c r="Z34">
        <f/>
        <v>0</v>
      </c>
      <c r="AC34" t="s">
        <v>9</v>
      </c>
    </row>
    <row r="35" spans="1:29">
      <c r="A35">
        <v>38991</v>
      </c>
      <c r="B35">
        <v>2126537602</v>
      </c>
      <c r="C35" t="s">
        <v>54</v>
      </c>
      <c r="D35">
        <v>1407</v>
      </c>
      <c r="E35" t="s">
        <v>56</v>
      </c>
      <c r="F35">
        <v>10</v>
      </c>
      <c r="G35" s="2">
        <v>38923</v>
      </c>
      <c r="H35" s="2">
        <v>-0.5708333333333333</v>
      </c>
      <c r="I35" t="s">
        <v>57</v>
      </c>
      <c r="J35" t="s">
        <v>58</v>
      </c>
      <c r="K35" t="s">
        <v>90</v>
      </c>
      <c r="L35" t="s">
        <v>75</v>
      </c>
      <c r="M35">
        <v>117</v>
      </c>
      <c r="N35" t="s">
        <v>91</v>
      </c>
      <c r="P35" t="s">
        <v>92</v>
      </c>
      <c r="Q35">
        <v>4</v>
      </c>
      <c r="R35" t="s">
        <v>91</v>
      </c>
      <c r="S35" t="s">
        <v>72</v>
      </c>
      <c r="T35">
        <v>31</v>
      </c>
      <c r="U35" t="s">
        <v>75</v>
      </c>
      <c r="V35">
        <v>117</v>
      </c>
      <c r="W35" t="s">
        <v>91</v>
      </c>
      <c r="X35">
        <v>117</v>
      </c>
      <c r="Y35" t="s">
        <v>67</v>
      </c>
      <c r="Z35">
        <f/>
        <v>0</v>
      </c>
      <c r="AC35" t="s">
        <v>9</v>
      </c>
    </row>
    <row r="36" spans="1:29">
      <c r="A36">
        <v>39012</v>
      </c>
      <c r="B36">
        <v>2126537602</v>
      </c>
      <c r="C36" t="s">
        <v>54</v>
      </c>
      <c r="D36">
        <v>1407</v>
      </c>
      <c r="E36" t="s">
        <v>56</v>
      </c>
      <c r="F36">
        <v>11</v>
      </c>
      <c r="G36" s="2">
        <v>38952</v>
      </c>
      <c r="H36" s="2">
        <v>-0.4270833333333334</v>
      </c>
      <c r="I36" t="s">
        <v>57</v>
      </c>
      <c r="J36" t="s">
        <v>58</v>
      </c>
      <c r="K36" t="s">
        <v>90</v>
      </c>
      <c r="L36" t="s">
        <v>75</v>
      </c>
      <c r="M36">
        <v>83</v>
      </c>
      <c r="N36" t="s">
        <v>91</v>
      </c>
      <c r="P36" t="s">
        <v>92</v>
      </c>
      <c r="Q36">
        <v>4</v>
      </c>
      <c r="R36" t="s">
        <v>91</v>
      </c>
      <c r="S36" t="s">
        <v>72</v>
      </c>
      <c r="T36">
        <v>11</v>
      </c>
      <c r="U36" t="s">
        <v>75</v>
      </c>
      <c r="V36">
        <v>83</v>
      </c>
      <c r="W36" t="s">
        <v>91</v>
      </c>
      <c r="X36">
        <v>83</v>
      </c>
      <c r="Y36" t="s">
        <v>67</v>
      </c>
      <c r="Z36">
        <f/>
        <v>0</v>
      </c>
      <c r="AC36" t="s">
        <v>9</v>
      </c>
    </row>
    <row r="37" spans="1:29">
      <c r="A37">
        <v>39033</v>
      </c>
      <c r="B37">
        <v>2126537602</v>
      </c>
      <c r="C37" t="s">
        <v>54</v>
      </c>
      <c r="D37">
        <v>1407</v>
      </c>
      <c r="E37" t="s">
        <v>56</v>
      </c>
      <c r="F37">
        <v>12</v>
      </c>
      <c r="G37" s="2">
        <v>39000</v>
      </c>
      <c r="H37" s="2">
        <v>-0.4222222222222223</v>
      </c>
      <c r="I37" t="s">
        <v>57</v>
      </c>
      <c r="J37" t="s">
        <v>58</v>
      </c>
      <c r="K37" t="s">
        <v>90</v>
      </c>
      <c r="L37" t="s">
        <v>75</v>
      </c>
      <c r="M37">
        <v>109</v>
      </c>
      <c r="N37" t="s">
        <v>91</v>
      </c>
      <c r="P37" t="s">
        <v>92</v>
      </c>
      <c r="Q37">
        <v>4</v>
      </c>
      <c r="R37" t="s">
        <v>91</v>
      </c>
      <c r="S37" t="s">
        <v>72</v>
      </c>
      <c r="T37">
        <v>31</v>
      </c>
      <c r="U37" t="s">
        <v>75</v>
      </c>
      <c r="V37">
        <v>109</v>
      </c>
      <c r="W37" t="s">
        <v>91</v>
      </c>
      <c r="X37">
        <v>109</v>
      </c>
      <c r="Y37" t="s">
        <v>67</v>
      </c>
      <c r="Z37">
        <f/>
        <v>0</v>
      </c>
      <c r="AC37" t="s">
        <v>9</v>
      </c>
    </row>
    <row r="38" spans="1:29">
      <c r="A38">
        <v>39054</v>
      </c>
      <c r="B38">
        <v>2126537602</v>
      </c>
      <c r="C38" t="s">
        <v>54</v>
      </c>
      <c r="D38">
        <v>1407</v>
      </c>
      <c r="E38" t="s">
        <v>56</v>
      </c>
      <c r="F38">
        <v>13</v>
      </c>
      <c r="G38" s="2">
        <v>39002</v>
      </c>
      <c r="H38" s="2">
        <v>-0.4277777777777778</v>
      </c>
      <c r="I38" t="s">
        <v>57</v>
      </c>
      <c r="J38" t="s">
        <v>58</v>
      </c>
      <c r="K38" t="s">
        <v>90</v>
      </c>
      <c r="L38" t="s">
        <v>75</v>
      </c>
      <c r="M38">
        <v>86</v>
      </c>
      <c r="N38" t="s">
        <v>91</v>
      </c>
      <c r="P38" t="s">
        <v>92</v>
      </c>
      <c r="Q38">
        <v>4</v>
      </c>
      <c r="R38" t="s">
        <v>91</v>
      </c>
      <c r="S38" t="s">
        <v>72</v>
      </c>
      <c r="T38">
        <v>17</v>
      </c>
      <c r="U38" t="s">
        <v>75</v>
      </c>
      <c r="V38">
        <v>86</v>
      </c>
      <c r="W38" t="s">
        <v>91</v>
      </c>
      <c r="X38">
        <v>86</v>
      </c>
      <c r="Y38" t="s">
        <v>67</v>
      </c>
      <c r="Z38">
        <f/>
        <v>0</v>
      </c>
      <c r="AC38" t="s">
        <v>9</v>
      </c>
    </row>
    <row r="39" spans="1:29">
      <c r="A39">
        <v>39075</v>
      </c>
      <c r="B39">
        <v>2126537602</v>
      </c>
      <c r="C39" t="s">
        <v>54</v>
      </c>
      <c r="D39">
        <v>1407</v>
      </c>
      <c r="E39" t="s">
        <v>56</v>
      </c>
      <c r="F39">
        <v>14</v>
      </c>
      <c r="G39" s="2">
        <v>39125</v>
      </c>
      <c r="H39" s="2">
        <v>-0.3451388888888889</v>
      </c>
      <c r="I39" t="s">
        <v>57</v>
      </c>
      <c r="J39" t="s">
        <v>58</v>
      </c>
      <c r="K39" t="s">
        <v>90</v>
      </c>
      <c r="L39" t="s">
        <v>75</v>
      </c>
      <c r="M39">
        <v>58</v>
      </c>
      <c r="N39" t="s">
        <v>91</v>
      </c>
      <c r="P39" t="s">
        <v>92</v>
      </c>
      <c r="Q39">
        <v>4</v>
      </c>
      <c r="R39" t="s">
        <v>91</v>
      </c>
      <c r="S39" t="s">
        <v>72</v>
      </c>
      <c r="T39">
        <v>36</v>
      </c>
      <c r="U39" t="s">
        <v>75</v>
      </c>
      <c r="V39">
        <v>58</v>
      </c>
      <c r="W39" t="s">
        <v>91</v>
      </c>
      <c r="X39">
        <v>58</v>
      </c>
      <c r="Y39" t="s">
        <v>67</v>
      </c>
      <c r="Z39">
        <f/>
        <v>0</v>
      </c>
      <c r="AC39" t="s">
        <v>9</v>
      </c>
    </row>
    <row r="40" spans="1:29">
      <c r="A40">
        <v>39093</v>
      </c>
      <c r="B40">
        <v>2126537602</v>
      </c>
      <c r="C40" t="s">
        <v>54</v>
      </c>
      <c r="D40">
        <v>1407</v>
      </c>
      <c r="E40" t="s">
        <v>56</v>
      </c>
      <c r="F40">
        <v>15</v>
      </c>
      <c r="G40" s="2">
        <v>39153</v>
      </c>
      <c r="H40" s="2">
        <v>-0.7430555555555556</v>
      </c>
      <c r="I40" t="s">
        <v>57</v>
      </c>
      <c r="J40" t="s">
        <v>58</v>
      </c>
      <c r="K40" t="s">
        <v>90</v>
      </c>
      <c r="L40" t="s">
        <v>75</v>
      </c>
      <c r="M40">
        <v>75</v>
      </c>
      <c r="N40" t="s">
        <v>91</v>
      </c>
      <c r="P40" t="s">
        <v>92</v>
      </c>
      <c r="Q40">
        <v>4</v>
      </c>
      <c r="R40" t="s">
        <v>91</v>
      </c>
      <c r="S40" t="s">
        <v>72</v>
      </c>
      <c r="T40">
        <v>27</v>
      </c>
      <c r="U40" t="s">
        <v>75</v>
      </c>
      <c r="V40">
        <v>75</v>
      </c>
      <c r="W40" t="s">
        <v>91</v>
      </c>
      <c r="X40">
        <v>75</v>
      </c>
      <c r="Y40" t="s">
        <v>67</v>
      </c>
      <c r="Z40">
        <f/>
        <v>0</v>
      </c>
      <c r="AC40" t="s">
        <v>9</v>
      </c>
    </row>
    <row r="41" spans="1:29">
      <c r="A41">
        <v>39113</v>
      </c>
      <c r="B41">
        <v>2126537602</v>
      </c>
      <c r="C41" t="s">
        <v>54</v>
      </c>
      <c r="D41">
        <v>1407</v>
      </c>
      <c r="E41" t="s">
        <v>56</v>
      </c>
      <c r="F41">
        <v>16</v>
      </c>
      <c r="G41" s="2">
        <v>39176</v>
      </c>
      <c r="H41" s="2">
        <v>-0.3944444444444445</v>
      </c>
      <c r="I41" t="s">
        <v>57</v>
      </c>
      <c r="J41" t="s">
        <v>58</v>
      </c>
      <c r="K41" t="s">
        <v>90</v>
      </c>
      <c r="L41" t="s">
        <v>75</v>
      </c>
      <c r="M41">
        <v>110</v>
      </c>
      <c r="N41" t="s">
        <v>91</v>
      </c>
      <c r="P41" t="s">
        <v>92</v>
      </c>
      <c r="Q41">
        <v>4</v>
      </c>
      <c r="R41" t="s">
        <v>91</v>
      </c>
      <c r="S41" t="s">
        <v>72</v>
      </c>
      <c r="T41">
        <v>27</v>
      </c>
      <c r="U41" t="s">
        <v>75</v>
      </c>
      <c r="V41">
        <v>110</v>
      </c>
      <c r="W41" t="s">
        <v>91</v>
      </c>
      <c r="X41">
        <v>110</v>
      </c>
      <c r="Y41" t="s">
        <v>67</v>
      </c>
      <c r="Z41">
        <f/>
        <v>0</v>
      </c>
      <c r="AC41" t="s">
        <v>9</v>
      </c>
    </row>
    <row r="42" spans="1:29">
      <c r="A42">
        <v>39131</v>
      </c>
      <c r="B42">
        <v>2126537602</v>
      </c>
      <c r="C42" t="s">
        <v>54</v>
      </c>
      <c r="D42">
        <v>1407</v>
      </c>
      <c r="E42" t="s">
        <v>56</v>
      </c>
      <c r="F42">
        <v>17</v>
      </c>
      <c r="G42" s="2">
        <v>39462</v>
      </c>
      <c r="H42" s="2">
        <v>-0.2423611111111111</v>
      </c>
      <c r="I42" t="s">
        <v>57</v>
      </c>
      <c r="J42" t="s">
        <v>58</v>
      </c>
      <c r="K42" t="s">
        <v>90</v>
      </c>
      <c r="L42" t="s">
        <v>75</v>
      </c>
      <c r="M42">
        <v>130</v>
      </c>
      <c r="N42" t="s">
        <v>91</v>
      </c>
      <c r="P42" t="s">
        <v>92</v>
      </c>
      <c r="Q42">
        <v>4</v>
      </c>
      <c r="R42" t="s">
        <v>91</v>
      </c>
      <c r="S42" t="s">
        <v>72</v>
      </c>
      <c r="T42">
        <v>49</v>
      </c>
      <c r="U42" t="s">
        <v>75</v>
      </c>
      <c r="V42">
        <v>130</v>
      </c>
      <c r="W42" t="s">
        <v>91</v>
      </c>
      <c r="X42">
        <v>130</v>
      </c>
      <c r="Y42" t="s">
        <v>67</v>
      </c>
      <c r="Z42">
        <f/>
        <v>0</v>
      </c>
      <c r="AC42" t="s">
        <v>9</v>
      </c>
    </row>
    <row r="43" spans="1:29">
      <c r="A43">
        <v>39148</v>
      </c>
      <c r="B43">
        <v>2126537602</v>
      </c>
      <c r="C43" t="s">
        <v>54</v>
      </c>
      <c r="D43">
        <v>1407</v>
      </c>
      <c r="E43" t="s">
        <v>56</v>
      </c>
      <c r="F43">
        <v>18</v>
      </c>
      <c r="G43" s="2">
        <v>39470</v>
      </c>
      <c r="H43" s="2">
        <v>-0.8270833333333334</v>
      </c>
      <c r="I43" t="s">
        <v>57</v>
      </c>
      <c r="J43" t="s">
        <v>58</v>
      </c>
      <c r="K43" t="s">
        <v>90</v>
      </c>
      <c r="L43" t="s">
        <v>75</v>
      </c>
      <c r="M43">
        <v>64</v>
      </c>
      <c r="N43" t="s">
        <v>91</v>
      </c>
      <c r="P43" t="s">
        <v>92</v>
      </c>
      <c r="Q43">
        <v>4</v>
      </c>
      <c r="R43" t="s">
        <v>91</v>
      </c>
      <c r="S43" t="s">
        <v>72</v>
      </c>
      <c r="T43">
        <v>35</v>
      </c>
      <c r="U43" t="s">
        <v>75</v>
      </c>
      <c r="V43">
        <v>64</v>
      </c>
      <c r="W43" t="s">
        <v>91</v>
      </c>
      <c r="X43">
        <v>64</v>
      </c>
      <c r="Y43" t="s">
        <v>67</v>
      </c>
      <c r="Z43">
        <f/>
        <v>0</v>
      </c>
      <c r="AC43" t="s">
        <v>9</v>
      </c>
    </row>
    <row r="44" spans="1:29">
      <c r="A44">
        <v>39168</v>
      </c>
      <c r="B44">
        <v>2126537602</v>
      </c>
      <c r="C44" t="s">
        <v>54</v>
      </c>
      <c r="D44">
        <v>1407</v>
      </c>
      <c r="E44" t="s">
        <v>56</v>
      </c>
      <c r="F44">
        <v>19</v>
      </c>
      <c r="G44" s="2">
        <v>39490</v>
      </c>
      <c r="H44" s="2">
        <v>-0.4569444444444445</v>
      </c>
      <c r="I44" t="s">
        <v>57</v>
      </c>
      <c r="J44" t="s">
        <v>58</v>
      </c>
      <c r="K44" t="s">
        <v>90</v>
      </c>
      <c r="L44" t="s">
        <v>75</v>
      </c>
      <c r="M44">
        <v>185</v>
      </c>
      <c r="N44" t="s">
        <v>91</v>
      </c>
      <c r="P44" t="s">
        <v>92</v>
      </c>
      <c r="Q44">
        <v>4</v>
      </c>
      <c r="R44" t="s">
        <v>91</v>
      </c>
      <c r="S44" t="s">
        <v>72</v>
      </c>
      <c r="T44">
        <v>19</v>
      </c>
      <c r="U44" t="s">
        <v>75</v>
      </c>
      <c r="V44">
        <v>185</v>
      </c>
      <c r="W44" t="s">
        <v>91</v>
      </c>
      <c r="X44">
        <v>185</v>
      </c>
      <c r="Y44" t="s">
        <v>67</v>
      </c>
      <c r="Z44">
        <f/>
        <v>0</v>
      </c>
      <c r="AC44" t="s">
        <v>9</v>
      </c>
    </row>
    <row r="45" spans="1:29">
      <c r="A45">
        <v>39189</v>
      </c>
      <c r="B45">
        <v>2126537602</v>
      </c>
      <c r="C45" t="s">
        <v>54</v>
      </c>
      <c r="D45">
        <v>1407</v>
      </c>
      <c r="E45" t="s">
        <v>56</v>
      </c>
      <c r="F45">
        <v>2</v>
      </c>
      <c r="G45" s="2">
        <v>38635</v>
      </c>
      <c r="H45" s="2">
        <v>-0.5791666666666666</v>
      </c>
      <c r="I45" t="s">
        <v>57</v>
      </c>
      <c r="J45" t="s">
        <v>58</v>
      </c>
      <c r="K45" t="s">
        <v>90</v>
      </c>
      <c r="L45" t="s">
        <v>75</v>
      </c>
      <c r="M45">
        <v>155</v>
      </c>
      <c r="N45" t="s">
        <v>91</v>
      </c>
      <c r="P45" t="s">
        <v>92</v>
      </c>
      <c r="Q45">
        <v>4</v>
      </c>
      <c r="R45" t="s">
        <v>91</v>
      </c>
      <c r="S45" t="s">
        <v>72</v>
      </c>
      <c r="T45">
        <v>33</v>
      </c>
      <c r="U45" t="s">
        <v>75</v>
      </c>
      <c r="V45">
        <v>155</v>
      </c>
      <c r="W45" t="s">
        <v>91</v>
      </c>
      <c r="X45">
        <v>155</v>
      </c>
      <c r="Y45" t="s">
        <v>67</v>
      </c>
      <c r="Z45">
        <f/>
        <v>0</v>
      </c>
      <c r="AC45" t="s">
        <v>9</v>
      </c>
    </row>
    <row r="46" spans="1:29">
      <c r="A46">
        <v>39207</v>
      </c>
      <c r="B46">
        <v>2126537602</v>
      </c>
      <c r="C46" t="s">
        <v>54</v>
      </c>
      <c r="D46">
        <v>1407</v>
      </c>
      <c r="E46" t="s">
        <v>56</v>
      </c>
      <c r="F46">
        <v>20</v>
      </c>
      <c r="G46" s="2">
        <v>39853</v>
      </c>
      <c r="H46" s="2">
        <v>-0.6229166666666667</v>
      </c>
      <c r="I46" t="s">
        <v>57</v>
      </c>
      <c r="J46" t="s">
        <v>58</v>
      </c>
      <c r="K46" t="s">
        <v>90</v>
      </c>
      <c r="L46" t="s">
        <v>75</v>
      </c>
      <c r="M46">
        <v>205</v>
      </c>
      <c r="N46" t="s">
        <v>91</v>
      </c>
      <c r="P46" t="s">
        <v>92</v>
      </c>
      <c r="Q46">
        <v>4</v>
      </c>
      <c r="R46" t="s">
        <v>91</v>
      </c>
      <c r="S46" t="s">
        <v>72</v>
      </c>
      <c r="T46">
        <v>38</v>
      </c>
      <c r="U46" t="s">
        <v>75</v>
      </c>
      <c r="V46">
        <v>205</v>
      </c>
      <c r="W46" t="s">
        <v>91</v>
      </c>
      <c r="X46">
        <v>205</v>
      </c>
      <c r="Y46" t="s">
        <v>67</v>
      </c>
      <c r="Z46">
        <f/>
        <v>0</v>
      </c>
      <c r="AC46" t="s">
        <v>9</v>
      </c>
    </row>
    <row r="47" spans="1:29">
      <c r="A47">
        <v>39224</v>
      </c>
      <c r="B47">
        <v>2126537602</v>
      </c>
      <c r="C47" t="s">
        <v>54</v>
      </c>
      <c r="D47">
        <v>1407</v>
      </c>
      <c r="E47" t="s">
        <v>56</v>
      </c>
      <c r="F47">
        <v>21</v>
      </c>
      <c r="G47" s="2">
        <v>39897</v>
      </c>
      <c r="H47" s="2">
        <v>-0.07916666666666672</v>
      </c>
      <c r="I47" t="s">
        <v>57</v>
      </c>
      <c r="J47" t="s">
        <v>58</v>
      </c>
      <c r="K47" t="s">
        <v>90</v>
      </c>
      <c r="L47" t="s">
        <v>75</v>
      </c>
      <c r="M47">
        <v>191</v>
      </c>
      <c r="N47" t="s">
        <v>91</v>
      </c>
      <c r="P47" t="s">
        <v>92</v>
      </c>
      <c r="Q47">
        <v>4</v>
      </c>
      <c r="R47" t="s">
        <v>91</v>
      </c>
      <c r="S47" t="s">
        <v>72</v>
      </c>
      <c r="T47">
        <v>29</v>
      </c>
      <c r="U47" t="s">
        <v>75</v>
      </c>
      <c r="V47">
        <v>191</v>
      </c>
      <c r="W47" t="s">
        <v>91</v>
      </c>
      <c r="X47">
        <v>191</v>
      </c>
      <c r="Y47" t="s">
        <v>67</v>
      </c>
      <c r="Z47">
        <f/>
        <v>0</v>
      </c>
      <c r="AC47" t="s">
        <v>9</v>
      </c>
    </row>
    <row r="48" spans="1:29">
      <c r="A48">
        <v>39241</v>
      </c>
      <c r="B48">
        <v>2126537602</v>
      </c>
      <c r="C48" t="s">
        <v>54</v>
      </c>
      <c r="D48">
        <v>1407</v>
      </c>
      <c r="E48" t="s">
        <v>56</v>
      </c>
      <c r="F48">
        <v>22</v>
      </c>
      <c r="G48" s="2">
        <v>39905</v>
      </c>
      <c r="H48" s="2">
        <v>-0.65625</v>
      </c>
      <c r="I48" t="s">
        <v>57</v>
      </c>
      <c r="J48" t="s">
        <v>58</v>
      </c>
      <c r="K48" t="s">
        <v>90</v>
      </c>
      <c r="L48" t="s">
        <v>75</v>
      </c>
      <c r="M48">
        <v>160</v>
      </c>
      <c r="N48" t="s">
        <v>91</v>
      </c>
      <c r="P48" t="s">
        <v>92</v>
      </c>
      <c r="Q48">
        <v>4</v>
      </c>
      <c r="R48" t="s">
        <v>91</v>
      </c>
      <c r="S48" t="s">
        <v>72</v>
      </c>
      <c r="T48">
        <v>19</v>
      </c>
      <c r="U48" t="s">
        <v>75</v>
      </c>
      <c r="V48">
        <v>160</v>
      </c>
      <c r="W48" t="s">
        <v>91</v>
      </c>
      <c r="X48">
        <v>160</v>
      </c>
      <c r="Y48" t="s">
        <v>67</v>
      </c>
      <c r="Z48">
        <f/>
        <v>0</v>
      </c>
      <c r="AC48" t="s">
        <v>9</v>
      </c>
    </row>
    <row r="49" spans="1:29">
      <c r="A49">
        <v>39258</v>
      </c>
      <c r="B49">
        <v>2126537602</v>
      </c>
      <c r="C49" t="s">
        <v>54</v>
      </c>
      <c r="D49">
        <v>1407</v>
      </c>
      <c r="E49" t="s">
        <v>56</v>
      </c>
      <c r="F49">
        <v>23</v>
      </c>
      <c r="G49" s="2">
        <v>39930</v>
      </c>
      <c r="H49" s="2">
        <v>-0.1520833333333333</v>
      </c>
      <c r="I49" t="s">
        <v>57</v>
      </c>
      <c r="J49" t="s">
        <v>58</v>
      </c>
      <c r="K49" t="s">
        <v>90</v>
      </c>
      <c r="L49" t="s">
        <v>75</v>
      </c>
      <c r="M49">
        <v>46.09999847412109</v>
      </c>
      <c r="N49" t="s">
        <v>91</v>
      </c>
      <c r="P49" t="s">
        <v>92</v>
      </c>
      <c r="Q49">
        <v>4</v>
      </c>
      <c r="R49" t="s">
        <v>91</v>
      </c>
      <c r="S49" t="s">
        <v>72</v>
      </c>
      <c r="T49">
        <v>35</v>
      </c>
      <c r="U49" t="s">
        <v>75</v>
      </c>
      <c r="V49">
        <v>46.09999847412109</v>
      </c>
      <c r="W49" t="s">
        <v>91</v>
      </c>
      <c r="X49">
        <v>46.09999847412109</v>
      </c>
      <c r="Y49" t="s">
        <v>67</v>
      </c>
      <c r="Z49">
        <f/>
        <v>0</v>
      </c>
      <c r="AC49" t="s">
        <v>9</v>
      </c>
    </row>
    <row r="50" spans="1:29">
      <c r="A50">
        <v>39278</v>
      </c>
      <c r="B50">
        <v>2126537602</v>
      </c>
      <c r="C50" t="s">
        <v>54</v>
      </c>
      <c r="D50">
        <v>1407</v>
      </c>
      <c r="E50" t="s">
        <v>56</v>
      </c>
      <c r="F50">
        <v>24</v>
      </c>
      <c r="G50" s="2">
        <v>40246</v>
      </c>
      <c r="H50" s="2">
        <v>-0.6229166666666667</v>
      </c>
      <c r="I50" t="s">
        <v>57</v>
      </c>
      <c r="J50" t="s">
        <v>58</v>
      </c>
      <c r="K50" t="s">
        <v>90</v>
      </c>
      <c r="L50" t="s">
        <v>75</v>
      </c>
      <c r="M50">
        <v>290</v>
      </c>
      <c r="N50" t="s">
        <v>91</v>
      </c>
      <c r="P50" t="s">
        <v>93</v>
      </c>
      <c r="Q50">
        <v>0.5</v>
      </c>
      <c r="R50" t="s">
        <v>91</v>
      </c>
      <c r="S50" t="s">
        <v>66</v>
      </c>
      <c r="T50">
        <v>22</v>
      </c>
      <c r="U50" t="s">
        <v>75</v>
      </c>
      <c r="V50">
        <v>290</v>
      </c>
      <c r="W50" t="s">
        <v>91</v>
      </c>
      <c r="X50">
        <v>290</v>
      </c>
      <c r="Y50" t="s">
        <v>67</v>
      </c>
      <c r="Z50">
        <f/>
        <v>0</v>
      </c>
      <c r="AC50" t="s">
        <v>9</v>
      </c>
    </row>
    <row r="51" spans="1:29">
      <c r="A51">
        <v>39296</v>
      </c>
      <c r="B51">
        <v>2126537602</v>
      </c>
      <c r="C51" t="s">
        <v>54</v>
      </c>
      <c r="D51">
        <v>1407</v>
      </c>
      <c r="E51" t="s">
        <v>56</v>
      </c>
      <c r="F51">
        <v>25</v>
      </c>
      <c r="G51" s="2">
        <v>40332</v>
      </c>
      <c r="H51" s="2">
        <v>-0.7041666666666666</v>
      </c>
      <c r="I51" t="s">
        <v>57</v>
      </c>
      <c r="J51" t="s">
        <v>58</v>
      </c>
      <c r="K51" t="s">
        <v>90</v>
      </c>
      <c r="L51" t="s">
        <v>75</v>
      </c>
      <c r="M51">
        <v>79.90000152587891</v>
      </c>
      <c r="N51" t="s">
        <v>91</v>
      </c>
      <c r="P51" t="s">
        <v>93</v>
      </c>
      <c r="Q51">
        <v>0.5</v>
      </c>
      <c r="R51" t="s">
        <v>91</v>
      </c>
      <c r="S51" t="s">
        <v>66</v>
      </c>
      <c r="T51">
        <v>35</v>
      </c>
      <c r="U51" t="s">
        <v>75</v>
      </c>
      <c r="V51">
        <v>79.90000152587891</v>
      </c>
      <c r="W51" t="s">
        <v>91</v>
      </c>
      <c r="X51">
        <v>79.90000152587891</v>
      </c>
      <c r="Y51" t="s">
        <v>67</v>
      </c>
      <c r="Z51">
        <f/>
        <v>0</v>
      </c>
      <c r="AC51" t="s">
        <v>9</v>
      </c>
    </row>
    <row r="52" spans="1:29">
      <c r="A52">
        <v>39316</v>
      </c>
      <c r="B52">
        <v>2126537602</v>
      </c>
      <c r="C52" t="s">
        <v>54</v>
      </c>
      <c r="D52">
        <v>1407</v>
      </c>
      <c r="E52" t="s">
        <v>56</v>
      </c>
      <c r="F52">
        <v>26</v>
      </c>
      <c r="G52" s="2">
        <v>40541</v>
      </c>
      <c r="H52" s="2">
        <v>-0.3666666666666667</v>
      </c>
      <c r="I52" t="s">
        <v>57</v>
      </c>
      <c r="J52" t="s">
        <v>58</v>
      </c>
      <c r="K52" t="s">
        <v>90</v>
      </c>
      <c r="L52" t="s">
        <v>75</v>
      </c>
      <c r="M52">
        <v>72.40000152587891</v>
      </c>
      <c r="N52" t="s">
        <v>91</v>
      </c>
      <c r="P52" t="s">
        <v>93</v>
      </c>
      <c r="Q52">
        <v>0.5</v>
      </c>
      <c r="R52" t="s">
        <v>91</v>
      </c>
      <c r="S52" t="s">
        <v>66</v>
      </c>
      <c r="T52">
        <v>35</v>
      </c>
      <c r="U52" t="s">
        <v>75</v>
      </c>
      <c r="V52">
        <v>72.40000152587891</v>
      </c>
      <c r="W52" t="s">
        <v>91</v>
      </c>
      <c r="X52">
        <v>72.40000152587891</v>
      </c>
      <c r="Y52" t="s">
        <v>67</v>
      </c>
      <c r="Z52">
        <f/>
        <v>0</v>
      </c>
      <c r="AC52" t="s">
        <v>9</v>
      </c>
    </row>
    <row r="53" spans="1:29">
      <c r="A53">
        <v>39334</v>
      </c>
      <c r="B53">
        <v>2126537602</v>
      </c>
      <c r="C53" t="s">
        <v>54</v>
      </c>
      <c r="D53">
        <v>1407</v>
      </c>
      <c r="E53" t="s">
        <v>56</v>
      </c>
      <c r="F53">
        <v>27</v>
      </c>
      <c r="G53" s="2">
        <v>40548</v>
      </c>
      <c r="H53" s="2">
        <v>-0.40625</v>
      </c>
      <c r="I53" t="s">
        <v>57</v>
      </c>
      <c r="J53" t="s">
        <v>58</v>
      </c>
      <c r="K53" t="s">
        <v>90</v>
      </c>
      <c r="L53" t="s">
        <v>75</v>
      </c>
      <c r="M53">
        <v>116</v>
      </c>
      <c r="N53" t="s">
        <v>91</v>
      </c>
      <c r="P53" t="s">
        <v>93</v>
      </c>
      <c r="Q53">
        <v>0.5</v>
      </c>
      <c r="R53" t="s">
        <v>91</v>
      </c>
      <c r="S53" t="s">
        <v>66</v>
      </c>
      <c r="T53">
        <v>18</v>
      </c>
      <c r="U53" t="s">
        <v>75</v>
      </c>
      <c r="V53">
        <v>116</v>
      </c>
      <c r="W53" t="s">
        <v>91</v>
      </c>
      <c r="X53">
        <v>116</v>
      </c>
      <c r="Y53" t="s">
        <v>67</v>
      </c>
      <c r="Z53">
        <f/>
        <v>0</v>
      </c>
      <c r="AC53" t="s">
        <v>9</v>
      </c>
    </row>
    <row r="54" spans="1:29">
      <c r="A54">
        <v>39352</v>
      </c>
      <c r="B54">
        <v>2126537602</v>
      </c>
      <c r="C54" t="s">
        <v>54</v>
      </c>
      <c r="D54">
        <v>1407</v>
      </c>
      <c r="E54" t="s">
        <v>56</v>
      </c>
      <c r="F54">
        <v>28</v>
      </c>
      <c r="G54" s="2">
        <v>40553</v>
      </c>
      <c r="H54" s="2">
        <v>-0.5486111111111112</v>
      </c>
      <c r="I54" t="s">
        <v>57</v>
      </c>
      <c r="J54" t="s">
        <v>58</v>
      </c>
      <c r="K54" t="s">
        <v>90</v>
      </c>
      <c r="L54" t="s">
        <v>75</v>
      </c>
      <c r="M54">
        <v>104</v>
      </c>
      <c r="N54" t="s">
        <v>91</v>
      </c>
      <c r="P54" t="s">
        <v>93</v>
      </c>
      <c r="Q54">
        <v>0.5</v>
      </c>
      <c r="R54" t="s">
        <v>91</v>
      </c>
      <c r="S54" t="s">
        <v>66</v>
      </c>
      <c r="T54">
        <v>35</v>
      </c>
      <c r="U54" t="s">
        <v>75</v>
      </c>
      <c r="V54">
        <v>104</v>
      </c>
      <c r="W54" t="s">
        <v>91</v>
      </c>
      <c r="X54">
        <v>104</v>
      </c>
      <c r="Y54" t="s">
        <v>67</v>
      </c>
      <c r="Z54">
        <f/>
        <v>0</v>
      </c>
      <c r="AC54" t="s">
        <v>9</v>
      </c>
    </row>
    <row r="55" spans="1:29">
      <c r="A55">
        <v>39373</v>
      </c>
      <c r="B55">
        <v>2126537602</v>
      </c>
      <c r="C55" t="s">
        <v>54</v>
      </c>
      <c r="D55">
        <v>1407</v>
      </c>
      <c r="E55" t="s">
        <v>56</v>
      </c>
      <c r="F55">
        <v>29</v>
      </c>
      <c r="G55" s="2">
        <v>40616</v>
      </c>
      <c r="H55" s="2">
        <v>-0.375</v>
      </c>
      <c r="I55" t="s">
        <v>57</v>
      </c>
      <c r="J55" t="s">
        <v>58</v>
      </c>
      <c r="K55" t="s">
        <v>90</v>
      </c>
      <c r="L55" t="s">
        <v>75</v>
      </c>
      <c r="M55">
        <v>113</v>
      </c>
      <c r="N55" t="s">
        <v>91</v>
      </c>
      <c r="P55" t="s">
        <v>94</v>
      </c>
      <c r="Q55">
        <v>1.320000052452087</v>
      </c>
      <c r="R55" t="s">
        <v>91</v>
      </c>
      <c r="S55" t="s">
        <v>66</v>
      </c>
      <c r="T55">
        <v>35</v>
      </c>
      <c r="U55" t="s">
        <v>75</v>
      </c>
      <c r="V55">
        <v>113</v>
      </c>
      <c r="W55" t="s">
        <v>91</v>
      </c>
      <c r="X55">
        <v>113</v>
      </c>
      <c r="Y55" t="s">
        <v>67</v>
      </c>
      <c r="Z55">
        <f/>
        <v>0</v>
      </c>
      <c r="AC55" t="s">
        <v>9</v>
      </c>
    </row>
    <row r="56" spans="1:29">
      <c r="A56">
        <v>39391</v>
      </c>
      <c r="B56">
        <v>2126537602</v>
      </c>
      <c r="C56" t="s">
        <v>54</v>
      </c>
      <c r="D56">
        <v>1407</v>
      </c>
      <c r="E56" t="s">
        <v>56</v>
      </c>
      <c r="F56">
        <v>3</v>
      </c>
      <c r="G56" s="2">
        <v>38656</v>
      </c>
      <c r="H56" s="2">
        <v>-0.2222222222222222</v>
      </c>
      <c r="I56" t="s">
        <v>57</v>
      </c>
      <c r="J56" t="s">
        <v>58</v>
      </c>
      <c r="K56" t="s">
        <v>90</v>
      </c>
      <c r="L56" t="s">
        <v>75</v>
      </c>
      <c r="M56">
        <v>85</v>
      </c>
      <c r="N56" t="s">
        <v>91</v>
      </c>
      <c r="P56" t="s">
        <v>92</v>
      </c>
      <c r="Q56">
        <v>4</v>
      </c>
      <c r="R56" t="s">
        <v>91</v>
      </c>
      <c r="S56" t="s">
        <v>72</v>
      </c>
      <c r="T56">
        <v>26</v>
      </c>
      <c r="U56" t="s">
        <v>75</v>
      </c>
      <c r="V56">
        <v>85</v>
      </c>
      <c r="W56" t="s">
        <v>91</v>
      </c>
      <c r="X56">
        <v>85</v>
      </c>
      <c r="Y56" t="s">
        <v>67</v>
      </c>
      <c r="Z56">
        <f/>
        <v>0</v>
      </c>
      <c r="AC56" t="s">
        <v>9</v>
      </c>
    </row>
    <row r="57" spans="1:29">
      <c r="A57">
        <v>39408</v>
      </c>
      <c r="B57">
        <v>2126537602</v>
      </c>
      <c r="C57" t="s">
        <v>54</v>
      </c>
      <c r="D57">
        <v>1407</v>
      </c>
      <c r="E57" t="s">
        <v>56</v>
      </c>
      <c r="F57">
        <v>30</v>
      </c>
      <c r="G57" s="2">
        <v>40716</v>
      </c>
      <c r="H57" s="2">
        <v>-0.2673611111111112</v>
      </c>
      <c r="I57" t="s">
        <v>57</v>
      </c>
      <c r="J57" t="s">
        <v>58</v>
      </c>
      <c r="K57" t="s">
        <v>90</v>
      </c>
      <c r="L57" t="s">
        <v>75</v>
      </c>
      <c r="M57">
        <v>40.59999847412109</v>
      </c>
      <c r="N57" t="s">
        <v>91</v>
      </c>
      <c r="P57" t="s">
        <v>93</v>
      </c>
      <c r="Q57">
        <v>0.5</v>
      </c>
      <c r="R57" t="s">
        <v>91</v>
      </c>
      <c r="S57" t="s">
        <v>66</v>
      </c>
      <c r="T57">
        <v>70</v>
      </c>
      <c r="U57" t="s">
        <v>75</v>
      </c>
      <c r="V57">
        <v>40.59999847412109</v>
      </c>
      <c r="W57" t="s">
        <v>91</v>
      </c>
      <c r="X57">
        <v>40.59999847412109</v>
      </c>
      <c r="Y57" t="s">
        <v>67</v>
      </c>
      <c r="Z57">
        <f/>
        <v>0</v>
      </c>
      <c r="AC57" t="s">
        <v>9</v>
      </c>
    </row>
    <row r="58" spans="1:29">
      <c r="A58">
        <v>39432</v>
      </c>
      <c r="B58">
        <v>2126537602</v>
      </c>
      <c r="C58" t="s">
        <v>54</v>
      </c>
      <c r="D58">
        <v>1407</v>
      </c>
      <c r="E58" t="s">
        <v>56</v>
      </c>
      <c r="F58">
        <v>32</v>
      </c>
      <c r="G58" s="2">
        <v>40753</v>
      </c>
      <c r="H58" s="2">
        <v>-0.4375</v>
      </c>
      <c r="I58" t="s">
        <v>57</v>
      </c>
      <c r="J58" t="s">
        <v>58</v>
      </c>
      <c r="K58" t="s">
        <v>90</v>
      </c>
      <c r="L58" t="s">
        <v>75</v>
      </c>
      <c r="M58">
        <v>120</v>
      </c>
      <c r="N58" t="s">
        <v>91</v>
      </c>
      <c r="P58" t="s">
        <v>94</v>
      </c>
      <c r="Q58">
        <v>0.0005000000237487257</v>
      </c>
      <c r="R58" t="s">
        <v>91</v>
      </c>
      <c r="S58" t="s">
        <v>66</v>
      </c>
      <c r="T58">
        <v>15</v>
      </c>
      <c r="U58" t="s">
        <v>75</v>
      </c>
      <c r="V58">
        <v>120</v>
      </c>
      <c r="W58" t="s">
        <v>91</v>
      </c>
      <c r="X58">
        <v>120</v>
      </c>
      <c r="Y58" t="s">
        <v>67</v>
      </c>
      <c r="Z58">
        <f/>
        <v>0</v>
      </c>
      <c r="AC58" t="s">
        <v>9</v>
      </c>
    </row>
    <row r="59" spans="1:29">
      <c r="A59">
        <v>39457</v>
      </c>
      <c r="B59">
        <v>2126537602</v>
      </c>
      <c r="C59" t="s">
        <v>54</v>
      </c>
      <c r="D59">
        <v>1407</v>
      </c>
      <c r="E59" t="s">
        <v>56</v>
      </c>
      <c r="F59">
        <v>4</v>
      </c>
      <c r="G59" s="2">
        <v>38671</v>
      </c>
      <c r="H59" s="2">
        <v>-0.2611111111111111</v>
      </c>
      <c r="I59" t="s">
        <v>57</v>
      </c>
      <c r="J59" t="s">
        <v>58</v>
      </c>
      <c r="K59" t="s">
        <v>90</v>
      </c>
      <c r="L59" t="s">
        <v>75</v>
      </c>
      <c r="M59">
        <v>190</v>
      </c>
      <c r="N59" t="s">
        <v>91</v>
      </c>
      <c r="P59" t="s">
        <v>92</v>
      </c>
      <c r="Q59">
        <v>4</v>
      </c>
      <c r="R59" t="s">
        <v>91</v>
      </c>
      <c r="S59" t="s">
        <v>72</v>
      </c>
      <c r="T59">
        <v>43</v>
      </c>
      <c r="U59" t="s">
        <v>75</v>
      </c>
      <c r="V59">
        <v>190</v>
      </c>
      <c r="W59" t="s">
        <v>91</v>
      </c>
      <c r="X59">
        <v>190</v>
      </c>
      <c r="Y59" t="s">
        <v>67</v>
      </c>
      <c r="Z59">
        <f/>
        <v>0</v>
      </c>
      <c r="AC59" t="s">
        <v>9</v>
      </c>
    </row>
    <row r="60" spans="1:29">
      <c r="A60">
        <v>39475</v>
      </c>
      <c r="B60">
        <v>2126537602</v>
      </c>
      <c r="C60" t="s">
        <v>54</v>
      </c>
      <c r="D60">
        <v>1407</v>
      </c>
      <c r="E60" t="s">
        <v>56</v>
      </c>
      <c r="F60">
        <v>5</v>
      </c>
      <c r="G60" s="2">
        <v>38690</v>
      </c>
      <c r="H60" s="2">
        <v>-0.04861111111111116</v>
      </c>
      <c r="I60" t="s">
        <v>57</v>
      </c>
      <c r="J60" t="s">
        <v>58</v>
      </c>
      <c r="K60" t="s">
        <v>90</v>
      </c>
      <c r="L60" t="s">
        <v>75</v>
      </c>
      <c r="M60">
        <v>125</v>
      </c>
      <c r="N60" t="s">
        <v>91</v>
      </c>
      <c r="P60" t="s">
        <v>92</v>
      </c>
      <c r="Q60">
        <v>4</v>
      </c>
      <c r="R60" t="s">
        <v>91</v>
      </c>
      <c r="S60" t="s">
        <v>72</v>
      </c>
      <c r="T60">
        <v>34</v>
      </c>
      <c r="U60" t="s">
        <v>75</v>
      </c>
      <c r="V60">
        <v>125</v>
      </c>
      <c r="W60" t="s">
        <v>91</v>
      </c>
      <c r="X60">
        <v>125</v>
      </c>
      <c r="Y60" t="s">
        <v>67</v>
      </c>
      <c r="Z60">
        <f/>
        <v>0</v>
      </c>
      <c r="AC60" t="s">
        <v>9</v>
      </c>
    </row>
    <row r="61" spans="1:29">
      <c r="A61">
        <v>39499</v>
      </c>
      <c r="B61">
        <v>2126537602</v>
      </c>
      <c r="C61" t="s">
        <v>54</v>
      </c>
      <c r="D61">
        <v>1407</v>
      </c>
      <c r="E61" t="s">
        <v>56</v>
      </c>
      <c r="F61">
        <v>7</v>
      </c>
      <c r="G61" s="2">
        <v>38700</v>
      </c>
      <c r="H61" s="2">
        <v>-0.4486111111111111</v>
      </c>
      <c r="I61" t="s">
        <v>57</v>
      </c>
      <c r="J61" t="s">
        <v>58</v>
      </c>
      <c r="K61" t="s">
        <v>90</v>
      </c>
      <c r="L61" t="s">
        <v>75</v>
      </c>
      <c r="M61">
        <v>35</v>
      </c>
      <c r="N61" t="s">
        <v>91</v>
      </c>
      <c r="P61" t="s">
        <v>92</v>
      </c>
      <c r="Q61">
        <v>4</v>
      </c>
      <c r="R61" t="s">
        <v>91</v>
      </c>
      <c r="S61" t="s">
        <v>72</v>
      </c>
      <c r="T61">
        <v>54</v>
      </c>
      <c r="U61" t="s">
        <v>75</v>
      </c>
      <c r="V61">
        <v>35</v>
      </c>
      <c r="W61" t="s">
        <v>91</v>
      </c>
      <c r="X61">
        <v>35</v>
      </c>
      <c r="Y61" t="s">
        <v>67</v>
      </c>
      <c r="Z61">
        <f/>
        <v>0</v>
      </c>
      <c r="AC61" t="s">
        <v>9</v>
      </c>
    </row>
    <row r="62" spans="1:29">
      <c r="A62">
        <v>39517</v>
      </c>
      <c r="B62">
        <v>2126537602</v>
      </c>
      <c r="C62" t="s">
        <v>54</v>
      </c>
      <c r="D62">
        <v>1407</v>
      </c>
      <c r="E62" t="s">
        <v>56</v>
      </c>
      <c r="F62">
        <v>8</v>
      </c>
      <c r="G62" s="2">
        <v>38703</v>
      </c>
      <c r="H62" s="2">
        <v>-0.6708333333333334</v>
      </c>
      <c r="I62" t="s">
        <v>57</v>
      </c>
      <c r="J62" t="s">
        <v>58</v>
      </c>
      <c r="K62" t="s">
        <v>90</v>
      </c>
      <c r="L62" t="s">
        <v>75</v>
      </c>
      <c r="M62">
        <v>155</v>
      </c>
      <c r="N62" t="s">
        <v>91</v>
      </c>
      <c r="P62" t="s">
        <v>92</v>
      </c>
      <c r="Q62">
        <v>4</v>
      </c>
      <c r="R62" t="s">
        <v>91</v>
      </c>
      <c r="S62" t="s">
        <v>72</v>
      </c>
      <c r="T62">
        <v>34</v>
      </c>
      <c r="U62" t="s">
        <v>75</v>
      </c>
      <c r="V62">
        <v>155</v>
      </c>
      <c r="W62" t="s">
        <v>91</v>
      </c>
      <c r="X62">
        <v>155</v>
      </c>
      <c r="Y62" t="s">
        <v>67</v>
      </c>
      <c r="Z62">
        <f/>
        <v>0</v>
      </c>
      <c r="AC62" t="s">
        <v>9</v>
      </c>
    </row>
    <row r="63" spans="1:29">
      <c r="A63">
        <v>39537</v>
      </c>
      <c r="B63">
        <v>2126537602</v>
      </c>
      <c r="C63" t="s">
        <v>54</v>
      </c>
      <c r="D63">
        <v>1407</v>
      </c>
      <c r="E63" t="s">
        <v>56</v>
      </c>
      <c r="F63">
        <v>9</v>
      </c>
      <c r="G63" s="2">
        <v>38916</v>
      </c>
      <c r="H63" s="2">
        <v>-0.5013888888888889</v>
      </c>
      <c r="I63" t="s">
        <v>57</v>
      </c>
      <c r="J63" t="s">
        <v>58</v>
      </c>
      <c r="K63" t="s">
        <v>90</v>
      </c>
      <c r="L63" t="s">
        <v>75</v>
      </c>
      <c r="M63">
        <v>84</v>
      </c>
      <c r="N63" t="s">
        <v>91</v>
      </c>
      <c r="P63" t="s">
        <v>92</v>
      </c>
      <c r="Q63">
        <v>4</v>
      </c>
      <c r="R63" t="s">
        <v>91</v>
      </c>
      <c r="S63" t="s">
        <v>72</v>
      </c>
      <c r="T63">
        <v>31</v>
      </c>
      <c r="U63" t="s">
        <v>75</v>
      </c>
      <c r="V63">
        <v>84</v>
      </c>
      <c r="W63" t="s">
        <v>91</v>
      </c>
      <c r="X63">
        <v>84</v>
      </c>
      <c r="Y63" t="s">
        <v>67</v>
      </c>
      <c r="Z63">
        <f/>
        <v>0</v>
      </c>
      <c r="AC6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DE935C-7AF0-41AB-8F69-9F098AFCC99E}"/>
</file>

<file path=customXml/itemProps2.xml><?xml version="1.0" encoding="utf-8"?>
<ds:datastoreItem xmlns:ds="http://schemas.openxmlformats.org/officeDocument/2006/customXml" ds:itemID="{EDA64B09-3F5B-4468-BE79-BD29C26293A0}"/>
</file>

<file path=customXml/itemProps3.xml><?xml version="1.0" encoding="utf-8"?>
<ds:datastoreItem xmlns:ds="http://schemas.openxmlformats.org/officeDocument/2006/customXml" ds:itemID="{19816F3B-6714-4A2F-B3B2-56234C2D6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2021-02-18T03:08:42Z</dcterms:created>
  <dcterms:modified xsi:type="dcterms:W3CDTF">2021-02-18T03:08:42Z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