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1" sheetId="53" r:id="rId53"/>
    <sheet name="52" sheetId="54" r:id="rId54"/>
    <sheet name="53" sheetId="55" r:id="rId55"/>
    <sheet name="54" sheetId="56" r:id="rId56"/>
    <sheet name="55" sheetId="57" r:id="rId57"/>
    <sheet name="56" sheetId="58" r:id="rId58"/>
    <sheet name="57" sheetId="59" r:id="rId59"/>
    <sheet name="58" sheetId="60" r:id="rId60"/>
    <sheet name="59" sheetId="61" r:id="rId61"/>
    <sheet name="60" sheetId="62" r:id="rId62"/>
    <sheet name="61" sheetId="63" r:id="rId63"/>
    <sheet name="62" sheetId="64" r:id="rId64"/>
    <sheet name="63" sheetId="65" r:id="rId65"/>
    <sheet name="64" sheetId="66" r:id="rId66"/>
    <sheet name="65" sheetId="67" r:id="rId67"/>
    <sheet name="66" sheetId="68" r:id="rId68"/>
    <sheet name="67" sheetId="69" r:id="rId69"/>
    <sheet name="68" sheetId="70" r:id="rId70"/>
    <sheet name="69" sheetId="71" r:id="rId71"/>
    <sheet name="70" sheetId="72" r:id="rId72"/>
    <sheet name="71" sheetId="73" r:id="rId73"/>
    <sheet name="72" sheetId="74" r:id="rId74"/>
    <sheet name="73" sheetId="75" r:id="rId75"/>
    <sheet name="74" sheetId="76" r:id="rId76"/>
    <sheet name="75" sheetId="77" r:id="rId77"/>
    <sheet name="76" sheetId="78" r:id="rId78"/>
    <sheet name="77" sheetId="79" r:id="rId79"/>
    <sheet name="78" sheetId="80" r:id="rId80"/>
    <sheet name="79" sheetId="81" r:id="rId81"/>
    <sheet name="80" sheetId="82" r:id="rId82"/>
    <sheet name="81" sheetId="83" r:id="rId83"/>
    <sheet name="82" sheetId="84" r:id="rId84"/>
    <sheet name="83" sheetId="85" r:id="rId85"/>
    <sheet name="84" sheetId="86" r:id="rId86"/>
    <sheet name="85" sheetId="87" r:id="rId87"/>
    <sheet name="86" sheetId="88" r:id="rId88"/>
    <sheet name="87" sheetId="89" r:id="rId89"/>
    <sheet name="88" sheetId="90" r:id="rId90"/>
    <sheet name="89" sheetId="91" r:id="rId91"/>
    <sheet name="90" sheetId="92" r:id="rId92"/>
    <sheet name="91" sheetId="93" r:id="rId93"/>
    <sheet name="92" sheetId="94" r:id="rId94"/>
    <sheet name="93" sheetId="95" r:id="rId95"/>
    <sheet name="94" sheetId="96" r:id="rId96"/>
    <sheet name="95" sheetId="97" r:id="rId97"/>
    <sheet name="96" sheetId="98" r:id="rId98"/>
    <sheet name="97" sheetId="99" r:id="rId99"/>
    <sheet name="98" sheetId="100" r:id="rId100"/>
    <sheet name="99" sheetId="101" r:id="rId101"/>
    <sheet name="100" sheetId="102" r:id="rId102"/>
    <sheet name="101" sheetId="103" r:id="rId103"/>
    <sheet name="102" sheetId="104" r:id="rId104"/>
    <sheet name="103" sheetId="105" r:id="rId105"/>
    <sheet name="104" sheetId="106" r:id="rId106"/>
    <sheet name="105" sheetId="107" r:id="rId107"/>
    <sheet name="106" sheetId="108" r:id="rId108"/>
    <sheet name="107" sheetId="109" r:id="rId109"/>
    <sheet name="108" sheetId="110" r:id="rId110"/>
    <sheet name="109" sheetId="111" r:id="rId111"/>
    <sheet name="110" sheetId="112" r:id="rId112"/>
    <sheet name="111" sheetId="113" r:id="rId113"/>
    <sheet name="112" sheetId="114" r:id="rId114"/>
    <sheet name="113" sheetId="115" r:id="rId115"/>
    <sheet name="114" sheetId="116" r:id="rId116"/>
    <sheet name="115" sheetId="117" r:id="rId117"/>
    <sheet name="116" sheetId="118" r:id="rId118"/>
    <sheet name="117" sheetId="119" r:id="rId119"/>
    <sheet name="118" sheetId="120" r:id="rId120"/>
    <sheet name="119" sheetId="121" r:id="rId121"/>
    <sheet name="120" sheetId="122" r:id="rId122"/>
    <sheet name="121" sheetId="123" r:id="rId123"/>
    <sheet name="122" sheetId="124" r:id="rId124"/>
    <sheet name="123" sheetId="125" r:id="rId125"/>
    <sheet name="124" sheetId="126" r:id="rId126"/>
    <sheet name="125" sheetId="127" r:id="rId127"/>
    <sheet name="126" sheetId="128" r:id="rId128"/>
    <sheet name="127" sheetId="129" r:id="rId129"/>
    <sheet name="128" sheetId="130" r:id="rId130"/>
    <sheet name="129" sheetId="131" r:id="rId131"/>
    <sheet name="130" sheetId="132" r:id="rId132"/>
    <sheet name="131" sheetId="133" r:id="rId133"/>
    <sheet name="132" sheetId="134" r:id="rId134"/>
    <sheet name="133" sheetId="135" r:id="rId135"/>
    <sheet name="134" sheetId="136" r:id="rId136"/>
    <sheet name="135" sheetId="137" r:id="rId137"/>
    <sheet name="136" sheetId="138" r:id="rId138"/>
    <sheet name="137" sheetId="139" r:id="rId139"/>
    <sheet name="138" sheetId="140" r:id="rId140"/>
    <sheet name="139" sheetId="141" r:id="rId141"/>
    <sheet name="140" sheetId="142" r:id="rId142"/>
    <sheet name="141" sheetId="143" r:id="rId143"/>
    <sheet name="142" sheetId="144" r:id="rId144"/>
    <sheet name="143" sheetId="145" r:id="rId145"/>
    <sheet name="144" sheetId="146" r:id="rId146"/>
    <sheet name="145" sheetId="147" r:id="rId147"/>
    <sheet name="146" sheetId="148" r:id="rId148"/>
    <sheet name="147" sheetId="149" r:id="rId149"/>
    <sheet name="148" sheetId="150" r:id="rId150"/>
    <sheet name="149" sheetId="151" r:id="rId151"/>
    <sheet name="150" sheetId="152" r:id="rId152"/>
    <sheet name="151" sheetId="153" r:id="rId153"/>
    <sheet name="152" sheetId="154" r:id="rId154"/>
    <sheet name="153" sheetId="155" r:id="rId155"/>
    <sheet name="154" sheetId="156" r:id="rId156"/>
    <sheet name="155" sheetId="157" r:id="rId157"/>
    <sheet name="156" sheetId="158" r:id="rId158"/>
    <sheet name="157" sheetId="159" r:id="rId159"/>
    <sheet name="158" sheetId="160" r:id="rId160"/>
    <sheet name="159" sheetId="161" r:id="rId161"/>
    <sheet name="160" sheetId="162" r:id="rId162"/>
    <sheet name="161" sheetId="163" r:id="rId163"/>
    <sheet name="162" sheetId="164" r:id="rId164"/>
    <sheet name="163" sheetId="165" r:id="rId165"/>
    <sheet name="164" sheetId="166" r:id="rId166"/>
    <sheet name="165" sheetId="167" r:id="rId167"/>
  </sheets>
  <calcPr calcId="124519" fullCalcOnLoad="1"/>
</workbook>
</file>

<file path=xl/sharedStrings.xml><?xml version="1.0" encoding="utf-8"?>
<sst xmlns="http://schemas.openxmlformats.org/spreadsheetml/2006/main" count="31879" uniqueCount="450">
  <si>
    <t>sheet</t>
  </si>
  <si>
    <t>analyte</t>
  </si>
  <si>
    <t>1,2,4-Trichlorobenzene, NS</t>
  </si>
  <si>
    <t>1,2-Benzanthracene, NS</t>
  </si>
  <si>
    <t>1,2-Dichlorobenzene, NS</t>
  </si>
  <si>
    <t>1,2-Diphenylhydrazine, NS</t>
  </si>
  <si>
    <t>1,3-Dichlorobenzene, NS</t>
  </si>
  <si>
    <t>1,4-Dichlorobenzene, NS</t>
  </si>
  <si>
    <t>2,4'-DDD, NS</t>
  </si>
  <si>
    <t>2,4'-DDE, NS</t>
  </si>
  <si>
    <t>2,4'-DDT, NS</t>
  </si>
  <si>
    <t>2,4,5-TP-SILVEX, NS</t>
  </si>
  <si>
    <t>2,4,6-Trichlorophenol, NS</t>
  </si>
  <si>
    <t>2,4-D, NS</t>
  </si>
  <si>
    <t>2,4-Dichlorophenol, NS</t>
  </si>
  <si>
    <t>2,4-Dimethylphenol, NS</t>
  </si>
  <si>
    <t>2,4-Dinitrophenol, NS</t>
  </si>
  <si>
    <t>2,4-Dinitrotoluene, NS</t>
  </si>
  <si>
    <t>2,6-Dinitrotoluene, NS</t>
  </si>
  <si>
    <t>2-Chloroethyl vinyl ether, NS</t>
  </si>
  <si>
    <t>2-Chloronaphthalene, NS</t>
  </si>
  <si>
    <t>2-Chlorophenol, NS</t>
  </si>
  <si>
    <t>2-Nitrophenol, NS</t>
  </si>
  <si>
    <t>3,3'-Dichlorobenzidine, NS</t>
  </si>
  <si>
    <t>4,4'-DDD, NS</t>
  </si>
  <si>
    <t>4,4'-DDE, NS</t>
  </si>
  <si>
    <t>4,4'-DDT, NS</t>
  </si>
  <si>
    <t>4,6-Dinitro-2-methylphenol, NS</t>
  </si>
  <si>
    <t>4-Bromophenyl phenyl ether, NS</t>
  </si>
  <si>
    <t>4-Chloro-3-methylphenol, NS</t>
  </si>
  <si>
    <t>4-Chlorophenyl phenyl ether, NS</t>
  </si>
  <si>
    <t>4-Nitrophenol, NS</t>
  </si>
  <si>
    <t>Acenaphthene, NS</t>
  </si>
  <si>
    <t>Acenaphthylene, NS</t>
  </si>
  <si>
    <t>Aldrin, NS</t>
  </si>
  <si>
    <t>Alkalinity, NS</t>
  </si>
  <si>
    <t>Aluminum, Dissolved</t>
  </si>
  <si>
    <t>Aluminum, Total</t>
  </si>
  <si>
    <t>Anthracene, NS</t>
  </si>
  <si>
    <t>Antimony, Dissolved</t>
  </si>
  <si>
    <t>Antimony, Total</t>
  </si>
  <si>
    <t>Aroclor 1016, NS</t>
  </si>
  <si>
    <t>Aroclor 1221, NS</t>
  </si>
  <si>
    <t>Aroclor 1232, NS</t>
  </si>
  <si>
    <t>Aroclor 1242, NS</t>
  </si>
  <si>
    <t>Aroclor 1248, NS</t>
  </si>
  <si>
    <t>Aroclor 1254, NS</t>
  </si>
  <si>
    <t>Aroclor 1260, NS</t>
  </si>
  <si>
    <t>Arsenic, Dissolved</t>
  </si>
  <si>
    <t>Arsenic, Total</t>
  </si>
  <si>
    <t>Atrazine, NS</t>
  </si>
  <si>
    <t>BHC-ALPHA, NS</t>
  </si>
  <si>
    <t>BHC-BETA, NS</t>
  </si>
  <si>
    <t>BHC-DELTA, NS</t>
  </si>
  <si>
    <t>Barium, Dissolved</t>
  </si>
  <si>
    <t>Barium, Total</t>
  </si>
  <si>
    <t>Benzidine, NS</t>
  </si>
  <si>
    <t>Benzo(b)fluoranthene, NS</t>
  </si>
  <si>
    <t>Benzo[a]pyrene, NS</t>
  </si>
  <si>
    <t>Benzo[ghi]perylene, NS</t>
  </si>
  <si>
    <t>Benzo[k]fluoranthene, NS</t>
  </si>
  <si>
    <t>Beryllium, Dissolved</t>
  </si>
  <si>
    <t>Beryllium, Total</t>
  </si>
  <si>
    <t>Biochemical oxygen demand, standard conditions, NS</t>
  </si>
  <si>
    <t>Bis(2-Chloroethoxy) methane, NS</t>
  </si>
  <si>
    <t>Bis(2-Chloroethyl) ether, NS</t>
  </si>
  <si>
    <t>Bis(2-Chloroisopropyl) ether, NS</t>
  </si>
  <si>
    <t>Bis(2-ethylhexyl) phthalate, NS</t>
  </si>
  <si>
    <t>Butyl benzyl phthalate, NS</t>
  </si>
  <si>
    <t>Cadmium, Dissolved</t>
  </si>
  <si>
    <t>Cadmium, Total</t>
  </si>
  <si>
    <t>Carbofuran, NS</t>
  </si>
  <si>
    <t>Chemical oxygen demand, NS</t>
  </si>
  <si>
    <t>Chlordane, NS</t>
  </si>
  <si>
    <t>Chloride, Total</t>
  </si>
  <si>
    <t>Chlorpyrifos, NS</t>
  </si>
  <si>
    <t>Chromium(VI), Dissolved</t>
  </si>
  <si>
    <t>Chromium(VI), Total</t>
  </si>
  <si>
    <t>Chromium, Dissolved</t>
  </si>
  <si>
    <t>Chromium, Total</t>
  </si>
  <si>
    <t>Chrysene, NS</t>
  </si>
  <si>
    <t>Copper, Dissolved</t>
  </si>
  <si>
    <t>Copper, Total</t>
  </si>
  <si>
    <t>Cyanazine, NS</t>
  </si>
  <si>
    <t>Cyanide, Total</t>
  </si>
  <si>
    <t>Diazinon, NS</t>
  </si>
  <si>
    <t>Dibenz[a,h]anthracene, NS</t>
  </si>
  <si>
    <t>Dieldrin, NS</t>
  </si>
  <si>
    <t>Diethyl phthalate, NS</t>
  </si>
  <si>
    <t>Dimethyl phthalate, NS</t>
  </si>
  <si>
    <t>Dissolved oxygen (DO), NS</t>
  </si>
  <si>
    <t>Endosulfan I (alpha), NS</t>
  </si>
  <si>
    <t>Endosulfan II (beta), NS</t>
  </si>
  <si>
    <t>Endosulfan sulfate, NS</t>
  </si>
  <si>
    <t>Endrin aldehyde, NS</t>
  </si>
  <si>
    <t>Endrin ketone, NS</t>
  </si>
  <si>
    <t>Endrin, NS</t>
  </si>
  <si>
    <t>Enterococcus, NS</t>
  </si>
  <si>
    <t>Fecal Coliform, NS</t>
  </si>
  <si>
    <t>Fecal Streptococcus Group Bacteria, NS</t>
  </si>
  <si>
    <t>Fluoranthene, NS</t>
  </si>
  <si>
    <t>Fluorene, NS</t>
  </si>
  <si>
    <t>Fluoride, NS</t>
  </si>
  <si>
    <t>Glyphosate, NS</t>
  </si>
  <si>
    <t>Hardness, NS</t>
  </si>
  <si>
    <t>Heptachlor Epoxide, NS</t>
  </si>
  <si>
    <t>Heptachlor, NS</t>
  </si>
  <si>
    <t>Hexachlorobenzene, NS</t>
  </si>
  <si>
    <t>Hexachlorobutadiene, NS</t>
  </si>
  <si>
    <t>Hexachlorocyclopentadiene, NS</t>
  </si>
  <si>
    <t>Hexachloroethane, NS</t>
  </si>
  <si>
    <t>Hydrocarbons, petroleum, Total</t>
  </si>
  <si>
    <t>Indeno[1,2,3-cd]pyrene, NS</t>
  </si>
  <si>
    <t>Iron, Dissolved</t>
  </si>
  <si>
    <t>Iron, Total</t>
  </si>
  <si>
    <t>Isophorone, NS</t>
  </si>
  <si>
    <t>Kjeldahl nitrogen, NS</t>
  </si>
  <si>
    <t>Lead, Dissolved</t>
  </si>
  <si>
    <t>Lead, Total</t>
  </si>
  <si>
    <t>Lindane, NS</t>
  </si>
  <si>
    <t>Malathion, NS</t>
  </si>
  <si>
    <t>Mercury, Dissolved</t>
  </si>
  <si>
    <t>Mercury, Total</t>
  </si>
  <si>
    <t>Methoxychlor, NS</t>
  </si>
  <si>
    <t>Methyl tert-butyl ether, NS</t>
  </si>
  <si>
    <t>Methylene Blue Active Substances (MBAS), NS</t>
  </si>
  <si>
    <t>N-Nitrosodi-n-propylamine, NS</t>
  </si>
  <si>
    <t>N-Nitrosodimethylamine, NS</t>
  </si>
  <si>
    <t>N-Nitrosodiphenylamine, NS</t>
  </si>
  <si>
    <t>Naphthalene, NS</t>
  </si>
  <si>
    <t>Nickel, Dissolved</t>
  </si>
  <si>
    <t>Nickel, Total</t>
  </si>
  <si>
    <t>Nitrobenzene, NS</t>
  </si>
  <si>
    <t>Nitrogen, Nitrate (NO3) as N, NS</t>
  </si>
  <si>
    <t>Nitrogen, Nitrite (NO2) as N, NS</t>
  </si>
  <si>
    <t>Nitrogen, ammonia as N, NS</t>
  </si>
  <si>
    <t>Oil and Grease, NS</t>
  </si>
  <si>
    <t>Organic Carbon, Total</t>
  </si>
  <si>
    <t>Pentachlorophenol, NS</t>
  </si>
  <si>
    <t>Phenanthrene, NS</t>
  </si>
  <si>
    <t>Phenol, NS</t>
  </si>
  <si>
    <t>Phenols, Total recoverable</t>
  </si>
  <si>
    <t>Phosphorus as P, Dissolved</t>
  </si>
  <si>
    <t>Phosphorus as P, Total</t>
  </si>
  <si>
    <t>Prometryn, NS</t>
  </si>
  <si>
    <t>Pyrene, NS</t>
  </si>
  <si>
    <t>Selenium, Dissolved</t>
  </si>
  <si>
    <t>Selenium, Total</t>
  </si>
  <si>
    <t>Silver, Dissolved</t>
  </si>
  <si>
    <t>Silver, Total</t>
  </si>
  <si>
    <t>Simazine, NS</t>
  </si>
  <si>
    <t>Specific Conductance, NS</t>
  </si>
  <si>
    <t>Sulfate, NS</t>
  </si>
  <si>
    <t>Thallium, Dissolved</t>
  </si>
  <si>
    <t>Thallium, Total</t>
  </si>
  <si>
    <t>Total Coliform, NS</t>
  </si>
  <si>
    <t>Total Dissolved Solids, NS</t>
  </si>
  <si>
    <t>Total Suspended Solids, NS</t>
  </si>
  <si>
    <t>Total volatile solids, Total</t>
  </si>
  <si>
    <t>Toxaphene, NS</t>
  </si>
  <si>
    <t>Turbidity, NS</t>
  </si>
  <si>
    <t>Zinc, Dissolved</t>
  </si>
  <si>
    <t>Zinc, Total</t>
  </si>
  <si>
    <t>alpha-chlordane, NS</t>
  </si>
  <si>
    <t>di-n-Butyl phthalate, NS</t>
  </si>
  <si>
    <t>di-n-Octyl phthalate, NS</t>
  </si>
  <si>
    <t>gamma-chlordane, NS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</si>
  <si>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</si>
  <si>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</si>
  <si>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</si>
  <si>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</si>
  <si>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</si>
  <si>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</si>
  <si>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</si>
  <si>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</si>
  <si>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</si>
  <si>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</si>
  <si>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</si>
  <si>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</si>
  <si>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</si>
  <si>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</si>
  <si>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</si>
  <si>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</si>
  <si>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</si>
  <si>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</si>
  <si>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</si>
  <si>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</si>
  <si>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</si>
  <si>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</si>
  <si>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</si>
  <si>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</si>
  <si>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</si>
  <si>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</si>
  <si>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</si>
  <si>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</si>
  <si>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</si>
  <si>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Sun Valley Park</t>
  </si>
  <si>
    <t>SunValleyInfiltrationIN</t>
  </si>
  <si>
    <t>SunValleyInfiltrationOUT</t>
  </si>
  <si>
    <t>Surface Runoff/Flow</t>
  </si>
  <si>
    <t>EMC-Flow Weighted</t>
  </si>
  <si>
    <t>1,2,4-Trichlorobenzene</t>
  </si>
  <si>
    <t>NS</t>
  </si>
  <si>
    <t>µg/L</t>
  </si>
  <si>
    <t>U</t>
  </si>
  <si>
    <t>EPA625</t>
  </si>
  <si>
    <t>Method Reporting Limit</t>
  </si>
  <si>
    <t>Yes</t>
  </si>
  <si>
    <t>Note: MDL =  0.33, RL is provided as Det. Limit</t>
  </si>
  <si>
    <t>1,2-Benzanthracene</t>
  </si>
  <si>
    <t>Note: MDL =  1.67, RL is provided as Det. Limit</t>
  </si>
  <si>
    <t>1,2-Dichlorobenzene</t>
  </si>
  <si>
    <t>EPA624</t>
  </si>
  <si>
    <t>1,2-Diphenylhydrazine</t>
  </si>
  <si>
    <t>1,3-Dichlorobenzene</t>
  </si>
  <si>
    <t>1,4-Dichlorobenzene</t>
  </si>
  <si>
    <t>Other</t>
  </si>
  <si>
    <t>2,4'-DDD</t>
  </si>
  <si>
    <t>EPA608</t>
  </si>
  <si>
    <t>2,4'-DDE</t>
  </si>
  <si>
    <t>2,4'-DDT</t>
  </si>
  <si>
    <t>2,4,5-TP-SILVEX</t>
  </si>
  <si>
    <t>EPA515.3</t>
  </si>
  <si>
    <t>Note: MDL =  0.067, RL is provided as Det. Limit</t>
  </si>
  <si>
    <t>2,4,6-Trichlorophenol</t>
  </si>
  <si>
    <t>Note: MDL =  3.3, RL is provided as Det. Limit</t>
  </si>
  <si>
    <t>2,4-D</t>
  </si>
  <si>
    <t>Note: MDL =  0.015, RL is provided as Det. Limit</t>
  </si>
  <si>
    <t>2,4-Dichlorophenol</t>
  </si>
  <si>
    <t>2,4-Dimethylphenol</t>
  </si>
  <si>
    <t>Note: MDL =  0.67, RL is provided as Det. Limit</t>
  </si>
  <si>
    <t>2,4-Dinitrophenol</t>
  </si>
  <si>
    <t>Note: MDL =  1, RL is provided as Det. Limit</t>
  </si>
  <si>
    <t>2,4-Dinitrotoluene</t>
  </si>
  <si>
    <t>2,6-Dinitrotoluene</t>
  </si>
  <si>
    <t>2-Chloroethyl vinyl ether</t>
  </si>
  <si>
    <t>Note: MDL =  2.5, RL is provided as Det. Limit</t>
  </si>
  <si>
    <t>2-Chloronaphthalene</t>
  </si>
  <si>
    <t>Note: MDL =  3.33, RL is provided as Det. Limit</t>
  </si>
  <si>
    <t>2-Chlorophenol</t>
  </si>
  <si>
    <t>2-Nitrophenol</t>
  </si>
  <si>
    <t>3,3'-Dichlorobenzidine</t>
  </si>
  <si>
    <t>4,4'-DDD</t>
  </si>
  <si>
    <t>Note: MDL =  0, RL is provided as Det. Limit</t>
  </si>
  <si>
    <t>Note: MDL =  0.011, RL is provided as Det. Limit</t>
  </si>
  <si>
    <t>4,4'-DDE</t>
  </si>
  <si>
    <t>Note: MDL =  0.004, RL is provided as Det. Limit</t>
  </si>
  <si>
    <t>4,4'-DDT</t>
  </si>
  <si>
    <t>Note: MDL =  0.01, RL is provided as Det. Limit</t>
  </si>
  <si>
    <t>4,6-Dinitro-2-methylphenol</t>
  </si>
  <si>
    <t>4-Bromophenyl phenyl ether</t>
  </si>
  <si>
    <t>4-Chloro-3-methylphenol</t>
  </si>
  <si>
    <t>4-Chlorophenyl phenyl ether</t>
  </si>
  <si>
    <t>4-Nitrophenol</t>
  </si>
  <si>
    <t>Acenaphthene</t>
  </si>
  <si>
    <t>Acenaphthylene</t>
  </si>
  <si>
    <t>Aldrin</t>
  </si>
  <si>
    <t>Alkalinity</t>
  </si>
  <si>
    <t>mg/L</t>
  </si>
  <si>
    <t>SM2320B</t>
  </si>
  <si>
    <t>Note: MDL =  2, RL is provided as Det. Limit</t>
  </si>
  <si>
    <t>Alkalinity as CaCO3</t>
  </si>
  <si>
    <t>Aluminum</t>
  </si>
  <si>
    <t>Dissolved</t>
  </si>
  <si>
    <t>EPA200.8</t>
  </si>
  <si>
    <t>Note: MDL =  50, RL is provided as Det. Limit</t>
  </si>
  <si>
    <t>Total</t>
  </si>
  <si>
    <t>Anthracene</t>
  </si>
  <si>
    <t>Antimony</t>
  </si>
  <si>
    <t>Note: MDL =  0.2, RL is provided as Det. Limit</t>
  </si>
  <si>
    <t>Aroclor 1016</t>
  </si>
  <si>
    <t>Note: MDL =  0.0001, RL is provided as Det. Limit</t>
  </si>
  <si>
    <t>Note: MDL =  0.065, RL is provided as Det. Limit</t>
  </si>
  <si>
    <t>Aroclor 1221</t>
  </si>
  <si>
    <t>Aroclor 1232</t>
  </si>
  <si>
    <t>Aroclor 1242</t>
  </si>
  <si>
    <t>Aroclor 1248</t>
  </si>
  <si>
    <t>Aroclor 1254</t>
  </si>
  <si>
    <t>Aroclor 1260</t>
  </si>
  <si>
    <t>Arsenic</t>
  </si>
  <si>
    <t>Atrazine</t>
  </si>
  <si>
    <t>EPA507</t>
  </si>
  <si>
    <t>Note: MDL =  0.667, RL is provided as Det. Limit</t>
  </si>
  <si>
    <t>BHC-ALPHA</t>
  </si>
  <si>
    <t>BHC-BETA</t>
  </si>
  <si>
    <t>Note: MDL =  0.005, RL is provided as Det. Limit</t>
  </si>
  <si>
    <t>BHC-DELTA</t>
  </si>
  <si>
    <t>Barium</t>
  </si>
  <si>
    <t>Benzidine</t>
  </si>
  <si>
    <t>Benzo(b)fluoranthene</t>
  </si>
  <si>
    <t>Benzo[a]pyrene</t>
  </si>
  <si>
    <t>Benzo[ghi]perylene</t>
  </si>
  <si>
    <t>Benzo[k]fluoranthene</t>
  </si>
  <si>
    <t>Beryllium</t>
  </si>
  <si>
    <t>Note: MDL =  0.1, RL is provided as Det. Limit</t>
  </si>
  <si>
    <t>Biochemical oxygen demand, standard conditions</t>
  </si>
  <si>
    <t>SM5210B</t>
  </si>
  <si>
    <t>Bis(2-Chloroethoxy) methane</t>
  </si>
  <si>
    <t>Bis(2-Chloroethyl) ether</t>
  </si>
  <si>
    <t>Bis(2-Chloroisopropyl) ether</t>
  </si>
  <si>
    <t>Bis(2-ethylhexyl) phthalate</t>
  </si>
  <si>
    <t>J</t>
  </si>
  <si>
    <t>Butyl benzyl phthalate</t>
  </si>
  <si>
    <t>Cadmium</t>
  </si>
  <si>
    <t>Carbofuran</t>
  </si>
  <si>
    <t>EPA531.1</t>
  </si>
  <si>
    <t>Chemical oxygen demand</t>
  </si>
  <si>
    <t>SM5220D</t>
  </si>
  <si>
    <t>Note: MDL =  10, RL is provided as Det. Limit</t>
  </si>
  <si>
    <t>Chlordane</t>
  </si>
  <si>
    <t>Chloride</t>
  </si>
  <si>
    <t>SM4110B</t>
  </si>
  <si>
    <t>Chlorpyrifos</t>
  </si>
  <si>
    <t>Note: MDL =  0.02, RL is provided as Det. Limit</t>
  </si>
  <si>
    <t>Chromium(VI)</t>
  </si>
  <si>
    <t>EPA218.6</t>
  </si>
  <si>
    <t>Note: MDL =  0.25, RL is provided as Det. Limit</t>
  </si>
  <si>
    <t>Chromium</t>
  </si>
  <si>
    <t>Note: MDL =  0.5, RL is provided as Det. Limit</t>
  </si>
  <si>
    <t>Chrysene</t>
  </si>
  <si>
    <t>Copper</t>
  </si>
  <si>
    <t>Cyanazine</t>
  </si>
  <si>
    <t>Grab</t>
  </si>
  <si>
    <t>Cyanide</t>
  </si>
  <si>
    <t>SM4500-CNE</t>
  </si>
  <si>
    <t>Diazinon</t>
  </si>
  <si>
    <t>Note: MDL =  0.003, RL is provided as Det. Limit</t>
  </si>
  <si>
    <t>Dibenz[a,h]anthracene</t>
  </si>
  <si>
    <t>Note: MDL =  0.033, RL is provided as Det. Limit</t>
  </si>
  <si>
    <t>Dieldrin</t>
  </si>
  <si>
    <t>Note: MDL =  0.002, RL is provided as Det. Limit</t>
  </si>
  <si>
    <t>Diethyl phthalate</t>
  </si>
  <si>
    <t>Dimethyl phthalate</t>
  </si>
  <si>
    <t>Dissolved oxygen (DO)</t>
  </si>
  <si>
    <t>SM4500 (OG)</t>
  </si>
  <si>
    <t>Endosulfan I (alpha)</t>
  </si>
  <si>
    <t>Endosulfan II (beta)</t>
  </si>
  <si>
    <t>Endosulfan sulfate</t>
  </si>
  <si>
    <t>Note: MDL =  0.05, RL is provided as Det. Limit</t>
  </si>
  <si>
    <t>Endrin aldehyde</t>
  </si>
  <si>
    <t>Endrin ketone</t>
  </si>
  <si>
    <t>Endrin</t>
  </si>
  <si>
    <t>Note: MDL =  0.006, RL is provided as Det. Limit</t>
  </si>
  <si>
    <t>Enterococcus</t>
  </si>
  <si>
    <t>cfu/100 mL</t>
  </si>
  <si>
    <t>SM9230B</t>
  </si>
  <si>
    <t>MPN/100 mL</t>
  </si>
  <si>
    <t>Note: MDL =  20, RL is provided as Det. Limit</t>
  </si>
  <si>
    <t>Fecal Coliform</t>
  </si>
  <si>
    <t>SM9221E</t>
  </si>
  <si>
    <t>Fecal Streptococcus Group Bacteria</t>
  </si>
  <si>
    <t>Fluoranthene</t>
  </si>
  <si>
    <t>Note: MDL =  0.017, RL is provided as Det. Limit</t>
  </si>
  <si>
    <t>Fluorene</t>
  </si>
  <si>
    <t>Fluoride</t>
  </si>
  <si>
    <t>Glyphosate</t>
  </si>
  <si>
    <t>EPA547</t>
  </si>
  <si>
    <t>Note: MDL =  5, RL is provided as Det. Limit</t>
  </si>
  <si>
    <t>Hardness</t>
  </si>
  <si>
    <t>SM2340C</t>
  </si>
  <si>
    <t>Hardness as CaCO3</t>
  </si>
  <si>
    <t>Heptachlor Epoxide</t>
  </si>
  <si>
    <t>Heptachlor</t>
  </si>
  <si>
    <t>Hexachlorobenzene</t>
  </si>
  <si>
    <t>Hexachlorobutadiene</t>
  </si>
  <si>
    <t>Hexachlorocyclopentadiene</t>
  </si>
  <si>
    <t>Hexachloroethane</t>
  </si>
  <si>
    <t>Hydrocarbons, petroleum</t>
  </si>
  <si>
    <t>EPA418.1</t>
  </si>
  <si>
    <t>Note: MDL =  1.5, RL is provided as Det. Limit</t>
  </si>
  <si>
    <t>Indeno[1,2,3-cd]pyrene</t>
  </si>
  <si>
    <t>Iron</t>
  </si>
  <si>
    <t>Isophorone</t>
  </si>
  <si>
    <t>Kjeldahl nitrogen</t>
  </si>
  <si>
    <t>SM4500-NHorg C</t>
  </si>
  <si>
    <t>Lead</t>
  </si>
  <si>
    <t>Lindane</t>
  </si>
  <si>
    <t>Reported as gamma-BHC (lindane)</t>
  </si>
  <si>
    <t>Malathion</t>
  </si>
  <si>
    <t>Mercury</t>
  </si>
  <si>
    <t>EPA245.1</t>
  </si>
  <si>
    <t>Methoxychlor</t>
  </si>
  <si>
    <t>Note: MDL =  0.0005, RL is provided as Det. Limit</t>
  </si>
  <si>
    <t>Methyl tert-butyl ether</t>
  </si>
  <si>
    <t>Note: MDL =  0.4, RL is provided as Det. Limit</t>
  </si>
  <si>
    <t>Methylene Blue Active Substances (MBAS)</t>
  </si>
  <si>
    <t>SM5540-C</t>
  </si>
  <si>
    <t>N-Nitrosodi-n-propylamine</t>
  </si>
  <si>
    <t>N-Nitrosodimethylamine</t>
  </si>
  <si>
    <t>N-Nitrosodiphenylamine</t>
  </si>
  <si>
    <t>Naphthalene</t>
  </si>
  <si>
    <t>Nickel</t>
  </si>
  <si>
    <t>Nitrobenzene</t>
  </si>
  <si>
    <t>Nitrogen, Nitrate (NO3) as N</t>
  </si>
  <si>
    <t>No</t>
  </si>
  <si>
    <t>n</t>
  </si>
  <si>
    <t>Qualified as NA.</t>
  </si>
  <si>
    <t>Note: MDL =  0.03, RL is provided as Det. Limit</t>
  </si>
  <si>
    <t>Nitrogen, Nitrite (NO2) as N</t>
  </si>
  <si>
    <t>Nitrogen, ammonia as N</t>
  </si>
  <si>
    <t>SM4500-NH3 F</t>
  </si>
  <si>
    <t>mg/l</t>
  </si>
  <si>
    <t>Oil and Grease</t>
  </si>
  <si>
    <t>EPA1664A</t>
  </si>
  <si>
    <t>Note: MDL =  1.44, RL is provided as Det. Limit</t>
  </si>
  <si>
    <t>Organic Carbon</t>
  </si>
  <si>
    <t>EPA415.1</t>
  </si>
  <si>
    <t>Pentachlorophenol</t>
  </si>
  <si>
    <t>Phenanthrene</t>
  </si>
  <si>
    <t>Phenol</t>
  </si>
  <si>
    <t>Phenols</t>
  </si>
  <si>
    <t>Total recoverable</t>
  </si>
  <si>
    <t>EPA420.1</t>
  </si>
  <si>
    <t>Phosphorus as P</t>
  </si>
  <si>
    <t>SM4500-PE</t>
  </si>
  <si>
    <t>Prometryn</t>
  </si>
  <si>
    <t>Pyrene</t>
  </si>
  <si>
    <t>Selenium</t>
  </si>
  <si>
    <t>Silver</t>
  </si>
  <si>
    <t>Simazine</t>
  </si>
  <si>
    <t>Specific Conductance</t>
  </si>
  <si>
    <t>µmhos/cm</t>
  </si>
  <si>
    <t>SM2510B</t>
  </si>
  <si>
    <t>SM2510 B</t>
  </si>
  <si>
    <t>Sulfate</t>
  </si>
  <si>
    <t>Thallium</t>
  </si>
  <si>
    <t>Total Coliform</t>
  </si>
  <si>
    <t>SM9221B</t>
  </si>
  <si>
    <t>Total Dissolved Solids</t>
  </si>
  <si>
    <t>SM2540C</t>
  </si>
  <si>
    <t>Total Suspended Solids</t>
  </si>
  <si>
    <t>SM25400D</t>
  </si>
  <si>
    <t>SM2540D</t>
  </si>
  <si>
    <t>Total volatile solids</t>
  </si>
  <si>
    <t>SM2540E</t>
  </si>
  <si>
    <t>TVSS</t>
  </si>
  <si>
    <t>Toxaphene</t>
  </si>
  <si>
    <t>Note: MDL =  0.24, RL is provided as Det. Limit</t>
  </si>
  <si>
    <t>Note: MDL =  0.0002, RL is provided as Det. Limit</t>
  </si>
  <si>
    <t>Turbidity</t>
  </si>
  <si>
    <t>NTU</t>
  </si>
  <si>
    <t>SM2130B</t>
  </si>
  <si>
    <t>Zinc</t>
  </si>
  <si>
    <t>alpha-chlordane</t>
  </si>
  <si>
    <t>di-n-Butyl phthalate</t>
  </si>
  <si>
    <t>di-n-Octyl phthalate</t>
  </si>
  <si>
    <t>gamma-chlordane</t>
  </si>
  <si>
    <t>pH</t>
  </si>
  <si>
    <t>SU</t>
  </si>
  <si>
    <t>SM4500H 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</si>
</sst>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sharedStrings" Target="sharedString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customXml" Target="../customXml/item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  <row r="47" spans="1:2">
      <c r="A47">
        <v>45</v>
      </c>
      <c r="B47" t="s">
        <v>47</v>
      </c>
    </row>
    <row r="48" spans="1:2">
      <c r="A48">
        <v>46</v>
      </c>
      <c r="B48" t="s">
        <v>48</v>
      </c>
    </row>
    <row r="49" spans="1:2">
      <c r="A49">
        <v>47</v>
      </c>
      <c r="B49" t="s">
        <v>49</v>
      </c>
    </row>
    <row r="50" spans="1:2">
      <c r="A50">
        <v>48</v>
      </c>
      <c r="B50" t="s">
        <v>50</v>
      </c>
    </row>
    <row r="51" spans="1:2">
      <c r="A51">
        <v>49</v>
      </c>
      <c r="B51" t="s">
        <v>51</v>
      </c>
    </row>
    <row r="52" spans="1:2">
      <c r="A52">
        <v>50</v>
      </c>
      <c r="B52" t="s">
        <v>52</v>
      </c>
    </row>
    <row r="53" spans="1:2">
      <c r="A53">
        <v>51</v>
      </c>
      <c r="B53" t="s">
        <v>53</v>
      </c>
    </row>
    <row r="54" spans="1:2">
      <c r="A54">
        <v>52</v>
      </c>
      <c r="B54" t="s">
        <v>54</v>
      </c>
    </row>
    <row r="55" spans="1:2">
      <c r="A55">
        <v>53</v>
      </c>
      <c r="B55" t="s">
        <v>55</v>
      </c>
    </row>
    <row r="56" spans="1:2">
      <c r="A56">
        <v>54</v>
      </c>
      <c r="B56" t="s">
        <v>56</v>
      </c>
    </row>
    <row r="57" spans="1:2">
      <c r="A57">
        <v>55</v>
      </c>
      <c r="B57" t="s">
        <v>57</v>
      </c>
    </row>
    <row r="58" spans="1:2">
      <c r="A58">
        <v>56</v>
      </c>
      <c r="B58" t="s">
        <v>58</v>
      </c>
    </row>
    <row r="59" spans="1:2">
      <c r="A59">
        <v>57</v>
      </c>
      <c r="B59" t="s">
        <v>59</v>
      </c>
    </row>
    <row r="60" spans="1:2">
      <c r="A60">
        <v>58</v>
      </c>
      <c r="B60" t="s">
        <v>60</v>
      </c>
    </row>
    <row r="61" spans="1:2">
      <c r="A61">
        <v>59</v>
      </c>
      <c r="B61" t="s">
        <v>61</v>
      </c>
    </row>
    <row r="62" spans="1:2">
      <c r="A62">
        <v>60</v>
      </c>
      <c r="B62" t="s">
        <v>62</v>
      </c>
    </row>
    <row r="63" spans="1:2">
      <c r="A63">
        <v>61</v>
      </c>
      <c r="B63" t="s">
        <v>63</v>
      </c>
    </row>
    <row r="64" spans="1:2">
      <c r="A64">
        <v>62</v>
      </c>
      <c r="B64" t="s">
        <v>64</v>
      </c>
    </row>
    <row r="65" spans="1:2">
      <c r="A65">
        <v>63</v>
      </c>
      <c r="B65" t="s">
        <v>65</v>
      </c>
    </row>
    <row r="66" spans="1:2">
      <c r="A66">
        <v>64</v>
      </c>
      <c r="B66" t="s">
        <v>66</v>
      </c>
    </row>
    <row r="67" spans="1:2">
      <c r="A67">
        <v>65</v>
      </c>
      <c r="B67" t="s">
        <v>67</v>
      </c>
    </row>
    <row r="68" spans="1:2">
      <c r="A68">
        <v>66</v>
      </c>
      <c r="B68" t="s">
        <v>68</v>
      </c>
    </row>
    <row r="69" spans="1:2">
      <c r="A69">
        <v>67</v>
      </c>
      <c r="B69" t="s">
        <v>69</v>
      </c>
    </row>
    <row r="70" spans="1:2">
      <c r="A70">
        <v>68</v>
      </c>
      <c r="B70" t="s">
        <v>70</v>
      </c>
    </row>
    <row r="71" spans="1:2">
      <c r="A71">
        <v>69</v>
      </c>
      <c r="B71" t="s">
        <v>71</v>
      </c>
    </row>
    <row r="72" spans="1:2">
      <c r="A72">
        <v>70</v>
      </c>
      <c r="B72" t="s">
        <v>72</v>
      </c>
    </row>
    <row r="73" spans="1:2">
      <c r="A73">
        <v>71</v>
      </c>
      <c r="B73" t="s">
        <v>73</v>
      </c>
    </row>
    <row r="74" spans="1:2">
      <c r="A74">
        <v>72</v>
      </c>
      <c r="B74" t="s">
        <v>74</v>
      </c>
    </row>
    <row r="75" spans="1:2">
      <c r="A75">
        <v>73</v>
      </c>
      <c r="B75" t="s">
        <v>75</v>
      </c>
    </row>
    <row r="76" spans="1:2">
      <c r="A76">
        <v>74</v>
      </c>
      <c r="B76" t="s">
        <v>76</v>
      </c>
    </row>
    <row r="77" spans="1:2">
      <c r="A77">
        <v>75</v>
      </c>
      <c r="B77" t="s">
        <v>77</v>
      </c>
    </row>
    <row r="78" spans="1:2">
      <c r="A78">
        <v>76</v>
      </c>
      <c r="B78" t="s">
        <v>78</v>
      </c>
    </row>
    <row r="79" spans="1:2">
      <c r="A79">
        <v>77</v>
      </c>
      <c r="B79" t="s">
        <v>79</v>
      </c>
    </row>
    <row r="80" spans="1:2">
      <c r="A80">
        <v>78</v>
      </c>
      <c r="B80" t="s">
        <v>80</v>
      </c>
    </row>
    <row r="81" spans="1:2">
      <c r="A81">
        <v>79</v>
      </c>
      <c r="B81" t="s">
        <v>81</v>
      </c>
    </row>
    <row r="82" spans="1:2">
      <c r="A82">
        <v>80</v>
      </c>
      <c r="B82" t="s">
        <v>82</v>
      </c>
    </row>
    <row r="83" spans="1:2">
      <c r="A83">
        <v>81</v>
      </c>
      <c r="B83" t="s">
        <v>83</v>
      </c>
    </row>
    <row r="84" spans="1:2">
      <c r="A84">
        <v>82</v>
      </c>
      <c r="B84" t="s">
        <v>84</v>
      </c>
    </row>
    <row r="85" spans="1:2">
      <c r="A85">
        <v>83</v>
      </c>
      <c r="B85" t="s">
        <v>85</v>
      </c>
    </row>
    <row r="86" spans="1:2">
      <c r="A86">
        <v>84</v>
      </c>
      <c r="B86" t="s">
        <v>86</v>
      </c>
    </row>
    <row r="87" spans="1:2">
      <c r="A87">
        <v>85</v>
      </c>
      <c r="B87" t="s">
        <v>87</v>
      </c>
    </row>
    <row r="88" spans="1:2">
      <c r="A88">
        <v>86</v>
      </c>
      <c r="B88" t="s">
        <v>88</v>
      </c>
    </row>
    <row r="89" spans="1:2">
      <c r="A89">
        <v>87</v>
      </c>
      <c r="B89" t="s">
        <v>89</v>
      </c>
    </row>
    <row r="90" spans="1:2">
      <c r="A90">
        <v>88</v>
      </c>
      <c r="B90" t="s">
        <v>90</v>
      </c>
    </row>
    <row r="91" spans="1:2">
      <c r="A91">
        <v>89</v>
      </c>
      <c r="B91" t="s">
        <v>91</v>
      </c>
    </row>
    <row r="92" spans="1:2">
      <c r="A92">
        <v>90</v>
      </c>
      <c r="B92" t="s">
        <v>92</v>
      </c>
    </row>
    <row r="93" spans="1:2">
      <c r="A93">
        <v>91</v>
      </c>
      <c r="B93" t="s">
        <v>93</v>
      </c>
    </row>
    <row r="94" spans="1:2">
      <c r="A94">
        <v>92</v>
      </c>
      <c r="B94" t="s">
        <v>94</v>
      </c>
    </row>
    <row r="95" spans="1:2">
      <c r="A95">
        <v>93</v>
      </c>
      <c r="B95" t="s">
        <v>95</v>
      </c>
    </row>
    <row r="96" spans="1:2">
      <c r="A96">
        <v>94</v>
      </c>
      <c r="B96" t="s">
        <v>96</v>
      </c>
    </row>
    <row r="97" spans="1:2">
      <c r="A97">
        <v>95</v>
      </c>
      <c r="B97" t="s">
        <v>97</v>
      </c>
    </row>
    <row r="98" spans="1:2">
      <c r="A98">
        <v>96</v>
      </c>
      <c r="B98" t="s">
        <v>98</v>
      </c>
    </row>
    <row r="99" spans="1:2">
      <c r="A99">
        <v>97</v>
      </c>
      <c r="B99" t="s">
        <v>99</v>
      </c>
    </row>
    <row r="100" spans="1:2">
      <c r="A100">
        <v>98</v>
      </c>
      <c r="B100" t="s">
        <v>100</v>
      </c>
    </row>
    <row r="101" spans="1:2">
      <c r="A101">
        <v>99</v>
      </c>
      <c r="B101" t="s">
        <v>101</v>
      </c>
    </row>
    <row r="102" spans="1:2">
      <c r="A102">
        <v>100</v>
      </c>
      <c r="B102" t="s">
        <v>102</v>
      </c>
    </row>
    <row r="103" spans="1:2">
      <c r="A103">
        <v>101</v>
      </c>
      <c r="B103" t="s">
        <v>103</v>
      </c>
    </row>
    <row r="104" spans="1:2">
      <c r="A104">
        <v>102</v>
      </c>
      <c r="B104" t="s">
        <v>104</v>
      </c>
    </row>
    <row r="105" spans="1:2">
      <c r="A105">
        <v>103</v>
      </c>
      <c r="B105" t="s">
        <v>105</v>
      </c>
    </row>
    <row r="106" spans="1:2">
      <c r="A106">
        <v>104</v>
      </c>
      <c r="B106" t="s">
        <v>106</v>
      </c>
    </row>
    <row r="107" spans="1:2">
      <c r="A107">
        <v>105</v>
      </c>
      <c r="B107" t="s">
        <v>107</v>
      </c>
    </row>
    <row r="108" spans="1:2">
      <c r="A108">
        <v>106</v>
      </c>
      <c r="B108" t="s">
        <v>108</v>
      </c>
    </row>
    <row r="109" spans="1:2">
      <c r="A109">
        <v>107</v>
      </c>
      <c r="B109" t="s">
        <v>109</v>
      </c>
    </row>
    <row r="110" spans="1:2">
      <c r="A110">
        <v>108</v>
      </c>
      <c r="B110" t="s">
        <v>110</v>
      </c>
    </row>
    <row r="111" spans="1:2">
      <c r="A111">
        <v>109</v>
      </c>
      <c r="B111" t="s">
        <v>111</v>
      </c>
    </row>
    <row r="112" spans="1:2">
      <c r="A112">
        <v>110</v>
      </c>
      <c r="B112" t="s">
        <v>112</v>
      </c>
    </row>
    <row r="113" spans="1:2">
      <c r="A113">
        <v>111</v>
      </c>
      <c r="B113" t="s">
        <v>113</v>
      </c>
    </row>
    <row r="114" spans="1:2">
      <c r="A114">
        <v>112</v>
      </c>
      <c r="B114" t="s">
        <v>114</v>
      </c>
    </row>
    <row r="115" spans="1:2">
      <c r="A115">
        <v>113</v>
      </c>
      <c r="B115" t="s">
        <v>115</v>
      </c>
    </row>
    <row r="116" spans="1:2">
      <c r="A116">
        <v>114</v>
      </c>
      <c r="B116" t="s">
        <v>116</v>
      </c>
    </row>
    <row r="117" spans="1:2">
      <c r="A117">
        <v>115</v>
      </c>
      <c r="B117" t="s">
        <v>117</v>
      </c>
    </row>
    <row r="118" spans="1:2">
      <c r="A118">
        <v>116</v>
      </c>
      <c r="B118" t="s">
        <v>118</v>
      </c>
    </row>
    <row r="119" spans="1:2">
      <c r="A119">
        <v>117</v>
      </c>
      <c r="B119" t="s">
        <v>119</v>
      </c>
    </row>
    <row r="120" spans="1:2">
      <c r="A120">
        <v>118</v>
      </c>
      <c r="B120" t="s">
        <v>120</v>
      </c>
    </row>
    <row r="121" spans="1:2">
      <c r="A121">
        <v>119</v>
      </c>
      <c r="B121" t="s">
        <v>121</v>
      </c>
    </row>
    <row r="122" spans="1:2">
      <c r="A122">
        <v>120</v>
      </c>
      <c r="B122" t="s">
        <v>122</v>
      </c>
    </row>
    <row r="123" spans="1:2">
      <c r="A123">
        <v>121</v>
      </c>
      <c r="B123" t="s">
        <v>123</v>
      </c>
    </row>
    <row r="124" spans="1:2">
      <c r="A124">
        <v>122</v>
      </c>
      <c r="B124" t="s">
        <v>124</v>
      </c>
    </row>
    <row r="125" spans="1:2">
      <c r="A125">
        <v>123</v>
      </c>
      <c r="B125" t="s">
        <v>125</v>
      </c>
    </row>
    <row r="126" spans="1:2">
      <c r="A126">
        <v>124</v>
      </c>
      <c r="B126" t="s">
        <v>126</v>
      </c>
    </row>
    <row r="127" spans="1:2">
      <c r="A127">
        <v>125</v>
      </c>
      <c r="B127" t="s">
        <v>127</v>
      </c>
    </row>
    <row r="128" spans="1:2">
      <c r="A128">
        <v>126</v>
      </c>
      <c r="B128" t="s">
        <v>128</v>
      </c>
    </row>
    <row r="129" spans="1:2">
      <c r="A129">
        <v>127</v>
      </c>
      <c r="B129" t="s">
        <v>129</v>
      </c>
    </row>
    <row r="130" spans="1:2">
      <c r="A130">
        <v>128</v>
      </c>
      <c r="B130" t="s">
        <v>130</v>
      </c>
    </row>
    <row r="131" spans="1:2">
      <c r="A131">
        <v>129</v>
      </c>
      <c r="B131" t="s">
        <v>131</v>
      </c>
    </row>
    <row r="132" spans="1:2">
      <c r="A132">
        <v>130</v>
      </c>
      <c r="B132" t="s">
        <v>132</v>
      </c>
    </row>
    <row r="133" spans="1:2">
      <c r="A133">
        <v>131</v>
      </c>
      <c r="B133" t="s">
        <v>133</v>
      </c>
    </row>
    <row r="134" spans="1:2">
      <c r="A134">
        <v>132</v>
      </c>
      <c r="B134" t="s">
        <v>134</v>
      </c>
    </row>
    <row r="135" spans="1:2">
      <c r="A135">
        <v>133</v>
      </c>
      <c r="B135" t="s">
        <v>135</v>
      </c>
    </row>
    <row r="136" spans="1:2">
      <c r="A136">
        <v>134</v>
      </c>
      <c r="B136" t="s">
        <v>136</v>
      </c>
    </row>
    <row r="137" spans="1:2">
      <c r="A137">
        <v>135</v>
      </c>
      <c r="B137" t="s">
        <v>137</v>
      </c>
    </row>
    <row r="138" spans="1:2">
      <c r="A138">
        <v>136</v>
      </c>
      <c r="B138" t="s">
        <v>138</v>
      </c>
    </row>
    <row r="139" spans="1:2">
      <c r="A139">
        <v>137</v>
      </c>
      <c r="B139" t="s">
        <v>139</v>
      </c>
    </row>
    <row r="140" spans="1:2">
      <c r="A140">
        <v>138</v>
      </c>
      <c r="B140" t="s">
        <v>140</v>
      </c>
    </row>
    <row r="141" spans="1:2">
      <c r="A141">
        <v>139</v>
      </c>
      <c r="B141" t="s">
        <v>141</v>
      </c>
    </row>
    <row r="142" spans="1:2">
      <c r="A142">
        <v>140</v>
      </c>
      <c r="B142" t="s">
        <v>142</v>
      </c>
    </row>
    <row r="143" spans="1:2">
      <c r="A143">
        <v>141</v>
      </c>
      <c r="B143" t="s">
        <v>143</v>
      </c>
    </row>
    <row r="144" spans="1:2">
      <c r="A144">
        <v>142</v>
      </c>
      <c r="B144" t="s">
        <v>144</v>
      </c>
    </row>
    <row r="145" spans="1:2">
      <c r="A145">
        <v>143</v>
      </c>
      <c r="B145" t="s">
        <v>145</v>
      </c>
    </row>
    <row r="146" spans="1:2">
      <c r="A146">
        <v>144</v>
      </c>
      <c r="B146" t="s">
        <v>146</v>
      </c>
    </row>
    <row r="147" spans="1:2">
      <c r="A147">
        <v>145</v>
      </c>
      <c r="B147" t="s">
        <v>147</v>
      </c>
    </row>
    <row r="148" spans="1:2">
      <c r="A148">
        <v>146</v>
      </c>
      <c r="B148" t="s">
        <v>148</v>
      </c>
    </row>
    <row r="149" spans="1:2">
      <c r="A149">
        <v>147</v>
      </c>
      <c r="B149" t="s">
        <v>149</v>
      </c>
    </row>
    <row r="150" spans="1:2">
      <c r="A150">
        <v>148</v>
      </c>
      <c r="B150" t="s">
        <v>150</v>
      </c>
    </row>
    <row r="151" spans="1:2">
      <c r="A151">
        <v>149</v>
      </c>
      <c r="B151" t="s">
        <v>151</v>
      </c>
    </row>
    <row r="152" spans="1:2">
      <c r="A152">
        <v>150</v>
      </c>
      <c r="B152" t="s">
        <v>152</v>
      </c>
    </row>
    <row r="153" spans="1:2">
      <c r="A153">
        <v>151</v>
      </c>
      <c r="B153" t="s">
        <v>153</v>
      </c>
    </row>
    <row r="154" spans="1:2">
      <c r="A154">
        <v>152</v>
      </c>
      <c r="B154" t="s">
        <v>154</v>
      </c>
    </row>
    <row r="155" spans="1:2">
      <c r="A155">
        <v>153</v>
      </c>
      <c r="B155" t="s">
        <v>155</v>
      </c>
    </row>
    <row r="156" spans="1:2">
      <c r="A156">
        <v>154</v>
      </c>
      <c r="B156" t="s">
        <v>156</v>
      </c>
    </row>
    <row r="157" spans="1:2">
      <c r="A157">
        <v>155</v>
      </c>
      <c r="B157" t="s">
        <v>157</v>
      </c>
    </row>
    <row r="158" spans="1:2">
      <c r="A158">
        <v>156</v>
      </c>
      <c r="B158" t="s">
        <v>158</v>
      </c>
    </row>
    <row r="159" spans="1:2">
      <c r="A159">
        <v>157</v>
      </c>
      <c r="B159" t="s">
        <v>159</v>
      </c>
    </row>
    <row r="160" spans="1:2">
      <c r="A160">
        <v>158</v>
      </c>
      <c r="B160" t="s">
        <v>160</v>
      </c>
    </row>
    <row r="161" spans="1:2">
      <c r="A161">
        <v>159</v>
      </c>
      <c r="B161" t="s">
        <v>161</v>
      </c>
    </row>
    <row r="162" spans="1:2">
      <c r="A162">
        <v>160</v>
      </c>
      <c r="B162" t="s">
        <v>162</v>
      </c>
    </row>
    <row r="163" spans="1:2">
      <c r="A163">
        <v>161</v>
      </c>
      <c r="B163" t="s">
        <v>163</v>
      </c>
    </row>
    <row r="164" spans="1:2">
      <c r="A164">
        <v>162</v>
      </c>
      <c r="B164" t="s">
        <v>164</v>
      </c>
    </row>
    <row r="165" spans="1:2">
      <c r="A165">
        <v>163</v>
      </c>
      <c r="B165" t="s">
        <v>165</v>
      </c>
    </row>
    <row r="166" spans="1:2">
      <c r="A166">
        <v>164</v>
      </c>
      <c r="B166" t="s">
        <v>166</v>
      </c>
    </row>
    <row r="167" spans="1:2">
      <c r="A167">
        <v>165</v>
      </c>
      <c r="B167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220</v>
      </c>
      <c r="L2" t="s">
        <v>202</v>
      </c>
      <c r="M2">
        <v>0.002499999944120646</v>
      </c>
      <c r="N2" t="s">
        <v>203</v>
      </c>
      <c r="O2" t="s">
        <v>204</v>
      </c>
      <c r="P2" t="s">
        <v>218</v>
      </c>
      <c r="Q2">
        <v>0.004999999888241291</v>
      </c>
      <c r="R2" t="s">
        <v>203</v>
      </c>
      <c r="S2" t="s">
        <v>206</v>
      </c>
      <c r="V2">
        <v>0.004999999888241291</v>
      </c>
      <c r="W2" t="s">
        <v>203</v>
      </c>
      <c r="X2">
        <v>0.002499999944120646</v>
      </c>
      <c r="Y2" t="s">
        <v>207</v>
      </c>
      <c r="Z2">
        <f/>
        <v>0</v>
      </c>
      <c r="AC2" t="s">
        <v>10</v>
      </c>
    </row>
    <row r="3" spans="1:29">
      <c r="A3">
        <v>254600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220</v>
      </c>
      <c r="L3" t="s">
        <v>202</v>
      </c>
      <c r="M3">
        <v>0.002499999944120646</v>
      </c>
      <c r="N3" t="s">
        <v>203</v>
      </c>
      <c r="O3" t="s">
        <v>204</v>
      </c>
      <c r="P3" t="s">
        <v>218</v>
      </c>
      <c r="Q3">
        <v>0.004999999888241291</v>
      </c>
      <c r="R3" t="s">
        <v>203</v>
      </c>
      <c r="S3" t="s">
        <v>206</v>
      </c>
      <c r="V3">
        <v>0.004999999888241291</v>
      </c>
      <c r="W3" t="s">
        <v>203</v>
      </c>
      <c r="X3">
        <v>0.002499999944120646</v>
      </c>
      <c r="Y3" t="s">
        <v>207</v>
      </c>
      <c r="Z3">
        <f/>
        <v>0</v>
      </c>
      <c r="AC3" t="s">
        <v>10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351</v>
      </c>
      <c r="L2" t="s">
        <v>202</v>
      </c>
      <c r="M2">
        <v>0.02500000037252903</v>
      </c>
      <c r="N2" t="s">
        <v>203</v>
      </c>
      <c r="O2" t="s">
        <v>204</v>
      </c>
      <c r="P2" t="s">
        <v>205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100</v>
      </c>
    </row>
    <row r="3" spans="1:29">
      <c r="A3">
        <v>254680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351</v>
      </c>
      <c r="L3" t="s">
        <v>202</v>
      </c>
      <c r="M3">
        <v>0.02500000037252903</v>
      </c>
      <c r="N3" t="s">
        <v>203</v>
      </c>
      <c r="O3" t="s">
        <v>204</v>
      </c>
      <c r="P3" t="s">
        <v>205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100</v>
      </c>
    </row>
    <row r="4" spans="1:29">
      <c r="A4">
        <v>255493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351</v>
      </c>
      <c r="L4" t="s">
        <v>202</v>
      </c>
      <c r="M4">
        <v>0.02500000037252903</v>
      </c>
      <c r="N4" t="s">
        <v>203</v>
      </c>
      <c r="O4" t="s">
        <v>204</v>
      </c>
      <c r="P4" t="s">
        <v>205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352</v>
      </c>
      <c r="AC4" t="s">
        <v>100</v>
      </c>
    </row>
    <row r="5" spans="1:29">
      <c r="A5">
        <v>255627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351</v>
      </c>
      <c r="L5" t="s">
        <v>202</v>
      </c>
      <c r="M5">
        <v>0.02500000037252903</v>
      </c>
      <c r="N5" t="s">
        <v>203</v>
      </c>
      <c r="O5" t="s">
        <v>204</v>
      </c>
      <c r="P5" t="s">
        <v>205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352</v>
      </c>
      <c r="AC5" t="s">
        <v>100</v>
      </c>
    </row>
    <row r="6" spans="1:29">
      <c r="A6">
        <v>255736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351</v>
      </c>
      <c r="L6" t="s">
        <v>202</v>
      </c>
      <c r="M6">
        <v>0.02500000037252903</v>
      </c>
      <c r="N6" t="s">
        <v>203</v>
      </c>
      <c r="O6" t="s">
        <v>204</v>
      </c>
      <c r="P6" t="s">
        <v>205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352</v>
      </c>
      <c r="AC6" t="s">
        <v>100</v>
      </c>
    </row>
    <row r="7" spans="1:29">
      <c r="A7">
        <v>256101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351</v>
      </c>
      <c r="L7" t="s">
        <v>202</v>
      </c>
      <c r="M7">
        <v>0.02500000037252903</v>
      </c>
      <c r="N7" t="s">
        <v>203</v>
      </c>
      <c r="O7" t="s">
        <v>204</v>
      </c>
      <c r="P7" t="s">
        <v>205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352</v>
      </c>
      <c r="AC7" t="s">
        <v>100</v>
      </c>
    </row>
    <row r="8" spans="1:29">
      <c r="A8">
        <v>256265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351</v>
      </c>
      <c r="L8" t="s">
        <v>202</v>
      </c>
      <c r="M8">
        <v>0.02500000037252903</v>
      </c>
      <c r="N8" t="s">
        <v>203</v>
      </c>
      <c r="O8" t="s">
        <v>204</v>
      </c>
      <c r="P8" t="s">
        <v>205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352</v>
      </c>
      <c r="AC8" t="s">
        <v>100</v>
      </c>
    </row>
    <row r="9" spans="1:29">
      <c r="A9">
        <v>256456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351</v>
      </c>
      <c r="L9" t="s">
        <v>202</v>
      </c>
      <c r="M9">
        <v>0.02500000037252903</v>
      </c>
      <c r="N9" t="s">
        <v>203</v>
      </c>
      <c r="O9" t="s">
        <v>204</v>
      </c>
      <c r="P9" t="s">
        <v>205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352</v>
      </c>
      <c r="AC9" t="s">
        <v>100</v>
      </c>
    </row>
    <row r="10" spans="1:29">
      <c r="A10">
        <v>256634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351</v>
      </c>
      <c r="L10" t="s">
        <v>202</v>
      </c>
      <c r="M10">
        <v>0.02500000037252903</v>
      </c>
      <c r="N10" t="s">
        <v>203</v>
      </c>
      <c r="O10" t="s">
        <v>204</v>
      </c>
      <c r="P10" t="s">
        <v>205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352</v>
      </c>
      <c r="AC10" t="s">
        <v>100</v>
      </c>
    </row>
    <row r="11" spans="1:29">
      <c r="A11">
        <v>256843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351</v>
      </c>
      <c r="L11" t="s">
        <v>202</v>
      </c>
      <c r="M11">
        <v>0.02500000037252903</v>
      </c>
      <c r="N11" t="s">
        <v>203</v>
      </c>
      <c r="O11" t="s">
        <v>204</v>
      </c>
      <c r="P11" t="s">
        <v>205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352</v>
      </c>
      <c r="AC11" t="s">
        <v>100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353</v>
      </c>
      <c r="L2" t="s">
        <v>202</v>
      </c>
      <c r="M2">
        <v>0.05000000074505806</v>
      </c>
      <c r="N2" t="s">
        <v>203</v>
      </c>
      <c r="O2" t="s">
        <v>204</v>
      </c>
      <c r="P2" t="s">
        <v>205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101</v>
      </c>
    </row>
    <row r="3" spans="1:29">
      <c r="A3">
        <v>254681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353</v>
      </c>
      <c r="L3" t="s">
        <v>202</v>
      </c>
      <c r="M3">
        <v>0.05000000074505806</v>
      </c>
      <c r="N3" t="s">
        <v>203</v>
      </c>
      <c r="O3" t="s">
        <v>204</v>
      </c>
      <c r="P3" t="s">
        <v>205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101</v>
      </c>
    </row>
    <row r="4" spans="1:29">
      <c r="A4">
        <v>255494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353</v>
      </c>
      <c r="L4" t="s">
        <v>202</v>
      </c>
      <c r="M4">
        <v>0.05000000074505806</v>
      </c>
      <c r="N4" t="s">
        <v>203</v>
      </c>
      <c r="O4" t="s">
        <v>204</v>
      </c>
      <c r="P4" t="s">
        <v>205</v>
      </c>
      <c r="Q4">
        <v>0.1000000014901161</v>
      </c>
      <c r="R4" t="s">
        <v>203</v>
      </c>
      <c r="S4" t="s">
        <v>206</v>
      </c>
      <c r="V4">
        <v>0.1000000014901161</v>
      </c>
      <c r="W4" t="s">
        <v>203</v>
      </c>
      <c r="X4">
        <v>0.05000000074505806</v>
      </c>
      <c r="Y4" t="s">
        <v>207</v>
      </c>
      <c r="Z4">
        <f/>
        <v>0</v>
      </c>
      <c r="AA4" t="s">
        <v>328</v>
      </c>
      <c r="AC4" t="s">
        <v>101</v>
      </c>
    </row>
    <row r="5" spans="1:29">
      <c r="A5">
        <v>255628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353</v>
      </c>
      <c r="L5" t="s">
        <v>202</v>
      </c>
      <c r="M5">
        <v>0.05000000074505806</v>
      </c>
      <c r="N5" t="s">
        <v>203</v>
      </c>
      <c r="O5" t="s">
        <v>204</v>
      </c>
      <c r="P5" t="s">
        <v>205</v>
      </c>
      <c r="Q5">
        <v>0.1000000014901161</v>
      </c>
      <c r="R5" t="s">
        <v>203</v>
      </c>
      <c r="S5" t="s">
        <v>206</v>
      </c>
      <c r="V5">
        <v>0.1000000014901161</v>
      </c>
      <c r="W5" t="s">
        <v>203</v>
      </c>
      <c r="X5">
        <v>0.05000000074505806</v>
      </c>
      <c r="Y5" t="s">
        <v>207</v>
      </c>
      <c r="Z5">
        <f/>
        <v>0</v>
      </c>
      <c r="AA5" t="s">
        <v>328</v>
      </c>
      <c r="AC5" t="s">
        <v>101</v>
      </c>
    </row>
    <row r="6" spans="1:29">
      <c r="A6">
        <v>255748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353</v>
      </c>
      <c r="L6" t="s">
        <v>202</v>
      </c>
      <c r="M6">
        <v>0.05000000074505806</v>
      </c>
      <c r="N6" t="s">
        <v>203</v>
      </c>
      <c r="O6" t="s">
        <v>204</v>
      </c>
      <c r="P6" t="s">
        <v>205</v>
      </c>
      <c r="Q6">
        <v>0.1000000014901161</v>
      </c>
      <c r="R6" t="s">
        <v>203</v>
      </c>
      <c r="S6" t="s">
        <v>206</v>
      </c>
      <c r="V6">
        <v>0.1000000014901161</v>
      </c>
      <c r="W6" t="s">
        <v>203</v>
      </c>
      <c r="X6">
        <v>0.05000000074505806</v>
      </c>
      <c r="Y6" t="s">
        <v>207</v>
      </c>
      <c r="Z6">
        <f/>
        <v>0</v>
      </c>
      <c r="AA6" t="s">
        <v>328</v>
      </c>
      <c r="AC6" t="s">
        <v>101</v>
      </c>
    </row>
    <row r="7" spans="1:29">
      <c r="A7">
        <v>256100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353</v>
      </c>
      <c r="L7" t="s">
        <v>202</v>
      </c>
      <c r="M7">
        <v>0.05000000074505806</v>
      </c>
      <c r="N7" t="s">
        <v>203</v>
      </c>
      <c r="O7" t="s">
        <v>204</v>
      </c>
      <c r="P7" t="s">
        <v>205</v>
      </c>
      <c r="Q7">
        <v>0.1000000014901161</v>
      </c>
      <c r="R7" t="s">
        <v>203</v>
      </c>
      <c r="S7" t="s">
        <v>206</v>
      </c>
      <c r="V7">
        <v>0.1000000014901161</v>
      </c>
      <c r="W7" t="s">
        <v>203</v>
      </c>
      <c r="X7">
        <v>0.05000000074505806</v>
      </c>
      <c r="Y7" t="s">
        <v>207</v>
      </c>
      <c r="Z7">
        <f/>
        <v>0</v>
      </c>
      <c r="AA7" t="s">
        <v>328</v>
      </c>
      <c r="AC7" t="s">
        <v>101</v>
      </c>
    </row>
    <row r="8" spans="1:29">
      <c r="A8">
        <v>256253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353</v>
      </c>
      <c r="L8" t="s">
        <v>202</v>
      </c>
      <c r="M8">
        <v>0.05000000074505806</v>
      </c>
      <c r="N8" t="s">
        <v>203</v>
      </c>
      <c r="O8" t="s">
        <v>204</v>
      </c>
      <c r="P8" t="s">
        <v>205</v>
      </c>
      <c r="Q8">
        <v>0.1000000014901161</v>
      </c>
      <c r="R8" t="s">
        <v>203</v>
      </c>
      <c r="S8" t="s">
        <v>206</v>
      </c>
      <c r="V8">
        <v>0.1000000014901161</v>
      </c>
      <c r="W8" t="s">
        <v>203</v>
      </c>
      <c r="X8">
        <v>0.05000000074505806</v>
      </c>
      <c r="Y8" t="s">
        <v>207</v>
      </c>
      <c r="Z8">
        <f/>
        <v>0</v>
      </c>
      <c r="AA8" t="s">
        <v>328</v>
      </c>
      <c r="AC8" t="s">
        <v>101</v>
      </c>
    </row>
    <row r="9" spans="1:29">
      <c r="A9">
        <v>256455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353</v>
      </c>
      <c r="L9" t="s">
        <v>202</v>
      </c>
      <c r="M9">
        <v>0.05000000074505806</v>
      </c>
      <c r="N9" t="s">
        <v>203</v>
      </c>
      <c r="O9" t="s">
        <v>204</v>
      </c>
      <c r="P9" t="s">
        <v>205</v>
      </c>
      <c r="Q9">
        <v>0.1000000014901161</v>
      </c>
      <c r="R9" t="s">
        <v>203</v>
      </c>
      <c r="S9" t="s">
        <v>206</v>
      </c>
      <c r="V9">
        <v>0.1000000014901161</v>
      </c>
      <c r="W9" t="s">
        <v>203</v>
      </c>
      <c r="X9">
        <v>0.05000000074505806</v>
      </c>
      <c r="Y9" t="s">
        <v>207</v>
      </c>
      <c r="Z9">
        <f/>
        <v>0</v>
      </c>
      <c r="AA9" t="s">
        <v>328</v>
      </c>
      <c r="AC9" t="s">
        <v>101</v>
      </c>
    </row>
    <row r="10" spans="1:29">
      <c r="A10">
        <v>256640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353</v>
      </c>
      <c r="L10" t="s">
        <v>202</v>
      </c>
      <c r="M10">
        <v>0.05000000074505806</v>
      </c>
      <c r="N10" t="s">
        <v>203</v>
      </c>
      <c r="O10" t="s">
        <v>204</v>
      </c>
      <c r="P10" t="s">
        <v>205</v>
      </c>
      <c r="Q10">
        <v>0.1000000014901161</v>
      </c>
      <c r="R10" t="s">
        <v>203</v>
      </c>
      <c r="S10" t="s">
        <v>206</v>
      </c>
      <c r="V10">
        <v>0.1000000014901161</v>
      </c>
      <c r="W10" t="s">
        <v>203</v>
      </c>
      <c r="X10">
        <v>0.05000000074505806</v>
      </c>
      <c r="Y10" t="s">
        <v>207</v>
      </c>
      <c r="Z10">
        <f/>
        <v>0</v>
      </c>
      <c r="AA10" t="s">
        <v>328</v>
      </c>
      <c r="AC10" t="s">
        <v>101</v>
      </c>
    </row>
    <row r="11" spans="1:29">
      <c r="A11">
        <v>256842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353</v>
      </c>
      <c r="L11" t="s">
        <v>202</v>
      </c>
      <c r="M11">
        <v>0.05000000074505806</v>
      </c>
      <c r="N11" t="s">
        <v>203</v>
      </c>
      <c r="O11" t="s">
        <v>204</v>
      </c>
      <c r="P11" t="s">
        <v>205</v>
      </c>
      <c r="Q11">
        <v>0.1000000014901161</v>
      </c>
      <c r="R11" t="s">
        <v>203</v>
      </c>
      <c r="S11" t="s">
        <v>206</v>
      </c>
      <c r="V11">
        <v>0.1000000014901161</v>
      </c>
      <c r="W11" t="s">
        <v>203</v>
      </c>
      <c r="X11">
        <v>0.05000000074505806</v>
      </c>
      <c r="Y11" t="s">
        <v>207</v>
      </c>
      <c r="Z11">
        <f/>
        <v>0</v>
      </c>
      <c r="AA11" t="s">
        <v>328</v>
      </c>
      <c r="AC11" t="s">
        <v>101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354</v>
      </c>
      <c r="L2" t="s">
        <v>202</v>
      </c>
      <c r="M2">
        <v>0.2669999897480011</v>
      </c>
      <c r="N2" t="s">
        <v>258</v>
      </c>
      <c r="P2" t="s">
        <v>311</v>
      </c>
      <c r="Q2">
        <v>0.1000000014901161</v>
      </c>
      <c r="R2" t="s">
        <v>258</v>
      </c>
      <c r="S2" t="s">
        <v>206</v>
      </c>
      <c r="V2">
        <v>0.2669999897480011</v>
      </c>
      <c r="W2" t="s">
        <v>258</v>
      </c>
      <c r="X2">
        <v>0.2669999897480011</v>
      </c>
      <c r="Y2" t="s">
        <v>207</v>
      </c>
      <c r="Z2">
        <f/>
        <v>0</v>
      </c>
      <c r="AC2" t="s">
        <v>102</v>
      </c>
    </row>
    <row r="3" spans="1:29">
      <c r="A3">
        <v>254683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354</v>
      </c>
      <c r="L3" t="s">
        <v>202</v>
      </c>
      <c r="M3">
        <v>0.3569999933242798</v>
      </c>
      <c r="N3" t="s">
        <v>258</v>
      </c>
      <c r="P3" t="s">
        <v>311</v>
      </c>
      <c r="Q3">
        <v>0.1000000014901161</v>
      </c>
      <c r="R3" t="s">
        <v>258</v>
      </c>
      <c r="S3" t="s">
        <v>206</v>
      </c>
      <c r="V3">
        <v>0.3569999933242798</v>
      </c>
      <c r="W3" t="s">
        <v>258</v>
      </c>
      <c r="X3">
        <v>0.3569999933242798</v>
      </c>
      <c r="Y3" t="s">
        <v>207</v>
      </c>
      <c r="Z3">
        <f/>
        <v>0</v>
      </c>
      <c r="AC3" t="s">
        <v>102</v>
      </c>
    </row>
    <row r="4" spans="1:29">
      <c r="A4">
        <v>255495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354</v>
      </c>
      <c r="L4" t="s">
        <v>202</v>
      </c>
      <c r="M4">
        <v>0.221000000834465</v>
      </c>
      <c r="N4" t="s">
        <v>258</v>
      </c>
      <c r="Q4">
        <v>0.1000000014901161</v>
      </c>
      <c r="R4" t="s">
        <v>258</v>
      </c>
      <c r="S4" t="s">
        <v>206</v>
      </c>
      <c r="V4">
        <v>0.221000000834465</v>
      </c>
      <c r="W4" t="s">
        <v>258</v>
      </c>
      <c r="X4">
        <v>0.221000000834465</v>
      </c>
      <c r="Y4" t="s">
        <v>207</v>
      </c>
      <c r="Z4">
        <f/>
        <v>0</v>
      </c>
      <c r="AA4" t="s">
        <v>294</v>
      </c>
      <c r="AC4" t="s">
        <v>102</v>
      </c>
    </row>
    <row r="5" spans="1:29">
      <c r="A5">
        <v>255629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354</v>
      </c>
      <c r="L5" t="s">
        <v>202</v>
      </c>
      <c r="M5">
        <v>0.5270000100135803</v>
      </c>
      <c r="N5" t="s">
        <v>258</v>
      </c>
      <c r="Q5">
        <v>0.1000000014901161</v>
      </c>
      <c r="R5" t="s">
        <v>258</v>
      </c>
      <c r="S5" t="s">
        <v>206</v>
      </c>
      <c r="V5">
        <v>0.5270000100135803</v>
      </c>
      <c r="W5" t="s">
        <v>258</v>
      </c>
      <c r="X5">
        <v>0.5270000100135803</v>
      </c>
      <c r="Y5" t="s">
        <v>207</v>
      </c>
      <c r="Z5">
        <f/>
        <v>0</v>
      </c>
      <c r="AA5" t="s">
        <v>294</v>
      </c>
      <c r="AC5" t="s">
        <v>102</v>
      </c>
    </row>
    <row r="6" spans="1:29">
      <c r="A6">
        <v>255750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354</v>
      </c>
      <c r="L6" t="s">
        <v>202</v>
      </c>
      <c r="M6">
        <v>0.5279999971389771</v>
      </c>
      <c r="N6" t="s">
        <v>258</v>
      </c>
      <c r="Q6">
        <v>0.1000000014901161</v>
      </c>
      <c r="R6" t="s">
        <v>258</v>
      </c>
      <c r="S6" t="s">
        <v>206</v>
      </c>
      <c r="V6">
        <v>0.5279999971389771</v>
      </c>
      <c r="W6" t="s">
        <v>258</v>
      </c>
      <c r="X6">
        <v>0.5279999971389771</v>
      </c>
      <c r="Y6" t="s">
        <v>207</v>
      </c>
      <c r="Z6">
        <f/>
        <v>0</v>
      </c>
      <c r="AA6" t="s">
        <v>294</v>
      </c>
      <c r="AC6" t="s">
        <v>102</v>
      </c>
    </row>
    <row r="7" spans="1:29">
      <c r="A7">
        <v>256089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354</v>
      </c>
      <c r="L7" t="s">
        <v>202</v>
      </c>
      <c r="M7">
        <v>0.05000000074505806</v>
      </c>
      <c r="N7" t="s">
        <v>258</v>
      </c>
      <c r="O7" t="s">
        <v>204</v>
      </c>
      <c r="Q7">
        <v>0.1000000014901161</v>
      </c>
      <c r="R7" t="s">
        <v>258</v>
      </c>
      <c r="S7" t="s">
        <v>206</v>
      </c>
      <c r="V7">
        <v>0.1000000014901161</v>
      </c>
      <c r="W7" t="s">
        <v>258</v>
      </c>
      <c r="X7">
        <v>0.05000000074505806</v>
      </c>
      <c r="Y7" t="s">
        <v>207</v>
      </c>
      <c r="Z7">
        <f/>
        <v>0</v>
      </c>
      <c r="AA7" t="s">
        <v>294</v>
      </c>
      <c r="AC7" t="s">
        <v>102</v>
      </c>
    </row>
    <row r="8" spans="1:29">
      <c r="A8">
        <v>256263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354</v>
      </c>
      <c r="L8" t="s">
        <v>202</v>
      </c>
      <c r="M8">
        <v>0.05000000074505806</v>
      </c>
      <c r="N8" t="s">
        <v>258</v>
      </c>
      <c r="O8" t="s">
        <v>204</v>
      </c>
      <c r="Q8">
        <v>0.1000000014901161</v>
      </c>
      <c r="R8" t="s">
        <v>258</v>
      </c>
      <c r="S8" t="s">
        <v>206</v>
      </c>
      <c r="V8">
        <v>0.1000000014901161</v>
      </c>
      <c r="W8" t="s">
        <v>258</v>
      </c>
      <c r="X8">
        <v>0.05000000074505806</v>
      </c>
      <c r="Y8" t="s">
        <v>207</v>
      </c>
      <c r="Z8">
        <f/>
        <v>0</v>
      </c>
      <c r="AA8" t="s">
        <v>294</v>
      </c>
      <c r="AC8" t="s">
        <v>102</v>
      </c>
    </row>
    <row r="9" spans="1:29">
      <c r="A9">
        <v>256454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354</v>
      </c>
      <c r="L9" t="s">
        <v>202</v>
      </c>
      <c r="M9">
        <v>0.2479999959468842</v>
      </c>
      <c r="N9" t="s">
        <v>258</v>
      </c>
      <c r="Q9">
        <v>0.1000000014901161</v>
      </c>
      <c r="R9" t="s">
        <v>258</v>
      </c>
      <c r="S9" t="s">
        <v>206</v>
      </c>
      <c r="V9">
        <v>0.2479999959468842</v>
      </c>
      <c r="W9" t="s">
        <v>258</v>
      </c>
      <c r="X9">
        <v>0.2479999959468842</v>
      </c>
      <c r="Y9" t="s">
        <v>207</v>
      </c>
      <c r="Z9">
        <f/>
        <v>0</v>
      </c>
      <c r="AA9" t="s">
        <v>294</v>
      </c>
      <c r="AC9" t="s">
        <v>102</v>
      </c>
    </row>
    <row r="10" spans="1:29">
      <c r="A10">
        <v>256664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354</v>
      </c>
      <c r="L10" t="s">
        <v>202</v>
      </c>
      <c r="M10">
        <v>0.119999997317791</v>
      </c>
      <c r="N10" t="s">
        <v>258</v>
      </c>
      <c r="Q10">
        <v>0.1000000014901161</v>
      </c>
      <c r="R10" t="s">
        <v>258</v>
      </c>
      <c r="S10" t="s">
        <v>206</v>
      </c>
      <c r="V10">
        <v>0.119999997317791</v>
      </c>
      <c r="W10" t="s">
        <v>258</v>
      </c>
      <c r="X10">
        <v>0.119999997317791</v>
      </c>
      <c r="Y10" t="s">
        <v>207</v>
      </c>
      <c r="Z10">
        <f/>
        <v>0</v>
      </c>
      <c r="AA10" t="s">
        <v>294</v>
      </c>
      <c r="AC10" t="s">
        <v>102</v>
      </c>
    </row>
    <row r="11" spans="1:29">
      <c r="A11">
        <v>256819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354</v>
      </c>
      <c r="L11" t="s">
        <v>202</v>
      </c>
      <c r="M11">
        <v>0.05000000074505806</v>
      </c>
      <c r="N11" t="s">
        <v>258</v>
      </c>
      <c r="O11" t="s">
        <v>204</v>
      </c>
      <c r="Q11">
        <v>0.1000000014901161</v>
      </c>
      <c r="R11" t="s">
        <v>258</v>
      </c>
      <c r="S11" t="s">
        <v>206</v>
      </c>
      <c r="V11">
        <v>0.1000000014901161</v>
      </c>
      <c r="W11" t="s">
        <v>258</v>
      </c>
      <c r="X11">
        <v>0.05000000074505806</v>
      </c>
      <c r="Y11" t="s">
        <v>207</v>
      </c>
      <c r="Z11">
        <f/>
        <v>0</v>
      </c>
      <c r="AA11" t="s">
        <v>294</v>
      </c>
      <c r="AC11" t="s">
        <v>102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355</v>
      </c>
      <c r="L2" t="s">
        <v>202</v>
      </c>
      <c r="M2">
        <v>12.5</v>
      </c>
      <c r="N2" t="s">
        <v>203</v>
      </c>
      <c r="O2" t="s">
        <v>204</v>
      </c>
      <c r="P2" t="s">
        <v>356</v>
      </c>
      <c r="Q2">
        <v>25</v>
      </c>
      <c r="R2" t="s">
        <v>203</v>
      </c>
      <c r="S2" t="s">
        <v>206</v>
      </c>
      <c r="V2">
        <v>25</v>
      </c>
      <c r="W2" t="s">
        <v>203</v>
      </c>
      <c r="X2">
        <v>12.5</v>
      </c>
      <c r="Y2" t="s">
        <v>207</v>
      </c>
      <c r="Z2">
        <f/>
        <v>0</v>
      </c>
      <c r="AC2" t="s">
        <v>103</v>
      </c>
    </row>
    <row r="3" spans="1:29">
      <c r="A3">
        <v>254671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355</v>
      </c>
      <c r="L3" t="s">
        <v>202</v>
      </c>
      <c r="M3">
        <v>12.5</v>
      </c>
      <c r="N3" t="s">
        <v>203</v>
      </c>
      <c r="O3" t="s">
        <v>204</v>
      </c>
      <c r="P3" t="s">
        <v>356</v>
      </c>
      <c r="Q3">
        <v>25</v>
      </c>
      <c r="R3" t="s">
        <v>203</v>
      </c>
      <c r="S3" t="s">
        <v>206</v>
      </c>
      <c r="V3">
        <v>25</v>
      </c>
      <c r="W3" t="s">
        <v>203</v>
      </c>
      <c r="X3">
        <v>12.5</v>
      </c>
      <c r="Y3" t="s">
        <v>207</v>
      </c>
      <c r="Z3">
        <f/>
        <v>0</v>
      </c>
      <c r="AC3" t="s">
        <v>103</v>
      </c>
    </row>
    <row r="4" spans="1:29">
      <c r="A4">
        <v>256698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200</v>
      </c>
      <c r="K4" t="s">
        <v>355</v>
      </c>
      <c r="L4" t="s">
        <v>202</v>
      </c>
      <c r="M4">
        <v>2.5</v>
      </c>
      <c r="N4" t="s">
        <v>203</v>
      </c>
      <c r="O4" t="s">
        <v>204</v>
      </c>
      <c r="P4" t="s">
        <v>356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357</v>
      </c>
      <c r="AC4" t="s">
        <v>103</v>
      </c>
    </row>
    <row r="5" spans="1:29">
      <c r="A5">
        <v>255632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355</v>
      </c>
      <c r="L5" t="s">
        <v>202</v>
      </c>
      <c r="M5">
        <v>2.5</v>
      </c>
      <c r="N5" t="s">
        <v>203</v>
      </c>
      <c r="O5" t="s">
        <v>204</v>
      </c>
      <c r="P5" t="s">
        <v>356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357</v>
      </c>
      <c r="AC5" t="s">
        <v>103</v>
      </c>
    </row>
    <row r="6" spans="1:29">
      <c r="A6">
        <v>255753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355</v>
      </c>
      <c r="L6" t="s">
        <v>202</v>
      </c>
      <c r="M6">
        <v>2.5</v>
      </c>
      <c r="N6" t="s">
        <v>203</v>
      </c>
      <c r="O6" t="s">
        <v>204</v>
      </c>
      <c r="P6" t="s">
        <v>356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357</v>
      </c>
      <c r="AC6" t="s">
        <v>103</v>
      </c>
    </row>
    <row r="7" spans="1:29">
      <c r="A7">
        <v>256096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355</v>
      </c>
      <c r="L7" t="s">
        <v>202</v>
      </c>
      <c r="M7">
        <v>2.5</v>
      </c>
      <c r="N7" t="s">
        <v>203</v>
      </c>
      <c r="O7" t="s">
        <v>204</v>
      </c>
      <c r="P7" t="s">
        <v>356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357</v>
      </c>
      <c r="AC7" t="s">
        <v>103</v>
      </c>
    </row>
    <row r="8" spans="1:29">
      <c r="A8">
        <v>256259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355</v>
      </c>
      <c r="L8" t="s">
        <v>202</v>
      </c>
      <c r="M8">
        <v>11.89999961853027</v>
      </c>
      <c r="N8" t="s">
        <v>203</v>
      </c>
      <c r="P8" t="s">
        <v>356</v>
      </c>
      <c r="Q8">
        <v>5</v>
      </c>
      <c r="R8" t="s">
        <v>203</v>
      </c>
      <c r="S8" t="s">
        <v>206</v>
      </c>
      <c r="V8">
        <v>11.89999961853027</v>
      </c>
      <c r="W8" t="s">
        <v>203</v>
      </c>
      <c r="X8">
        <v>11.89999961853027</v>
      </c>
      <c r="Y8" t="s">
        <v>207</v>
      </c>
      <c r="Z8">
        <f/>
        <v>0</v>
      </c>
      <c r="AA8" t="s">
        <v>357</v>
      </c>
      <c r="AC8" t="s">
        <v>103</v>
      </c>
    </row>
    <row r="9" spans="1:29">
      <c r="A9">
        <v>256413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355</v>
      </c>
      <c r="L9" t="s">
        <v>202</v>
      </c>
      <c r="M9">
        <v>2.5</v>
      </c>
      <c r="N9" t="s">
        <v>203</v>
      </c>
      <c r="O9" t="s">
        <v>204</v>
      </c>
      <c r="P9" t="s">
        <v>356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357</v>
      </c>
      <c r="AC9" t="s">
        <v>103</v>
      </c>
    </row>
    <row r="10" spans="1:29">
      <c r="A10">
        <v>256572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355</v>
      </c>
      <c r="L10" t="s">
        <v>202</v>
      </c>
      <c r="M10">
        <v>2.5</v>
      </c>
      <c r="N10" t="s">
        <v>203</v>
      </c>
      <c r="O10" t="s">
        <v>204</v>
      </c>
      <c r="P10" t="s">
        <v>356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357</v>
      </c>
      <c r="AC10" t="s">
        <v>103</v>
      </c>
    </row>
    <row r="11" spans="1:29">
      <c r="A11">
        <v>256797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355</v>
      </c>
      <c r="L11" t="s">
        <v>202</v>
      </c>
      <c r="M11">
        <v>2.5</v>
      </c>
      <c r="N11" t="s">
        <v>203</v>
      </c>
      <c r="O11" t="s">
        <v>204</v>
      </c>
      <c r="P11" t="s">
        <v>356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357</v>
      </c>
      <c r="AC11" t="s">
        <v>103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358</v>
      </c>
      <c r="L2" t="s">
        <v>202</v>
      </c>
      <c r="M2">
        <v>75</v>
      </c>
      <c r="N2" t="s">
        <v>258</v>
      </c>
      <c r="P2" t="s">
        <v>359</v>
      </c>
      <c r="Q2">
        <v>2</v>
      </c>
      <c r="R2" t="s">
        <v>258</v>
      </c>
      <c r="S2" t="s">
        <v>206</v>
      </c>
      <c r="V2">
        <v>75</v>
      </c>
      <c r="W2" t="s">
        <v>258</v>
      </c>
      <c r="X2">
        <v>75</v>
      </c>
      <c r="Y2" t="s">
        <v>207</v>
      </c>
      <c r="Z2">
        <f/>
        <v>0</v>
      </c>
      <c r="AB2" t="s">
        <v>360</v>
      </c>
      <c r="AC2" t="s">
        <v>104</v>
      </c>
    </row>
    <row r="3" spans="1:29">
      <c r="A3">
        <v>254670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358</v>
      </c>
      <c r="L3" t="s">
        <v>202</v>
      </c>
      <c r="M3">
        <v>70</v>
      </c>
      <c r="N3" t="s">
        <v>258</v>
      </c>
      <c r="P3" t="s">
        <v>359</v>
      </c>
      <c r="Q3">
        <v>2</v>
      </c>
      <c r="R3" t="s">
        <v>258</v>
      </c>
      <c r="S3" t="s">
        <v>206</v>
      </c>
      <c r="V3">
        <v>70</v>
      </c>
      <c r="W3" t="s">
        <v>258</v>
      </c>
      <c r="X3">
        <v>70</v>
      </c>
      <c r="Y3" t="s">
        <v>207</v>
      </c>
      <c r="Z3">
        <f/>
        <v>0</v>
      </c>
      <c r="AB3" t="s">
        <v>360</v>
      </c>
      <c r="AC3" t="s">
        <v>104</v>
      </c>
    </row>
    <row r="4" spans="1:29">
      <c r="A4">
        <v>256697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216</v>
      </c>
      <c r="K4" t="s">
        <v>358</v>
      </c>
      <c r="L4" t="s">
        <v>202</v>
      </c>
      <c r="M4">
        <v>110</v>
      </c>
      <c r="N4" t="s">
        <v>258</v>
      </c>
      <c r="P4" t="s">
        <v>359</v>
      </c>
      <c r="Q4">
        <v>5</v>
      </c>
      <c r="R4" t="s">
        <v>258</v>
      </c>
      <c r="S4" t="s">
        <v>206</v>
      </c>
      <c r="V4">
        <v>110</v>
      </c>
      <c r="W4" t="s">
        <v>258</v>
      </c>
      <c r="X4">
        <v>110</v>
      </c>
      <c r="Y4" t="s">
        <v>207</v>
      </c>
      <c r="Z4">
        <f/>
        <v>0</v>
      </c>
      <c r="AA4" t="s">
        <v>260</v>
      </c>
      <c r="AB4" t="s">
        <v>360</v>
      </c>
      <c r="AC4" t="s">
        <v>104</v>
      </c>
    </row>
    <row r="5" spans="1:29">
      <c r="A5">
        <v>255633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358</v>
      </c>
      <c r="L5" t="s">
        <v>202</v>
      </c>
      <c r="M5">
        <v>50</v>
      </c>
      <c r="N5" t="s">
        <v>258</v>
      </c>
      <c r="P5" t="s">
        <v>359</v>
      </c>
      <c r="Q5">
        <v>2</v>
      </c>
      <c r="R5" t="s">
        <v>258</v>
      </c>
      <c r="S5" t="s">
        <v>206</v>
      </c>
      <c r="V5">
        <v>50</v>
      </c>
      <c r="W5" t="s">
        <v>258</v>
      </c>
      <c r="X5">
        <v>50</v>
      </c>
      <c r="Y5" t="s">
        <v>207</v>
      </c>
      <c r="Z5">
        <f/>
        <v>0</v>
      </c>
      <c r="AA5" t="s">
        <v>260</v>
      </c>
      <c r="AB5" t="s">
        <v>360</v>
      </c>
      <c r="AC5" t="s">
        <v>104</v>
      </c>
    </row>
    <row r="6" spans="1:29">
      <c r="A6">
        <v>255754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358</v>
      </c>
      <c r="L6" t="s">
        <v>202</v>
      </c>
      <c r="M6">
        <v>80</v>
      </c>
      <c r="N6" t="s">
        <v>258</v>
      </c>
      <c r="P6" t="s">
        <v>359</v>
      </c>
      <c r="Q6">
        <v>2</v>
      </c>
      <c r="R6" t="s">
        <v>258</v>
      </c>
      <c r="S6" t="s">
        <v>206</v>
      </c>
      <c r="V6">
        <v>80</v>
      </c>
      <c r="W6" t="s">
        <v>258</v>
      </c>
      <c r="X6">
        <v>80</v>
      </c>
      <c r="Y6" t="s">
        <v>207</v>
      </c>
      <c r="Z6">
        <f/>
        <v>0</v>
      </c>
      <c r="AA6" t="s">
        <v>260</v>
      </c>
      <c r="AB6" t="s">
        <v>360</v>
      </c>
      <c r="AC6" t="s">
        <v>104</v>
      </c>
    </row>
    <row r="7" spans="1:29">
      <c r="A7">
        <v>255885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216</v>
      </c>
      <c r="K7" t="s">
        <v>358</v>
      </c>
      <c r="L7" t="s">
        <v>202</v>
      </c>
      <c r="M7">
        <v>50</v>
      </c>
      <c r="N7" t="s">
        <v>258</v>
      </c>
      <c r="P7" t="s">
        <v>359</v>
      </c>
      <c r="Q7">
        <v>2</v>
      </c>
      <c r="R7" t="s">
        <v>258</v>
      </c>
      <c r="S7" t="s">
        <v>206</v>
      </c>
      <c r="V7">
        <v>50</v>
      </c>
      <c r="W7" t="s">
        <v>258</v>
      </c>
      <c r="X7">
        <v>50</v>
      </c>
      <c r="Y7" t="s">
        <v>207</v>
      </c>
      <c r="Z7">
        <f/>
        <v>0</v>
      </c>
      <c r="AA7" t="s">
        <v>260</v>
      </c>
      <c r="AB7" t="s">
        <v>360</v>
      </c>
      <c r="AC7" t="s">
        <v>104</v>
      </c>
    </row>
    <row r="8" spans="1:29">
      <c r="A8">
        <v>256095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358</v>
      </c>
      <c r="L8" t="s">
        <v>202</v>
      </c>
      <c r="M8">
        <v>30</v>
      </c>
      <c r="N8" t="s">
        <v>258</v>
      </c>
      <c r="P8" t="s">
        <v>359</v>
      </c>
      <c r="Q8">
        <v>2</v>
      </c>
      <c r="R8" t="s">
        <v>258</v>
      </c>
      <c r="S8" t="s">
        <v>206</v>
      </c>
      <c r="V8">
        <v>30</v>
      </c>
      <c r="W8" t="s">
        <v>258</v>
      </c>
      <c r="X8">
        <v>30</v>
      </c>
      <c r="Y8" t="s">
        <v>207</v>
      </c>
      <c r="Z8">
        <f/>
        <v>0</v>
      </c>
      <c r="AA8" t="s">
        <v>260</v>
      </c>
      <c r="AB8" t="s">
        <v>360</v>
      </c>
      <c r="AC8" t="s">
        <v>104</v>
      </c>
    </row>
    <row r="9" spans="1:29">
      <c r="A9">
        <v>256258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216</v>
      </c>
      <c r="K9" t="s">
        <v>358</v>
      </c>
      <c r="L9" t="s">
        <v>202</v>
      </c>
      <c r="M9">
        <v>20</v>
      </c>
      <c r="N9" t="s">
        <v>258</v>
      </c>
      <c r="P9" t="s">
        <v>359</v>
      </c>
      <c r="Q9">
        <v>2</v>
      </c>
      <c r="R9" t="s">
        <v>258</v>
      </c>
      <c r="S9" t="s">
        <v>206</v>
      </c>
      <c r="V9">
        <v>20</v>
      </c>
      <c r="W9" t="s">
        <v>258</v>
      </c>
      <c r="X9">
        <v>20</v>
      </c>
      <c r="Y9" t="s">
        <v>207</v>
      </c>
      <c r="Z9">
        <f/>
        <v>0</v>
      </c>
      <c r="AA9" t="s">
        <v>260</v>
      </c>
      <c r="AB9" t="s">
        <v>360</v>
      </c>
      <c r="AC9" t="s">
        <v>104</v>
      </c>
    </row>
    <row r="10" spans="1:29">
      <c r="A10">
        <v>256412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358</v>
      </c>
      <c r="L10" t="s">
        <v>202</v>
      </c>
      <c r="M10">
        <v>50</v>
      </c>
      <c r="N10" t="s">
        <v>258</v>
      </c>
      <c r="P10" t="s">
        <v>359</v>
      </c>
      <c r="Q10">
        <v>5</v>
      </c>
      <c r="R10" t="s">
        <v>258</v>
      </c>
      <c r="S10" t="s">
        <v>206</v>
      </c>
      <c r="V10">
        <v>50</v>
      </c>
      <c r="W10" t="s">
        <v>258</v>
      </c>
      <c r="X10">
        <v>50</v>
      </c>
      <c r="Y10" t="s">
        <v>207</v>
      </c>
      <c r="Z10">
        <f/>
        <v>0</v>
      </c>
      <c r="AA10" t="s">
        <v>260</v>
      </c>
      <c r="AB10" t="s">
        <v>360</v>
      </c>
      <c r="AC10" t="s">
        <v>104</v>
      </c>
    </row>
    <row r="11" spans="1:29">
      <c r="A11">
        <v>256573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216</v>
      </c>
      <c r="K11" t="s">
        <v>358</v>
      </c>
      <c r="L11" t="s">
        <v>202</v>
      </c>
      <c r="M11">
        <v>60</v>
      </c>
      <c r="N11" t="s">
        <v>258</v>
      </c>
      <c r="P11" t="s">
        <v>359</v>
      </c>
      <c r="Q11">
        <v>5</v>
      </c>
      <c r="R11" t="s">
        <v>258</v>
      </c>
      <c r="S11" t="s">
        <v>206</v>
      </c>
      <c r="V11">
        <v>60</v>
      </c>
      <c r="W11" t="s">
        <v>258</v>
      </c>
      <c r="X11">
        <v>60</v>
      </c>
      <c r="Y11" t="s">
        <v>207</v>
      </c>
      <c r="Z11">
        <f/>
        <v>0</v>
      </c>
      <c r="AA11" t="s">
        <v>260</v>
      </c>
      <c r="AB11" t="s">
        <v>360</v>
      </c>
      <c r="AC11" t="s">
        <v>104</v>
      </c>
    </row>
    <row r="12" spans="1:29">
      <c r="A12">
        <v>256796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216</v>
      </c>
      <c r="K12" t="s">
        <v>358</v>
      </c>
      <c r="L12" t="s">
        <v>202</v>
      </c>
      <c r="M12">
        <v>50</v>
      </c>
      <c r="N12" t="s">
        <v>258</v>
      </c>
      <c r="P12" t="s">
        <v>359</v>
      </c>
      <c r="Q12">
        <v>5</v>
      </c>
      <c r="R12" t="s">
        <v>258</v>
      </c>
      <c r="S12" t="s">
        <v>206</v>
      </c>
      <c r="V12">
        <v>50</v>
      </c>
      <c r="W12" t="s">
        <v>258</v>
      </c>
      <c r="X12">
        <v>50</v>
      </c>
      <c r="Y12" t="s">
        <v>207</v>
      </c>
      <c r="Z12">
        <f/>
        <v>0</v>
      </c>
      <c r="AA12" t="s">
        <v>260</v>
      </c>
      <c r="AB12" t="s">
        <v>360</v>
      </c>
      <c r="AC12" t="s">
        <v>104</v>
      </c>
    </row>
    <row r="13" spans="1:29">
      <c r="A13">
        <v>256978</v>
      </c>
      <c r="B13">
        <v>1980780486</v>
      </c>
      <c r="C13" t="s">
        <v>196</v>
      </c>
      <c r="D13">
        <v>1561</v>
      </c>
      <c r="E13" t="s">
        <v>198</v>
      </c>
      <c r="F13">
        <v>8</v>
      </c>
      <c r="G13" s="2">
        <v>40214</v>
      </c>
      <c r="H13" s="2">
        <v>-0.6666666666666667</v>
      </c>
      <c r="I13" t="s">
        <v>199</v>
      </c>
      <c r="J13" t="s">
        <v>216</v>
      </c>
      <c r="K13" t="s">
        <v>358</v>
      </c>
      <c r="L13" t="s">
        <v>202</v>
      </c>
      <c r="M13">
        <v>60</v>
      </c>
      <c r="N13" t="s">
        <v>258</v>
      </c>
      <c r="P13" t="s">
        <v>359</v>
      </c>
      <c r="Q13">
        <v>5</v>
      </c>
      <c r="R13" t="s">
        <v>258</v>
      </c>
      <c r="S13" t="s">
        <v>206</v>
      </c>
      <c r="V13">
        <v>60</v>
      </c>
      <c r="W13" t="s">
        <v>258</v>
      </c>
      <c r="X13">
        <v>60</v>
      </c>
      <c r="Y13" t="s">
        <v>207</v>
      </c>
      <c r="Z13">
        <f/>
        <v>0</v>
      </c>
      <c r="AA13" t="s">
        <v>260</v>
      </c>
      <c r="AB13" t="s">
        <v>360</v>
      </c>
      <c r="AC13" t="s">
        <v>104</v>
      </c>
    </row>
    <row r="14" spans="1:29">
      <c r="A14">
        <v>257006</v>
      </c>
      <c r="B14">
        <v>1980780486</v>
      </c>
      <c r="C14" t="s">
        <v>196</v>
      </c>
      <c r="D14">
        <v>1560</v>
      </c>
      <c r="E14" t="s">
        <v>197</v>
      </c>
      <c r="F14">
        <v>8</v>
      </c>
      <c r="G14" s="2">
        <v>40214</v>
      </c>
      <c r="H14" s="2">
        <v>-0.6666666666666667</v>
      </c>
      <c r="I14" t="s">
        <v>199</v>
      </c>
      <c r="J14" t="s">
        <v>216</v>
      </c>
      <c r="K14" t="s">
        <v>358</v>
      </c>
      <c r="L14" t="s">
        <v>202</v>
      </c>
      <c r="M14">
        <v>90</v>
      </c>
      <c r="N14" t="s">
        <v>258</v>
      </c>
      <c r="P14" t="s">
        <v>359</v>
      </c>
      <c r="Q14">
        <v>5</v>
      </c>
      <c r="R14" t="s">
        <v>258</v>
      </c>
      <c r="S14" t="s">
        <v>206</v>
      </c>
      <c r="V14">
        <v>90</v>
      </c>
      <c r="W14" t="s">
        <v>258</v>
      </c>
      <c r="X14">
        <v>90</v>
      </c>
      <c r="Y14" t="s">
        <v>207</v>
      </c>
      <c r="Z14">
        <f/>
        <v>0</v>
      </c>
      <c r="AA14" t="s">
        <v>260</v>
      </c>
      <c r="AB14" t="s">
        <v>360</v>
      </c>
      <c r="AC14" t="s">
        <v>104</v>
      </c>
    </row>
    <row r="15" spans="1:29">
      <c r="A15">
        <v>257021</v>
      </c>
      <c r="B15">
        <v>1980780486</v>
      </c>
      <c r="C15" t="s">
        <v>196</v>
      </c>
      <c r="D15">
        <v>1560</v>
      </c>
      <c r="E15" t="s">
        <v>197</v>
      </c>
      <c r="F15">
        <v>9</v>
      </c>
      <c r="G15" s="2">
        <v>40217</v>
      </c>
      <c r="H15" s="2">
        <v>-0.6666666666666667</v>
      </c>
      <c r="I15" t="s">
        <v>199</v>
      </c>
      <c r="J15" t="s">
        <v>216</v>
      </c>
      <c r="K15" t="s">
        <v>358</v>
      </c>
      <c r="L15" t="s">
        <v>202</v>
      </c>
      <c r="M15">
        <v>60</v>
      </c>
      <c r="N15" t="s">
        <v>258</v>
      </c>
      <c r="P15" t="s">
        <v>359</v>
      </c>
      <c r="Q15">
        <v>5</v>
      </c>
      <c r="R15" t="s">
        <v>258</v>
      </c>
      <c r="S15" t="s">
        <v>206</v>
      </c>
      <c r="V15">
        <v>60</v>
      </c>
      <c r="W15" t="s">
        <v>258</v>
      </c>
      <c r="X15">
        <v>60</v>
      </c>
      <c r="Y15" t="s">
        <v>207</v>
      </c>
      <c r="Z15">
        <f/>
        <v>0</v>
      </c>
      <c r="AA15" t="s">
        <v>260</v>
      </c>
      <c r="AB15" t="s">
        <v>360</v>
      </c>
      <c r="AC15" t="s">
        <v>104</v>
      </c>
    </row>
    <row r="16" spans="1:29">
      <c r="A16">
        <v>257039</v>
      </c>
      <c r="B16">
        <v>1980780486</v>
      </c>
      <c r="C16" t="s">
        <v>196</v>
      </c>
      <c r="D16">
        <v>1561</v>
      </c>
      <c r="E16" t="s">
        <v>198</v>
      </c>
      <c r="F16">
        <v>9</v>
      </c>
      <c r="G16" s="2">
        <v>40217</v>
      </c>
      <c r="H16" s="2">
        <v>-0.6666666666666667</v>
      </c>
      <c r="I16" t="s">
        <v>199</v>
      </c>
      <c r="J16" t="s">
        <v>216</v>
      </c>
      <c r="K16" t="s">
        <v>358</v>
      </c>
      <c r="L16" t="s">
        <v>202</v>
      </c>
      <c r="M16">
        <v>40</v>
      </c>
      <c r="N16" t="s">
        <v>258</v>
      </c>
      <c r="P16" t="s">
        <v>359</v>
      </c>
      <c r="Q16">
        <v>5</v>
      </c>
      <c r="R16" t="s">
        <v>258</v>
      </c>
      <c r="S16" t="s">
        <v>206</v>
      </c>
      <c r="V16">
        <v>40</v>
      </c>
      <c r="W16" t="s">
        <v>258</v>
      </c>
      <c r="X16">
        <v>40</v>
      </c>
      <c r="Y16" t="s">
        <v>207</v>
      </c>
      <c r="Z16">
        <f/>
        <v>0</v>
      </c>
      <c r="AA16" t="s">
        <v>260</v>
      </c>
      <c r="AB16" t="s">
        <v>360</v>
      </c>
      <c r="AC16" t="s">
        <v>104</v>
      </c>
    </row>
    <row r="17" spans="1:29">
      <c r="A17">
        <v>257041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216</v>
      </c>
      <c r="K17" t="s">
        <v>358</v>
      </c>
      <c r="L17" t="s">
        <v>202</v>
      </c>
      <c r="M17">
        <v>45</v>
      </c>
      <c r="N17" t="s">
        <v>258</v>
      </c>
      <c r="P17" t="s">
        <v>359</v>
      </c>
      <c r="Q17">
        <v>2</v>
      </c>
      <c r="R17" t="s">
        <v>258</v>
      </c>
      <c r="S17" t="s">
        <v>206</v>
      </c>
      <c r="V17">
        <v>45</v>
      </c>
      <c r="W17" t="s">
        <v>258</v>
      </c>
      <c r="X17">
        <v>45</v>
      </c>
      <c r="Y17" t="s">
        <v>207</v>
      </c>
      <c r="Z17">
        <f/>
        <v>0</v>
      </c>
      <c r="AA17" t="s">
        <v>260</v>
      </c>
      <c r="AB17" t="s">
        <v>360</v>
      </c>
      <c r="AC17" t="s">
        <v>104</v>
      </c>
    </row>
    <row r="18" spans="1:29">
      <c r="A18">
        <v>257056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216</v>
      </c>
      <c r="K18" t="s">
        <v>358</v>
      </c>
      <c r="L18" t="s">
        <v>202</v>
      </c>
      <c r="M18">
        <v>90</v>
      </c>
      <c r="N18" t="s">
        <v>258</v>
      </c>
      <c r="P18" t="s">
        <v>359</v>
      </c>
      <c r="Q18">
        <v>2</v>
      </c>
      <c r="R18" t="s">
        <v>258</v>
      </c>
      <c r="S18" t="s">
        <v>206</v>
      </c>
      <c r="V18">
        <v>90</v>
      </c>
      <c r="W18" t="s">
        <v>258</v>
      </c>
      <c r="X18">
        <v>90</v>
      </c>
      <c r="Y18" t="s">
        <v>207</v>
      </c>
      <c r="Z18">
        <f/>
        <v>0</v>
      </c>
      <c r="AA18" t="s">
        <v>260</v>
      </c>
      <c r="AB18" t="s">
        <v>360</v>
      </c>
      <c r="AC18" t="s">
        <v>104</v>
      </c>
    </row>
    <row r="19" spans="1:29">
      <c r="A19">
        <v>257079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216</v>
      </c>
      <c r="K19" t="s">
        <v>358</v>
      </c>
      <c r="L19" t="s">
        <v>202</v>
      </c>
      <c r="M19">
        <v>70</v>
      </c>
      <c r="N19" t="s">
        <v>258</v>
      </c>
      <c r="P19" t="s">
        <v>359</v>
      </c>
      <c r="Q19">
        <v>2</v>
      </c>
      <c r="R19" t="s">
        <v>258</v>
      </c>
      <c r="S19" t="s">
        <v>206</v>
      </c>
      <c r="V19">
        <v>70</v>
      </c>
      <c r="W19" t="s">
        <v>258</v>
      </c>
      <c r="X19">
        <v>70</v>
      </c>
      <c r="Y19" t="s">
        <v>207</v>
      </c>
      <c r="Z19">
        <f/>
        <v>0</v>
      </c>
      <c r="AA19" t="s">
        <v>260</v>
      </c>
      <c r="AB19" t="s">
        <v>360</v>
      </c>
      <c r="AC19" t="s">
        <v>104</v>
      </c>
    </row>
    <row r="20" spans="1:29">
      <c r="A20">
        <v>257148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216</v>
      </c>
      <c r="K20" t="s">
        <v>358</v>
      </c>
      <c r="L20" t="s">
        <v>202</v>
      </c>
      <c r="M20">
        <v>50</v>
      </c>
      <c r="N20" t="s">
        <v>258</v>
      </c>
      <c r="P20" t="s">
        <v>359</v>
      </c>
      <c r="Q20">
        <v>2</v>
      </c>
      <c r="R20" t="s">
        <v>258</v>
      </c>
      <c r="S20" t="s">
        <v>206</v>
      </c>
      <c r="V20">
        <v>50</v>
      </c>
      <c r="W20" t="s">
        <v>258</v>
      </c>
      <c r="X20">
        <v>50</v>
      </c>
      <c r="Y20" t="s">
        <v>207</v>
      </c>
      <c r="Z20">
        <f/>
        <v>0</v>
      </c>
      <c r="AA20" t="s">
        <v>260</v>
      </c>
      <c r="AB20" t="s">
        <v>360</v>
      </c>
      <c r="AC20" t="s">
        <v>104</v>
      </c>
    </row>
    <row r="21" spans="1:29">
      <c r="A21">
        <v>257178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216</v>
      </c>
      <c r="K21" t="s">
        <v>358</v>
      </c>
      <c r="L21" t="s">
        <v>202</v>
      </c>
      <c r="M21">
        <v>50</v>
      </c>
      <c r="N21" t="s">
        <v>258</v>
      </c>
      <c r="P21" t="s">
        <v>359</v>
      </c>
      <c r="Q21">
        <v>2</v>
      </c>
      <c r="R21" t="s">
        <v>258</v>
      </c>
      <c r="S21" t="s">
        <v>206</v>
      </c>
      <c r="V21">
        <v>50</v>
      </c>
      <c r="W21" t="s">
        <v>258</v>
      </c>
      <c r="X21">
        <v>50</v>
      </c>
      <c r="Y21" t="s">
        <v>207</v>
      </c>
      <c r="Z21">
        <f/>
        <v>0</v>
      </c>
      <c r="AA21" t="s">
        <v>260</v>
      </c>
      <c r="AB21" t="s">
        <v>360</v>
      </c>
      <c r="AC21" t="s">
        <v>104</v>
      </c>
    </row>
    <row r="22" spans="1:29">
      <c r="A22">
        <v>257198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216</v>
      </c>
      <c r="K22" t="s">
        <v>358</v>
      </c>
      <c r="L22" t="s">
        <v>202</v>
      </c>
      <c r="M22">
        <v>120</v>
      </c>
      <c r="N22" t="s">
        <v>258</v>
      </c>
      <c r="P22" t="s">
        <v>359</v>
      </c>
      <c r="Q22">
        <v>2</v>
      </c>
      <c r="R22" t="s">
        <v>258</v>
      </c>
      <c r="S22" t="s">
        <v>206</v>
      </c>
      <c r="V22">
        <v>120</v>
      </c>
      <c r="W22" t="s">
        <v>258</v>
      </c>
      <c r="X22">
        <v>120</v>
      </c>
      <c r="Y22" t="s">
        <v>207</v>
      </c>
      <c r="Z22">
        <f/>
        <v>0</v>
      </c>
      <c r="AA22" t="s">
        <v>260</v>
      </c>
      <c r="AB22" t="s">
        <v>360</v>
      </c>
      <c r="AC22" t="s">
        <v>104</v>
      </c>
    </row>
    <row r="23" spans="1:29">
      <c r="A23">
        <v>257217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216</v>
      </c>
      <c r="K23" t="s">
        <v>358</v>
      </c>
      <c r="L23" t="s">
        <v>202</v>
      </c>
      <c r="M23">
        <v>100</v>
      </c>
      <c r="N23" t="s">
        <v>258</v>
      </c>
      <c r="P23" t="s">
        <v>359</v>
      </c>
      <c r="Q23">
        <v>2</v>
      </c>
      <c r="R23" t="s">
        <v>258</v>
      </c>
      <c r="S23" t="s">
        <v>206</v>
      </c>
      <c r="V23">
        <v>100</v>
      </c>
      <c r="W23" t="s">
        <v>258</v>
      </c>
      <c r="X23">
        <v>100</v>
      </c>
      <c r="Y23" t="s">
        <v>207</v>
      </c>
      <c r="Z23">
        <f/>
        <v>0</v>
      </c>
      <c r="AA23" t="s">
        <v>260</v>
      </c>
      <c r="AB23" t="s">
        <v>360</v>
      </c>
      <c r="AC23" t="s">
        <v>104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361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105</v>
      </c>
    </row>
    <row r="3" spans="1:29">
      <c r="A3">
        <v>254657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361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105</v>
      </c>
    </row>
    <row r="4" spans="1:29">
      <c r="A4">
        <v>256695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216</v>
      </c>
      <c r="K4" t="s">
        <v>361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248</v>
      </c>
      <c r="AC4" t="s">
        <v>105</v>
      </c>
    </row>
    <row r="5" spans="1:29">
      <c r="A5">
        <v>255611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361</v>
      </c>
      <c r="L5" t="s">
        <v>202</v>
      </c>
      <c r="M5">
        <v>4.999999873689376e-06</v>
      </c>
      <c r="N5" t="s">
        <v>203</v>
      </c>
      <c r="O5" t="s">
        <v>204</v>
      </c>
      <c r="P5" t="s">
        <v>218</v>
      </c>
      <c r="Q5">
        <v>9.999999747378752e-06</v>
      </c>
      <c r="R5" t="s">
        <v>203</v>
      </c>
      <c r="S5" t="s">
        <v>206</v>
      </c>
      <c r="V5">
        <v>9.999999747378752e-06</v>
      </c>
      <c r="W5" t="s">
        <v>203</v>
      </c>
      <c r="X5">
        <v>4.999999873689376e-06</v>
      </c>
      <c r="Y5" t="s">
        <v>207</v>
      </c>
      <c r="Z5">
        <f/>
        <v>0</v>
      </c>
      <c r="AA5" t="s">
        <v>243</v>
      </c>
      <c r="AC5" t="s">
        <v>105</v>
      </c>
    </row>
    <row r="6" spans="1:29">
      <c r="A6">
        <v>255726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361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248</v>
      </c>
      <c r="AC6" t="s">
        <v>105</v>
      </c>
    </row>
    <row r="7" spans="1:29">
      <c r="A7">
        <v>256093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361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248</v>
      </c>
      <c r="AC7" t="s">
        <v>105</v>
      </c>
    </row>
    <row r="8" spans="1:29">
      <c r="A8">
        <v>256256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361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248</v>
      </c>
      <c r="AC8" t="s">
        <v>105</v>
      </c>
    </row>
    <row r="9" spans="1:29">
      <c r="A9">
        <v>256410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361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248</v>
      </c>
      <c r="AC9" t="s">
        <v>105</v>
      </c>
    </row>
    <row r="10" spans="1:29">
      <c r="A10">
        <v>256575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361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248</v>
      </c>
      <c r="AC10" t="s">
        <v>105</v>
      </c>
    </row>
    <row r="11" spans="1:29">
      <c r="A11">
        <v>256794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361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248</v>
      </c>
      <c r="AC11" t="s">
        <v>105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362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106</v>
      </c>
    </row>
    <row r="3" spans="1:29">
      <c r="A3">
        <v>254669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362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106</v>
      </c>
    </row>
    <row r="4" spans="1:29">
      <c r="A4">
        <v>256696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216</v>
      </c>
      <c r="K4" t="s">
        <v>362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326</v>
      </c>
      <c r="AC4" t="s">
        <v>106</v>
      </c>
    </row>
    <row r="5" spans="1:29">
      <c r="A5">
        <v>255626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362</v>
      </c>
      <c r="L5" t="s">
        <v>202</v>
      </c>
      <c r="M5">
        <v>4.999999873689376e-06</v>
      </c>
      <c r="N5" t="s">
        <v>203</v>
      </c>
      <c r="O5" t="s">
        <v>204</v>
      </c>
      <c r="P5" t="s">
        <v>218</v>
      </c>
      <c r="Q5">
        <v>9.999999747378752e-06</v>
      </c>
      <c r="R5" t="s">
        <v>203</v>
      </c>
      <c r="S5" t="s">
        <v>206</v>
      </c>
      <c r="V5">
        <v>9.999999747378752e-06</v>
      </c>
      <c r="W5" t="s">
        <v>203</v>
      </c>
      <c r="X5">
        <v>4.999999873689376e-06</v>
      </c>
      <c r="Y5" t="s">
        <v>207</v>
      </c>
      <c r="Z5">
        <f/>
        <v>0</v>
      </c>
      <c r="AA5" t="s">
        <v>243</v>
      </c>
      <c r="AC5" t="s">
        <v>106</v>
      </c>
    </row>
    <row r="6" spans="1:29">
      <c r="A6">
        <v>255755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362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326</v>
      </c>
      <c r="AC6" t="s">
        <v>106</v>
      </c>
    </row>
    <row r="7" spans="1:29">
      <c r="A7">
        <v>256094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362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326</v>
      </c>
      <c r="AC7" t="s">
        <v>106</v>
      </c>
    </row>
    <row r="8" spans="1:29">
      <c r="A8">
        <v>256257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362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326</v>
      </c>
      <c r="AC8" t="s">
        <v>106</v>
      </c>
    </row>
    <row r="9" spans="1:29">
      <c r="A9">
        <v>256411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362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326</v>
      </c>
      <c r="AC9" t="s">
        <v>106</v>
      </c>
    </row>
    <row r="10" spans="1:29">
      <c r="A10">
        <v>256574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362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326</v>
      </c>
      <c r="AC10" t="s">
        <v>106</v>
      </c>
    </row>
    <row r="11" spans="1:29">
      <c r="A11">
        <v>256795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362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326</v>
      </c>
      <c r="AC11" t="s">
        <v>106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363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107</v>
      </c>
    </row>
    <row r="3" spans="1:29">
      <c r="A3">
        <v>254668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363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107</v>
      </c>
    </row>
    <row r="4" spans="1:29">
      <c r="A4">
        <v>256694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200</v>
      </c>
      <c r="K4" t="s">
        <v>363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107</v>
      </c>
    </row>
    <row r="5" spans="1:29">
      <c r="A5">
        <v>255602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363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107</v>
      </c>
    </row>
    <row r="6" spans="1:29">
      <c r="A6">
        <v>255724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363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107</v>
      </c>
    </row>
    <row r="7" spans="1:29">
      <c r="A7">
        <v>256092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363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107</v>
      </c>
    </row>
    <row r="8" spans="1:29">
      <c r="A8">
        <v>256255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363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107</v>
      </c>
    </row>
    <row r="9" spans="1:29">
      <c r="A9">
        <v>256409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363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107</v>
      </c>
    </row>
    <row r="10" spans="1:29">
      <c r="A10">
        <v>256586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363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107</v>
      </c>
    </row>
    <row r="11" spans="1:29">
      <c r="A11">
        <v>256793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363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107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364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108</v>
      </c>
    </row>
    <row r="3" spans="1:29">
      <c r="A3">
        <v>254667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364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108</v>
      </c>
    </row>
    <row r="4" spans="1:29">
      <c r="A4">
        <v>255598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364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108</v>
      </c>
    </row>
    <row r="5" spans="1:29">
      <c r="A5">
        <v>255745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364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108</v>
      </c>
    </row>
    <row r="6" spans="1:29">
      <c r="A6">
        <v>256091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364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108</v>
      </c>
    </row>
    <row r="7" spans="1:29">
      <c r="A7">
        <v>256254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364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108</v>
      </c>
    </row>
    <row r="8" spans="1:29">
      <c r="A8">
        <v>256408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364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108</v>
      </c>
    </row>
    <row r="9" spans="1:29">
      <c r="A9">
        <v>256578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364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108</v>
      </c>
    </row>
    <row r="10" spans="1:29">
      <c r="A10">
        <v>256692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364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108</v>
      </c>
    </row>
    <row r="11" spans="1:29">
      <c r="A11">
        <v>256783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364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108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365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109</v>
      </c>
    </row>
    <row r="3" spans="1:29">
      <c r="A3">
        <v>254666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365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109</v>
      </c>
    </row>
    <row r="4" spans="1:29">
      <c r="A4">
        <v>255605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365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109</v>
      </c>
    </row>
    <row r="5" spans="1:29">
      <c r="A5">
        <v>255717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365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109</v>
      </c>
    </row>
    <row r="6" spans="1:29">
      <c r="A6">
        <v>256090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365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109</v>
      </c>
    </row>
    <row r="7" spans="1:29">
      <c r="A7">
        <v>256261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365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109</v>
      </c>
    </row>
    <row r="8" spans="1:29">
      <c r="A8">
        <v>256399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365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109</v>
      </c>
    </row>
    <row r="9" spans="1:29">
      <c r="A9">
        <v>256571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365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109</v>
      </c>
    </row>
    <row r="10" spans="1:29">
      <c r="A10">
        <v>256691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365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109</v>
      </c>
    </row>
    <row r="11" spans="1:29">
      <c r="A11">
        <v>256791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365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221</v>
      </c>
      <c r="L2" t="s">
        <v>202</v>
      </c>
      <c r="M2">
        <v>5</v>
      </c>
      <c r="N2" t="s">
        <v>203</v>
      </c>
      <c r="O2" t="s">
        <v>204</v>
      </c>
      <c r="P2" t="s">
        <v>222</v>
      </c>
      <c r="Q2">
        <v>10</v>
      </c>
      <c r="R2" t="s">
        <v>203</v>
      </c>
      <c r="S2" t="s">
        <v>206</v>
      </c>
      <c r="V2">
        <v>10</v>
      </c>
      <c r="W2" t="s">
        <v>203</v>
      </c>
      <c r="X2">
        <v>5</v>
      </c>
      <c r="Y2" t="s">
        <v>207</v>
      </c>
      <c r="Z2">
        <f/>
        <v>0</v>
      </c>
      <c r="AC2" t="s">
        <v>11</v>
      </c>
    </row>
    <row r="3" spans="1:29">
      <c r="A3">
        <v>254596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221</v>
      </c>
      <c r="L3" t="s">
        <v>202</v>
      </c>
      <c r="M3">
        <v>5</v>
      </c>
      <c r="N3" t="s">
        <v>203</v>
      </c>
      <c r="O3" t="s">
        <v>204</v>
      </c>
      <c r="P3" t="s">
        <v>222</v>
      </c>
      <c r="Q3">
        <v>10</v>
      </c>
      <c r="R3" t="s">
        <v>203</v>
      </c>
      <c r="S3" t="s">
        <v>206</v>
      </c>
      <c r="V3">
        <v>10</v>
      </c>
      <c r="W3" t="s">
        <v>203</v>
      </c>
      <c r="X3">
        <v>5</v>
      </c>
      <c r="Y3" t="s">
        <v>207</v>
      </c>
      <c r="Z3">
        <f/>
        <v>0</v>
      </c>
      <c r="AC3" t="s">
        <v>11</v>
      </c>
    </row>
    <row r="4" spans="1:29">
      <c r="A4">
        <v>256023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221</v>
      </c>
      <c r="L4" t="s">
        <v>202</v>
      </c>
      <c r="M4">
        <v>0.1000000014901161</v>
      </c>
      <c r="N4" t="s">
        <v>203</v>
      </c>
      <c r="O4" t="s">
        <v>204</v>
      </c>
      <c r="P4" t="s">
        <v>222</v>
      </c>
      <c r="Q4">
        <v>0.2000000029802322</v>
      </c>
      <c r="R4" t="s">
        <v>203</v>
      </c>
      <c r="S4" t="s">
        <v>206</v>
      </c>
      <c r="V4">
        <v>0.2000000029802322</v>
      </c>
      <c r="W4" t="s">
        <v>203</v>
      </c>
      <c r="X4">
        <v>0.1000000014901161</v>
      </c>
      <c r="Y4" t="s">
        <v>207</v>
      </c>
      <c r="Z4">
        <f/>
        <v>0</v>
      </c>
      <c r="AA4" t="s">
        <v>223</v>
      </c>
      <c r="AC4" t="s">
        <v>11</v>
      </c>
    </row>
    <row r="5" spans="1:29">
      <c r="A5">
        <v>255476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221</v>
      </c>
      <c r="L5" t="s">
        <v>202</v>
      </c>
      <c r="M5">
        <v>0.1000000014901161</v>
      </c>
      <c r="N5" t="s">
        <v>203</v>
      </c>
      <c r="O5" t="s">
        <v>204</v>
      </c>
      <c r="P5" t="s">
        <v>222</v>
      </c>
      <c r="Q5">
        <v>0.2000000029802322</v>
      </c>
      <c r="R5" t="s">
        <v>203</v>
      </c>
      <c r="S5" t="s">
        <v>206</v>
      </c>
      <c r="V5">
        <v>0.2000000029802322</v>
      </c>
      <c r="W5" t="s">
        <v>203</v>
      </c>
      <c r="X5">
        <v>0.1000000014901161</v>
      </c>
      <c r="Y5" t="s">
        <v>207</v>
      </c>
      <c r="Z5">
        <f/>
        <v>0</v>
      </c>
      <c r="AA5" t="s">
        <v>223</v>
      </c>
      <c r="AC5" t="s">
        <v>11</v>
      </c>
    </row>
    <row r="6" spans="1:29">
      <c r="A6">
        <v>255836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221</v>
      </c>
      <c r="L6" t="s">
        <v>202</v>
      </c>
      <c r="M6">
        <v>0.1000000014901161</v>
      </c>
      <c r="N6" t="s">
        <v>203</v>
      </c>
      <c r="O6" t="s">
        <v>204</v>
      </c>
      <c r="P6" t="s">
        <v>222</v>
      </c>
      <c r="Q6">
        <v>0.2000000029802322</v>
      </c>
      <c r="R6" t="s">
        <v>203</v>
      </c>
      <c r="S6" t="s">
        <v>206</v>
      </c>
      <c r="V6">
        <v>0.2000000029802322</v>
      </c>
      <c r="W6" t="s">
        <v>203</v>
      </c>
      <c r="X6">
        <v>0.1000000014901161</v>
      </c>
      <c r="Y6" t="s">
        <v>207</v>
      </c>
      <c r="Z6">
        <f/>
        <v>0</v>
      </c>
      <c r="AA6" t="s">
        <v>223</v>
      </c>
      <c r="AC6" t="s">
        <v>11</v>
      </c>
    </row>
    <row r="7" spans="1:29">
      <c r="A7">
        <v>256182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221</v>
      </c>
      <c r="L7" t="s">
        <v>202</v>
      </c>
      <c r="M7">
        <v>0.1000000014901161</v>
      </c>
      <c r="N7" t="s">
        <v>203</v>
      </c>
      <c r="O7" t="s">
        <v>204</v>
      </c>
      <c r="P7" t="s">
        <v>222</v>
      </c>
      <c r="Q7">
        <v>0.2000000029802322</v>
      </c>
      <c r="R7" t="s">
        <v>203</v>
      </c>
      <c r="S7" t="s">
        <v>206</v>
      </c>
      <c r="V7">
        <v>0.2000000029802322</v>
      </c>
      <c r="W7" t="s">
        <v>203</v>
      </c>
      <c r="X7">
        <v>0.1000000014901161</v>
      </c>
      <c r="Y7" t="s">
        <v>207</v>
      </c>
      <c r="Z7">
        <f/>
        <v>0</v>
      </c>
      <c r="AA7" t="s">
        <v>223</v>
      </c>
      <c r="AC7" t="s">
        <v>11</v>
      </c>
    </row>
    <row r="8" spans="1:29">
      <c r="A8">
        <v>256499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221</v>
      </c>
      <c r="L8" t="s">
        <v>202</v>
      </c>
      <c r="M8">
        <v>0.1000000014901161</v>
      </c>
      <c r="N8" t="s">
        <v>203</v>
      </c>
      <c r="O8" t="s">
        <v>204</v>
      </c>
      <c r="P8" t="s">
        <v>222</v>
      </c>
      <c r="Q8">
        <v>0.2000000029802322</v>
      </c>
      <c r="R8" t="s">
        <v>203</v>
      </c>
      <c r="S8" t="s">
        <v>206</v>
      </c>
      <c r="V8">
        <v>0.2000000029802322</v>
      </c>
      <c r="W8" t="s">
        <v>203</v>
      </c>
      <c r="X8">
        <v>0.1000000014901161</v>
      </c>
      <c r="Y8" t="s">
        <v>207</v>
      </c>
      <c r="Z8">
        <f/>
        <v>0</v>
      </c>
      <c r="AA8" t="s">
        <v>223</v>
      </c>
      <c r="AC8" t="s">
        <v>11</v>
      </c>
    </row>
    <row r="9" spans="1:29">
      <c r="A9">
        <v>256551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221</v>
      </c>
      <c r="L9" t="s">
        <v>202</v>
      </c>
      <c r="M9">
        <v>0.1000000014901161</v>
      </c>
      <c r="N9" t="s">
        <v>203</v>
      </c>
      <c r="O9" t="s">
        <v>204</v>
      </c>
      <c r="P9" t="s">
        <v>222</v>
      </c>
      <c r="Q9">
        <v>0.2000000029802322</v>
      </c>
      <c r="R9" t="s">
        <v>203</v>
      </c>
      <c r="S9" t="s">
        <v>206</v>
      </c>
      <c r="V9">
        <v>0.2000000029802322</v>
      </c>
      <c r="W9" t="s">
        <v>203</v>
      </c>
      <c r="X9">
        <v>0.1000000014901161</v>
      </c>
      <c r="Y9" t="s">
        <v>207</v>
      </c>
      <c r="Z9">
        <f/>
        <v>0</v>
      </c>
      <c r="AA9" t="s">
        <v>223</v>
      </c>
      <c r="AC9" t="s">
        <v>11</v>
      </c>
    </row>
    <row r="10" spans="1:29">
      <c r="A10">
        <v>256891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221</v>
      </c>
      <c r="L10" t="s">
        <v>202</v>
      </c>
      <c r="M10">
        <v>0.1000000014901161</v>
      </c>
      <c r="N10" t="s">
        <v>203</v>
      </c>
      <c r="O10" t="s">
        <v>204</v>
      </c>
      <c r="P10" t="s">
        <v>222</v>
      </c>
      <c r="Q10">
        <v>0.2000000029802322</v>
      </c>
      <c r="R10" t="s">
        <v>203</v>
      </c>
      <c r="S10" t="s">
        <v>206</v>
      </c>
      <c r="V10">
        <v>0.2000000029802322</v>
      </c>
      <c r="W10" t="s">
        <v>203</v>
      </c>
      <c r="X10">
        <v>0.1000000014901161</v>
      </c>
      <c r="Y10" t="s">
        <v>207</v>
      </c>
      <c r="Z10">
        <f/>
        <v>0</v>
      </c>
      <c r="AA10" t="s">
        <v>223</v>
      </c>
      <c r="AC10" t="s">
        <v>11</v>
      </c>
    </row>
    <row r="11" spans="1:29">
      <c r="A11">
        <v>256936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221</v>
      </c>
      <c r="L11" t="s">
        <v>202</v>
      </c>
      <c r="M11">
        <v>0.1000000014901161</v>
      </c>
      <c r="N11" t="s">
        <v>203</v>
      </c>
      <c r="O11" t="s">
        <v>204</v>
      </c>
      <c r="P11" t="s">
        <v>222</v>
      </c>
      <c r="Q11">
        <v>0.2000000029802322</v>
      </c>
      <c r="R11" t="s">
        <v>203</v>
      </c>
      <c r="S11" t="s">
        <v>206</v>
      </c>
      <c r="V11">
        <v>0.2000000029802322</v>
      </c>
      <c r="W11" t="s">
        <v>203</v>
      </c>
      <c r="X11">
        <v>0.1000000014901161</v>
      </c>
      <c r="Y11" t="s">
        <v>207</v>
      </c>
      <c r="Z11">
        <f/>
        <v>0</v>
      </c>
      <c r="AA11" t="s">
        <v>223</v>
      </c>
      <c r="AC11" t="s">
        <v>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366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110</v>
      </c>
    </row>
    <row r="3" spans="1:29">
      <c r="A3">
        <v>254665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366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110</v>
      </c>
    </row>
    <row r="4" spans="1:29">
      <c r="A4">
        <v>255600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366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110</v>
      </c>
    </row>
    <row r="5" spans="1:29">
      <c r="A5">
        <v>255718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366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110</v>
      </c>
    </row>
    <row r="6" spans="1:29">
      <c r="A6">
        <v>256118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366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110</v>
      </c>
    </row>
    <row r="7" spans="1:29">
      <c r="A7">
        <v>256275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366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110</v>
      </c>
    </row>
    <row r="8" spans="1:29">
      <c r="A8">
        <v>256406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366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110</v>
      </c>
    </row>
    <row r="9" spans="1:29">
      <c r="A9">
        <v>256580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366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110</v>
      </c>
    </row>
    <row r="10" spans="1:29">
      <c r="A10">
        <v>256678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366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110</v>
      </c>
    </row>
    <row r="11" spans="1:29">
      <c r="A11">
        <v>256799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366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110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255771</v>
      </c>
      <c r="B2">
        <v>1980780486</v>
      </c>
      <c r="C2" t="s">
        <v>196</v>
      </c>
      <c r="D2">
        <v>1561</v>
      </c>
      <c r="E2" t="s">
        <v>198</v>
      </c>
      <c r="F2">
        <v>3</v>
      </c>
      <c r="G2" s="2">
        <v>40154</v>
      </c>
      <c r="H2" s="2">
        <v>-0.6319444444444444</v>
      </c>
      <c r="I2" t="s">
        <v>199</v>
      </c>
      <c r="J2" t="s">
        <v>322</v>
      </c>
      <c r="K2" t="s">
        <v>367</v>
      </c>
      <c r="L2" t="s">
        <v>266</v>
      </c>
      <c r="M2">
        <v>2500</v>
      </c>
      <c r="N2" t="s">
        <v>203</v>
      </c>
      <c r="O2" t="s">
        <v>204</v>
      </c>
      <c r="P2" t="s">
        <v>368</v>
      </c>
      <c r="Q2">
        <v>5</v>
      </c>
      <c r="R2" t="s">
        <v>258</v>
      </c>
      <c r="S2" t="s">
        <v>206</v>
      </c>
      <c r="U2" t="s">
        <v>266</v>
      </c>
      <c r="V2">
        <v>5</v>
      </c>
      <c r="W2" t="s">
        <v>258</v>
      </c>
      <c r="X2">
        <v>2.5</v>
      </c>
      <c r="Y2" t="s">
        <v>207</v>
      </c>
      <c r="Z2">
        <f/>
        <v>0</v>
      </c>
      <c r="AA2" t="s">
        <v>369</v>
      </c>
      <c r="AC2" t="s">
        <v>111</v>
      </c>
    </row>
    <row r="3" spans="1:29">
      <c r="A3">
        <v>255824</v>
      </c>
      <c r="B3">
        <v>1980780486</v>
      </c>
      <c r="C3" t="s">
        <v>196</v>
      </c>
      <c r="D3">
        <v>1560</v>
      </c>
      <c r="E3" t="s">
        <v>197</v>
      </c>
      <c r="F3">
        <v>3</v>
      </c>
      <c r="G3" s="2">
        <v>40154</v>
      </c>
      <c r="H3" s="2">
        <v>-0.6666666666666667</v>
      </c>
      <c r="I3" t="s">
        <v>199</v>
      </c>
      <c r="J3" t="s">
        <v>322</v>
      </c>
      <c r="K3" t="s">
        <v>367</v>
      </c>
      <c r="L3" t="s">
        <v>266</v>
      </c>
      <c r="M3">
        <v>4430</v>
      </c>
      <c r="N3" t="s">
        <v>203</v>
      </c>
      <c r="O3" t="s">
        <v>301</v>
      </c>
      <c r="P3" t="s">
        <v>368</v>
      </c>
      <c r="Q3">
        <v>5</v>
      </c>
      <c r="R3" t="s">
        <v>258</v>
      </c>
      <c r="S3" t="s">
        <v>206</v>
      </c>
      <c r="U3" t="s">
        <v>266</v>
      </c>
      <c r="V3">
        <v>4.429999828338623</v>
      </c>
      <c r="W3" t="s">
        <v>258</v>
      </c>
      <c r="X3">
        <v>4.429999828338623</v>
      </c>
      <c r="Y3" t="s">
        <v>207</v>
      </c>
      <c r="Z3">
        <f/>
        <v>0</v>
      </c>
      <c r="AA3" t="s">
        <v>369</v>
      </c>
      <c r="AC3" t="s">
        <v>111</v>
      </c>
    </row>
    <row r="4" spans="1:29">
      <c r="A4">
        <v>255891</v>
      </c>
      <c r="B4">
        <v>1980780486</v>
      </c>
      <c r="C4" t="s">
        <v>196</v>
      </c>
      <c r="D4">
        <v>1561</v>
      </c>
      <c r="E4" t="s">
        <v>198</v>
      </c>
      <c r="F4">
        <v>11</v>
      </c>
      <c r="G4" s="2">
        <v>40236</v>
      </c>
      <c r="H4" s="2">
        <v>-0.8402777777777778</v>
      </c>
      <c r="I4" t="s">
        <v>199</v>
      </c>
      <c r="J4" t="s">
        <v>322</v>
      </c>
      <c r="K4" t="s">
        <v>367</v>
      </c>
      <c r="L4" t="s">
        <v>266</v>
      </c>
      <c r="M4">
        <v>2160</v>
      </c>
      <c r="N4" t="s">
        <v>203</v>
      </c>
      <c r="O4" t="s">
        <v>301</v>
      </c>
      <c r="P4" t="s">
        <v>368</v>
      </c>
      <c r="Q4">
        <v>5</v>
      </c>
      <c r="R4" t="s">
        <v>258</v>
      </c>
      <c r="S4" t="s">
        <v>206</v>
      </c>
      <c r="U4" t="s">
        <v>266</v>
      </c>
      <c r="V4">
        <v>2.160000085830688</v>
      </c>
      <c r="W4" t="s">
        <v>258</v>
      </c>
      <c r="X4">
        <v>2.160000085830688</v>
      </c>
      <c r="Y4" t="s">
        <v>207</v>
      </c>
      <c r="Z4">
        <f/>
        <v>0</v>
      </c>
      <c r="AA4" t="s">
        <v>369</v>
      </c>
      <c r="AC4" t="s">
        <v>111</v>
      </c>
    </row>
    <row r="5" spans="1:29">
      <c r="A5">
        <v>256078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-0.4319444444444445</v>
      </c>
      <c r="I5" t="s">
        <v>199</v>
      </c>
      <c r="J5" t="s">
        <v>322</v>
      </c>
      <c r="K5" t="s">
        <v>367</v>
      </c>
      <c r="L5" t="s">
        <v>266</v>
      </c>
      <c r="M5">
        <v>2500</v>
      </c>
      <c r="N5" t="s">
        <v>203</v>
      </c>
      <c r="O5" t="s">
        <v>204</v>
      </c>
      <c r="P5" t="s">
        <v>368</v>
      </c>
      <c r="Q5">
        <v>5</v>
      </c>
      <c r="R5" t="s">
        <v>258</v>
      </c>
      <c r="S5" t="s">
        <v>206</v>
      </c>
      <c r="U5" t="s">
        <v>266</v>
      </c>
      <c r="V5">
        <v>5</v>
      </c>
      <c r="W5" t="s">
        <v>258</v>
      </c>
      <c r="X5">
        <v>2.5</v>
      </c>
      <c r="Y5" t="s">
        <v>207</v>
      </c>
      <c r="Z5">
        <f/>
        <v>0</v>
      </c>
      <c r="AA5" t="s">
        <v>369</v>
      </c>
      <c r="AC5" t="s">
        <v>111</v>
      </c>
    </row>
    <row r="6" spans="1:29">
      <c r="A6">
        <v>256239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-0.4395833333333333</v>
      </c>
      <c r="I6" t="s">
        <v>199</v>
      </c>
      <c r="J6" t="s">
        <v>322</v>
      </c>
      <c r="K6" t="s">
        <v>367</v>
      </c>
      <c r="L6" t="s">
        <v>266</v>
      </c>
      <c r="M6">
        <v>2500</v>
      </c>
      <c r="N6" t="s">
        <v>203</v>
      </c>
      <c r="O6" t="s">
        <v>204</v>
      </c>
      <c r="P6" t="s">
        <v>368</v>
      </c>
      <c r="Q6">
        <v>5</v>
      </c>
      <c r="R6" t="s">
        <v>258</v>
      </c>
      <c r="S6" t="s">
        <v>206</v>
      </c>
      <c r="U6" t="s">
        <v>266</v>
      </c>
      <c r="V6">
        <v>5</v>
      </c>
      <c r="W6" t="s">
        <v>258</v>
      </c>
      <c r="X6">
        <v>2.5</v>
      </c>
      <c r="Y6" t="s">
        <v>207</v>
      </c>
      <c r="Z6">
        <f/>
        <v>0</v>
      </c>
      <c r="AA6" t="s">
        <v>369</v>
      </c>
      <c r="AC6" t="s">
        <v>111</v>
      </c>
    </row>
    <row r="7" spans="1:29">
      <c r="A7">
        <v>256606</v>
      </c>
      <c r="B7">
        <v>1980780486</v>
      </c>
      <c r="C7" t="s">
        <v>196</v>
      </c>
      <c r="D7">
        <v>1561</v>
      </c>
      <c r="E7" t="s">
        <v>198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367</v>
      </c>
      <c r="L7" t="s">
        <v>266</v>
      </c>
      <c r="M7">
        <v>2500</v>
      </c>
      <c r="N7" t="s">
        <v>203</v>
      </c>
      <c r="O7" t="s">
        <v>204</v>
      </c>
      <c r="P7" t="s">
        <v>368</v>
      </c>
      <c r="Q7">
        <v>5</v>
      </c>
      <c r="R7" t="s">
        <v>258</v>
      </c>
      <c r="S7" t="s">
        <v>206</v>
      </c>
      <c r="U7" t="s">
        <v>266</v>
      </c>
      <c r="V7">
        <v>5</v>
      </c>
      <c r="W7" t="s">
        <v>258</v>
      </c>
      <c r="X7">
        <v>2.5</v>
      </c>
      <c r="Y7" t="s">
        <v>207</v>
      </c>
      <c r="Z7">
        <f/>
        <v>0</v>
      </c>
      <c r="AC7" t="s">
        <v>111</v>
      </c>
    </row>
    <row r="8" spans="1:29">
      <c r="A8">
        <v>256607</v>
      </c>
      <c r="B8">
        <v>1980780486</v>
      </c>
      <c r="C8" t="s">
        <v>196</v>
      </c>
      <c r="D8">
        <v>1560</v>
      </c>
      <c r="E8" t="s">
        <v>197</v>
      </c>
      <c r="F8">
        <v>6</v>
      </c>
      <c r="G8" s="2">
        <v>40196</v>
      </c>
      <c r="H8" s="2">
        <v>-0.9791666666666666</v>
      </c>
      <c r="I8" t="s">
        <v>199</v>
      </c>
      <c r="J8" t="s">
        <v>322</v>
      </c>
      <c r="K8" t="s">
        <v>367</v>
      </c>
      <c r="L8" t="s">
        <v>266</v>
      </c>
      <c r="M8">
        <v>2500</v>
      </c>
      <c r="N8" t="s">
        <v>203</v>
      </c>
      <c r="O8" t="s">
        <v>204</v>
      </c>
      <c r="P8" t="s">
        <v>368</v>
      </c>
      <c r="Q8">
        <v>5</v>
      </c>
      <c r="R8" t="s">
        <v>258</v>
      </c>
      <c r="S8" t="s">
        <v>206</v>
      </c>
      <c r="U8" t="s">
        <v>266</v>
      </c>
      <c r="V8">
        <v>5</v>
      </c>
      <c r="W8" t="s">
        <v>258</v>
      </c>
      <c r="X8">
        <v>2.5</v>
      </c>
      <c r="Y8" t="s">
        <v>207</v>
      </c>
      <c r="Z8">
        <f/>
        <v>0</v>
      </c>
      <c r="AA8" t="s">
        <v>369</v>
      </c>
      <c r="AC8" t="s">
        <v>111</v>
      </c>
    </row>
    <row r="9" spans="1:29">
      <c r="A9">
        <v>256766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-0.1875</v>
      </c>
      <c r="I9" t="s">
        <v>199</v>
      </c>
      <c r="J9" t="s">
        <v>322</v>
      </c>
      <c r="K9" t="s">
        <v>367</v>
      </c>
      <c r="L9" t="s">
        <v>266</v>
      </c>
      <c r="M9">
        <v>2500</v>
      </c>
      <c r="N9" t="s">
        <v>203</v>
      </c>
      <c r="O9" t="s">
        <v>204</v>
      </c>
      <c r="P9" t="s">
        <v>368</v>
      </c>
      <c r="Q9">
        <v>5</v>
      </c>
      <c r="R9" t="s">
        <v>258</v>
      </c>
      <c r="S9" t="s">
        <v>206</v>
      </c>
      <c r="U9" t="s">
        <v>266</v>
      </c>
      <c r="V9">
        <v>5</v>
      </c>
      <c r="W9" t="s">
        <v>258</v>
      </c>
      <c r="X9">
        <v>2.5</v>
      </c>
      <c r="Y9" t="s">
        <v>207</v>
      </c>
      <c r="Z9">
        <f/>
        <v>0</v>
      </c>
      <c r="AA9" t="s">
        <v>369</v>
      </c>
      <c r="AC9" t="s">
        <v>111</v>
      </c>
    </row>
    <row r="10" spans="1:29">
      <c r="A10">
        <v>256949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-0.2048611111111112</v>
      </c>
      <c r="I10" t="s">
        <v>199</v>
      </c>
      <c r="J10" t="s">
        <v>322</v>
      </c>
      <c r="K10" t="s">
        <v>367</v>
      </c>
      <c r="L10" t="s">
        <v>266</v>
      </c>
      <c r="M10">
        <v>1990</v>
      </c>
      <c r="N10" t="s">
        <v>203</v>
      </c>
      <c r="O10" t="s">
        <v>301</v>
      </c>
      <c r="P10" t="s">
        <v>368</v>
      </c>
      <c r="Q10">
        <v>5</v>
      </c>
      <c r="R10" t="s">
        <v>258</v>
      </c>
      <c r="S10" t="s">
        <v>206</v>
      </c>
      <c r="U10" t="s">
        <v>266</v>
      </c>
      <c r="V10">
        <v>1.990000009536743</v>
      </c>
      <c r="W10" t="s">
        <v>258</v>
      </c>
      <c r="X10">
        <v>1.990000009536743</v>
      </c>
      <c r="Y10" t="s">
        <v>207</v>
      </c>
      <c r="Z10">
        <f/>
        <v>0</v>
      </c>
      <c r="AA10" t="s">
        <v>369</v>
      </c>
      <c r="AC10" t="s">
        <v>111</v>
      </c>
    </row>
    <row r="11" spans="1:29">
      <c r="A11">
        <v>256972</v>
      </c>
      <c r="B11">
        <v>1980780486</v>
      </c>
      <c r="C11" t="s">
        <v>196</v>
      </c>
      <c r="D11">
        <v>1561</v>
      </c>
      <c r="E11" t="s">
        <v>198</v>
      </c>
      <c r="F11">
        <v>8</v>
      </c>
      <c r="G11" s="2">
        <v>40214</v>
      </c>
      <c r="H11" s="2">
        <v>-0.9583333333333334</v>
      </c>
      <c r="I11" t="s">
        <v>199</v>
      </c>
      <c r="J11" t="s">
        <v>322</v>
      </c>
      <c r="K11" t="s">
        <v>367</v>
      </c>
      <c r="L11" t="s">
        <v>266</v>
      </c>
      <c r="M11">
        <v>2500</v>
      </c>
      <c r="N11" t="s">
        <v>203</v>
      </c>
      <c r="O11" t="s">
        <v>204</v>
      </c>
      <c r="P11" t="s">
        <v>368</v>
      </c>
      <c r="Q11">
        <v>5</v>
      </c>
      <c r="R11" t="s">
        <v>258</v>
      </c>
      <c r="S11" t="s">
        <v>206</v>
      </c>
      <c r="U11" t="s">
        <v>266</v>
      </c>
      <c r="V11">
        <v>5</v>
      </c>
      <c r="W11" t="s">
        <v>258</v>
      </c>
      <c r="X11">
        <v>2.5</v>
      </c>
      <c r="Y11" t="s">
        <v>207</v>
      </c>
      <c r="Z11">
        <f/>
        <v>0</v>
      </c>
      <c r="AA11" t="s">
        <v>369</v>
      </c>
      <c r="AC11" t="s">
        <v>111</v>
      </c>
    </row>
    <row r="12" spans="1:29">
      <c r="A12">
        <v>256992</v>
      </c>
      <c r="B12">
        <v>1980780486</v>
      </c>
      <c r="C12" t="s">
        <v>196</v>
      </c>
      <c r="D12">
        <v>1560</v>
      </c>
      <c r="E12" t="s">
        <v>197</v>
      </c>
      <c r="F12">
        <v>8</v>
      </c>
      <c r="G12" s="2">
        <v>40214</v>
      </c>
      <c r="H12" s="2">
        <v>-0.4930555555555556</v>
      </c>
      <c r="I12" t="s">
        <v>199</v>
      </c>
      <c r="J12" t="s">
        <v>322</v>
      </c>
      <c r="K12" t="s">
        <v>367</v>
      </c>
      <c r="L12" t="s">
        <v>266</v>
      </c>
      <c r="M12">
        <v>4900</v>
      </c>
      <c r="N12" t="s">
        <v>203</v>
      </c>
      <c r="O12" t="s">
        <v>301</v>
      </c>
      <c r="P12" t="s">
        <v>368</v>
      </c>
      <c r="Q12">
        <v>5</v>
      </c>
      <c r="R12" t="s">
        <v>258</v>
      </c>
      <c r="S12" t="s">
        <v>206</v>
      </c>
      <c r="U12" t="s">
        <v>266</v>
      </c>
      <c r="V12">
        <v>4.900000095367432</v>
      </c>
      <c r="W12" t="s">
        <v>258</v>
      </c>
      <c r="X12">
        <v>4.900000095367432</v>
      </c>
      <c r="Y12" t="s">
        <v>207</v>
      </c>
      <c r="Z12">
        <f/>
        <v>0</v>
      </c>
      <c r="AA12" t="s">
        <v>369</v>
      </c>
      <c r="AC12" t="s">
        <v>111</v>
      </c>
    </row>
    <row r="13" spans="1:29">
      <c r="A13">
        <v>257085</v>
      </c>
      <c r="B13">
        <v>1980780486</v>
      </c>
      <c r="C13" t="s">
        <v>196</v>
      </c>
      <c r="D13">
        <v>1560</v>
      </c>
      <c r="E13" t="s">
        <v>197</v>
      </c>
      <c r="F13">
        <v>11</v>
      </c>
      <c r="G13" s="2">
        <v>40236</v>
      </c>
      <c r="H13" s="2">
        <v>-0.8506944444444444</v>
      </c>
      <c r="I13" t="s">
        <v>199</v>
      </c>
      <c r="J13" t="s">
        <v>322</v>
      </c>
      <c r="K13" t="s">
        <v>367</v>
      </c>
      <c r="L13" t="s">
        <v>266</v>
      </c>
      <c r="M13">
        <v>2340</v>
      </c>
      <c r="N13" t="s">
        <v>203</v>
      </c>
      <c r="O13" t="s">
        <v>301</v>
      </c>
      <c r="P13" t="s">
        <v>368</v>
      </c>
      <c r="Q13">
        <v>5</v>
      </c>
      <c r="R13" t="s">
        <v>258</v>
      </c>
      <c r="S13" t="s">
        <v>206</v>
      </c>
      <c r="U13" t="s">
        <v>266</v>
      </c>
      <c r="V13">
        <v>2.339999914169312</v>
      </c>
      <c r="W13" t="s">
        <v>258</v>
      </c>
      <c r="X13">
        <v>2.339999914169312</v>
      </c>
      <c r="Y13" t="s">
        <v>207</v>
      </c>
      <c r="Z13">
        <f/>
        <v>0</v>
      </c>
      <c r="AA13" t="s">
        <v>369</v>
      </c>
      <c r="AC13" t="s">
        <v>111</v>
      </c>
    </row>
    <row r="14" spans="1:29">
      <c r="A14">
        <v>257153</v>
      </c>
      <c r="B14">
        <v>1980780486</v>
      </c>
      <c r="C14" t="s">
        <v>196</v>
      </c>
      <c r="D14">
        <v>1561</v>
      </c>
      <c r="E14" t="s">
        <v>198</v>
      </c>
      <c r="F14">
        <v>12</v>
      </c>
      <c r="G14" s="2">
        <v>40243</v>
      </c>
      <c r="H14" s="2">
        <v>-0.4583333333333334</v>
      </c>
      <c r="I14" t="s">
        <v>199</v>
      </c>
      <c r="J14" t="s">
        <v>322</v>
      </c>
      <c r="K14" t="s">
        <v>367</v>
      </c>
      <c r="L14" t="s">
        <v>266</v>
      </c>
      <c r="M14">
        <v>1600</v>
      </c>
      <c r="N14" t="s">
        <v>203</v>
      </c>
      <c r="O14" t="s">
        <v>301</v>
      </c>
      <c r="P14" t="s">
        <v>368</v>
      </c>
      <c r="Q14">
        <v>5</v>
      </c>
      <c r="R14" t="s">
        <v>258</v>
      </c>
      <c r="S14" t="s">
        <v>206</v>
      </c>
      <c r="U14" t="s">
        <v>266</v>
      </c>
      <c r="V14">
        <v>1.600000023841858</v>
      </c>
      <c r="W14" t="s">
        <v>258</v>
      </c>
      <c r="X14">
        <v>1.600000023841858</v>
      </c>
      <c r="Y14" t="s">
        <v>207</v>
      </c>
      <c r="Z14">
        <f/>
        <v>0</v>
      </c>
      <c r="AA14" t="s">
        <v>369</v>
      </c>
      <c r="AC14" t="s">
        <v>111</v>
      </c>
    </row>
    <row r="15" spans="1:29">
      <c r="A15">
        <v>257173</v>
      </c>
      <c r="B15">
        <v>1980780486</v>
      </c>
      <c r="C15" t="s">
        <v>196</v>
      </c>
      <c r="D15">
        <v>1560</v>
      </c>
      <c r="E15" t="s">
        <v>197</v>
      </c>
      <c r="F15">
        <v>12</v>
      </c>
      <c r="G15" s="2">
        <v>40243</v>
      </c>
      <c r="H15" s="2">
        <v>-0.4930555555555556</v>
      </c>
      <c r="I15" t="s">
        <v>199</v>
      </c>
      <c r="J15" t="s">
        <v>322</v>
      </c>
      <c r="K15" t="s">
        <v>367</v>
      </c>
      <c r="L15" t="s">
        <v>266</v>
      </c>
      <c r="M15">
        <v>3660</v>
      </c>
      <c r="N15" t="s">
        <v>203</v>
      </c>
      <c r="O15" t="s">
        <v>301</v>
      </c>
      <c r="P15" t="s">
        <v>368</v>
      </c>
      <c r="Q15">
        <v>5</v>
      </c>
      <c r="R15" t="s">
        <v>258</v>
      </c>
      <c r="S15" t="s">
        <v>206</v>
      </c>
      <c r="U15" t="s">
        <v>266</v>
      </c>
      <c r="V15">
        <v>3.660000085830688</v>
      </c>
      <c r="W15" t="s">
        <v>258</v>
      </c>
      <c r="X15">
        <v>3.660000085830688</v>
      </c>
      <c r="Y15" t="s">
        <v>207</v>
      </c>
      <c r="Z15">
        <f/>
        <v>0</v>
      </c>
      <c r="AA15" t="s">
        <v>369</v>
      </c>
      <c r="AC15" t="s">
        <v>111</v>
      </c>
    </row>
    <row r="16" spans="1:29">
      <c r="A16">
        <v>257191</v>
      </c>
      <c r="B16">
        <v>1980780486</v>
      </c>
      <c r="C16" t="s">
        <v>196</v>
      </c>
      <c r="D16">
        <v>1560</v>
      </c>
      <c r="E16" t="s">
        <v>197</v>
      </c>
      <c r="F16">
        <v>13</v>
      </c>
      <c r="G16" s="2">
        <v>40273</v>
      </c>
      <c r="H16" s="2">
        <v>-0.6006944444444444</v>
      </c>
      <c r="I16" t="s">
        <v>199</v>
      </c>
      <c r="J16" t="s">
        <v>322</v>
      </c>
      <c r="K16" t="s">
        <v>367</v>
      </c>
      <c r="L16" t="s">
        <v>266</v>
      </c>
      <c r="M16">
        <v>2220</v>
      </c>
      <c r="N16" t="s">
        <v>203</v>
      </c>
      <c r="O16" t="s">
        <v>301</v>
      </c>
      <c r="P16" t="s">
        <v>368</v>
      </c>
      <c r="Q16">
        <v>5</v>
      </c>
      <c r="R16" t="s">
        <v>258</v>
      </c>
      <c r="S16" t="s">
        <v>206</v>
      </c>
      <c r="U16" t="s">
        <v>266</v>
      </c>
      <c r="V16">
        <v>2.220000028610229</v>
      </c>
      <c r="W16" t="s">
        <v>258</v>
      </c>
      <c r="X16">
        <v>2.220000028610229</v>
      </c>
      <c r="Y16" t="s">
        <v>207</v>
      </c>
      <c r="Z16">
        <f/>
        <v>0</v>
      </c>
      <c r="AA16" t="s">
        <v>369</v>
      </c>
      <c r="AC16" t="s">
        <v>111</v>
      </c>
    </row>
    <row r="17" spans="1:29">
      <c r="A17">
        <v>257208</v>
      </c>
      <c r="B17">
        <v>1980780486</v>
      </c>
      <c r="C17" t="s">
        <v>196</v>
      </c>
      <c r="D17">
        <v>1561</v>
      </c>
      <c r="E17" t="s">
        <v>198</v>
      </c>
      <c r="F17">
        <v>13</v>
      </c>
      <c r="G17" s="2">
        <v>40273</v>
      </c>
      <c r="H17" s="2">
        <v>-0.5902777777777778</v>
      </c>
      <c r="I17" t="s">
        <v>199</v>
      </c>
      <c r="J17" t="s">
        <v>322</v>
      </c>
      <c r="K17" t="s">
        <v>367</v>
      </c>
      <c r="L17" t="s">
        <v>266</v>
      </c>
      <c r="M17">
        <v>2500</v>
      </c>
      <c r="N17" t="s">
        <v>203</v>
      </c>
      <c r="O17" t="s">
        <v>204</v>
      </c>
      <c r="P17" t="s">
        <v>368</v>
      </c>
      <c r="Q17">
        <v>5</v>
      </c>
      <c r="R17" t="s">
        <v>258</v>
      </c>
      <c r="S17" t="s">
        <v>206</v>
      </c>
      <c r="U17" t="s">
        <v>266</v>
      </c>
      <c r="V17">
        <v>5</v>
      </c>
      <c r="W17" t="s">
        <v>258</v>
      </c>
      <c r="X17">
        <v>2.5</v>
      </c>
      <c r="Y17" t="s">
        <v>207</v>
      </c>
      <c r="Z17">
        <f/>
        <v>0</v>
      </c>
      <c r="AA17" t="s">
        <v>369</v>
      </c>
      <c r="AC17" t="s">
        <v>111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370</v>
      </c>
      <c r="L2" t="s">
        <v>202</v>
      </c>
      <c r="M2">
        <v>0.02500000037252903</v>
      </c>
      <c r="N2" t="s">
        <v>203</v>
      </c>
      <c r="O2" t="s">
        <v>204</v>
      </c>
      <c r="P2" t="s">
        <v>205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112</v>
      </c>
    </row>
    <row r="3" spans="1:29">
      <c r="A3">
        <v>254664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370</v>
      </c>
      <c r="L3" t="s">
        <v>202</v>
      </c>
      <c r="M3">
        <v>0.02500000037252903</v>
      </c>
      <c r="N3" t="s">
        <v>203</v>
      </c>
      <c r="O3" t="s">
        <v>204</v>
      </c>
      <c r="P3" t="s">
        <v>205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112</v>
      </c>
    </row>
    <row r="4" spans="1:29">
      <c r="A4">
        <v>255601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370</v>
      </c>
      <c r="L4" t="s">
        <v>202</v>
      </c>
      <c r="M4">
        <v>0.02500000037252903</v>
      </c>
      <c r="N4" t="s">
        <v>203</v>
      </c>
      <c r="O4" t="s">
        <v>204</v>
      </c>
      <c r="P4" t="s">
        <v>205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352</v>
      </c>
      <c r="AC4" t="s">
        <v>112</v>
      </c>
    </row>
    <row r="5" spans="1:29">
      <c r="A5">
        <v>255719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370</v>
      </c>
      <c r="L5" t="s">
        <v>202</v>
      </c>
      <c r="M5">
        <v>0.02500000037252903</v>
      </c>
      <c r="N5" t="s">
        <v>203</v>
      </c>
      <c r="O5" t="s">
        <v>204</v>
      </c>
      <c r="P5" t="s">
        <v>205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352</v>
      </c>
      <c r="AC5" t="s">
        <v>112</v>
      </c>
    </row>
    <row r="6" spans="1:29">
      <c r="A6">
        <v>256120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370</v>
      </c>
      <c r="L6" t="s">
        <v>202</v>
      </c>
      <c r="M6">
        <v>0.02500000037252903</v>
      </c>
      <c r="N6" t="s">
        <v>203</v>
      </c>
      <c r="O6" t="s">
        <v>204</v>
      </c>
      <c r="P6" t="s">
        <v>205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352</v>
      </c>
      <c r="AC6" t="s">
        <v>112</v>
      </c>
    </row>
    <row r="7" spans="1:29">
      <c r="A7">
        <v>256292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370</v>
      </c>
      <c r="L7" t="s">
        <v>202</v>
      </c>
      <c r="M7">
        <v>0.02500000037252903</v>
      </c>
      <c r="N7" t="s">
        <v>203</v>
      </c>
      <c r="O7" t="s">
        <v>204</v>
      </c>
      <c r="P7" t="s">
        <v>205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352</v>
      </c>
      <c r="AC7" t="s">
        <v>112</v>
      </c>
    </row>
    <row r="8" spans="1:29">
      <c r="A8">
        <v>256414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370</v>
      </c>
      <c r="L8" t="s">
        <v>202</v>
      </c>
      <c r="M8">
        <v>0.02500000037252903</v>
      </c>
      <c r="N8" t="s">
        <v>203</v>
      </c>
      <c r="O8" t="s">
        <v>204</v>
      </c>
      <c r="P8" t="s">
        <v>205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352</v>
      </c>
      <c r="AC8" t="s">
        <v>112</v>
      </c>
    </row>
    <row r="9" spans="1:29">
      <c r="A9">
        <v>256581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370</v>
      </c>
      <c r="L9" t="s">
        <v>202</v>
      </c>
      <c r="M9">
        <v>0.02500000037252903</v>
      </c>
      <c r="N9" t="s">
        <v>203</v>
      </c>
      <c r="O9" t="s">
        <v>204</v>
      </c>
      <c r="P9" t="s">
        <v>205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352</v>
      </c>
      <c r="AC9" t="s">
        <v>112</v>
      </c>
    </row>
    <row r="10" spans="1:29">
      <c r="A10">
        <v>256689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370</v>
      </c>
      <c r="L10" t="s">
        <v>202</v>
      </c>
      <c r="M10">
        <v>0.02500000037252903</v>
      </c>
      <c r="N10" t="s">
        <v>203</v>
      </c>
      <c r="O10" t="s">
        <v>204</v>
      </c>
      <c r="P10" t="s">
        <v>205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352</v>
      </c>
      <c r="AC10" t="s">
        <v>112</v>
      </c>
    </row>
    <row r="11" spans="1:29">
      <c r="A11">
        <v>256789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370</v>
      </c>
      <c r="L11" t="s">
        <v>202</v>
      </c>
      <c r="M11">
        <v>0.02500000037252903</v>
      </c>
      <c r="N11" t="s">
        <v>203</v>
      </c>
      <c r="O11" t="s">
        <v>204</v>
      </c>
      <c r="P11" t="s">
        <v>205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352</v>
      </c>
      <c r="AC11" t="s">
        <v>112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371</v>
      </c>
      <c r="L2" t="s">
        <v>263</v>
      </c>
      <c r="M2">
        <v>153</v>
      </c>
      <c r="N2" t="s">
        <v>203</v>
      </c>
      <c r="P2" t="s">
        <v>264</v>
      </c>
      <c r="Q2">
        <v>100</v>
      </c>
      <c r="R2" t="s">
        <v>203</v>
      </c>
      <c r="S2" t="s">
        <v>206</v>
      </c>
      <c r="U2" t="s">
        <v>263</v>
      </c>
      <c r="V2">
        <v>153</v>
      </c>
      <c r="W2" t="s">
        <v>203</v>
      </c>
      <c r="X2">
        <v>153</v>
      </c>
      <c r="Y2" t="s">
        <v>207</v>
      </c>
      <c r="Z2">
        <f/>
        <v>0</v>
      </c>
      <c r="AC2" t="s">
        <v>113</v>
      </c>
    </row>
    <row r="3" spans="1:29">
      <c r="A3">
        <v>254662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371</v>
      </c>
      <c r="L3" t="s">
        <v>263</v>
      </c>
      <c r="M3">
        <v>129</v>
      </c>
      <c r="N3" t="s">
        <v>203</v>
      </c>
      <c r="P3" t="s">
        <v>264</v>
      </c>
      <c r="Q3">
        <v>100</v>
      </c>
      <c r="R3" t="s">
        <v>203</v>
      </c>
      <c r="S3" t="s">
        <v>206</v>
      </c>
      <c r="U3" t="s">
        <v>263</v>
      </c>
      <c r="V3">
        <v>129</v>
      </c>
      <c r="W3" t="s">
        <v>203</v>
      </c>
      <c r="X3">
        <v>129</v>
      </c>
      <c r="Y3" t="s">
        <v>207</v>
      </c>
      <c r="Z3">
        <f/>
        <v>0</v>
      </c>
      <c r="AC3" t="s">
        <v>113</v>
      </c>
    </row>
    <row r="4" spans="1:29">
      <c r="A4">
        <v>255604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371</v>
      </c>
      <c r="L4" t="s">
        <v>263</v>
      </c>
      <c r="M4">
        <v>442</v>
      </c>
      <c r="N4" t="s">
        <v>203</v>
      </c>
      <c r="P4" t="s">
        <v>264</v>
      </c>
      <c r="Q4">
        <v>100</v>
      </c>
      <c r="R4" t="s">
        <v>203</v>
      </c>
      <c r="S4" t="s">
        <v>206</v>
      </c>
      <c r="U4" t="s">
        <v>263</v>
      </c>
      <c r="V4">
        <v>442</v>
      </c>
      <c r="W4" t="s">
        <v>203</v>
      </c>
      <c r="X4">
        <v>442</v>
      </c>
      <c r="Y4" t="s">
        <v>207</v>
      </c>
      <c r="Z4">
        <f/>
        <v>0</v>
      </c>
      <c r="AA4" t="s">
        <v>265</v>
      </c>
      <c r="AC4" t="s">
        <v>113</v>
      </c>
    </row>
    <row r="5" spans="1:29">
      <c r="A5">
        <v>255721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371</v>
      </c>
      <c r="L5" t="s">
        <v>263</v>
      </c>
      <c r="M5">
        <v>354</v>
      </c>
      <c r="N5" t="s">
        <v>203</v>
      </c>
      <c r="P5" t="s">
        <v>264</v>
      </c>
      <c r="Q5">
        <v>100</v>
      </c>
      <c r="R5" t="s">
        <v>203</v>
      </c>
      <c r="S5" t="s">
        <v>206</v>
      </c>
      <c r="U5" t="s">
        <v>263</v>
      </c>
      <c r="V5">
        <v>354</v>
      </c>
      <c r="W5" t="s">
        <v>203</v>
      </c>
      <c r="X5">
        <v>354</v>
      </c>
      <c r="Y5" t="s">
        <v>207</v>
      </c>
      <c r="Z5">
        <f/>
        <v>0</v>
      </c>
      <c r="AA5" t="s">
        <v>265</v>
      </c>
      <c r="AC5" t="s">
        <v>113</v>
      </c>
    </row>
    <row r="6" spans="1:29">
      <c r="A6">
        <v>256127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371</v>
      </c>
      <c r="L6" t="s">
        <v>263</v>
      </c>
      <c r="M6">
        <v>50</v>
      </c>
      <c r="N6" t="s">
        <v>203</v>
      </c>
      <c r="O6" t="s">
        <v>204</v>
      </c>
      <c r="P6" t="s">
        <v>264</v>
      </c>
      <c r="Q6">
        <v>100</v>
      </c>
      <c r="R6" t="s">
        <v>203</v>
      </c>
      <c r="S6" t="s">
        <v>206</v>
      </c>
      <c r="U6" t="s">
        <v>263</v>
      </c>
      <c r="V6">
        <v>100</v>
      </c>
      <c r="W6" t="s">
        <v>203</v>
      </c>
      <c r="X6">
        <v>50</v>
      </c>
      <c r="Y6" t="s">
        <v>207</v>
      </c>
      <c r="Z6">
        <f/>
        <v>0</v>
      </c>
      <c r="AA6" t="s">
        <v>265</v>
      </c>
      <c r="AC6" t="s">
        <v>113</v>
      </c>
    </row>
    <row r="7" spans="1:29">
      <c r="A7">
        <v>256289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371</v>
      </c>
      <c r="L7" t="s">
        <v>263</v>
      </c>
      <c r="M7">
        <v>50</v>
      </c>
      <c r="N7" t="s">
        <v>203</v>
      </c>
      <c r="O7" t="s">
        <v>204</v>
      </c>
      <c r="P7" t="s">
        <v>264</v>
      </c>
      <c r="Q7">
        <v>100</v>
      </c>
      <c r="R7" t="s">
        <v>203</v>
      </c>
      <c r="S7" t="s">
        <v>206</v>
      </c>
      <c r="U7" t="s">
        <v>263</v>
      </c>
      <c r="V7">
        <v>100</v>
      </c>
      <c r="W7" t="s">
        <v>203</v>
      </c>
      <c r="X7">
        <v>50</v>
      </c>
      <c r="Y7" t="s">
        <v>207</v>
      </c>
      <c r="Z7">
        <f/>
        <v>0</v>
      </c>
      <c r="AA7" t="s">
        <v>265</v>
      </c>
      <c r="AC7" t="s">
        <v>113</v>
      </c>
    </row>
    <row r="8" spans="1:29">
      <c r="A8">
        <v>256404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371</v>
      </c>
      <c r="L8" t="s">
        <v>263</v>
      </c>
      <c r="M8">
        <v>244</v>
      </c>
      <c r="N8" t="s">
        <v>203</v>
      </c>
      <c r="P8" t="s">
        <v>264</v>
      </c>
      <c r="Q8">
        <v>100</v>
      </c>
      <c r="R8" t="s">
        <v>203</v>
      </c>
      <c r="S8" t="s">
        <v>206</v>
      </c>
      <c r="U8" t="s">
        <v>263</v>
      </c>
      <c r="V8">
        <v>244</v>
      </c>
      <c r="W8" t="s">
        <v>203</v>
      </c>
      <c r="X8">
        <v>244</v>
      </c>
      <c r="Y8" t="s">
        <v>207</v>
      </c>
      <c r="Z8">
        <f/>
        <v>0</v>
      </c>
      <c r="AA8" t="s">
        <v>265</v>
      </c>
      <c r="AC8" t="s">
        <v>113</v>
      </c>
    </row>
    <row r="9" spans="1:29">
      <c r="A9">
        <v>256583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371</v>
      </c>
      <c r="L9" t="s">
        <v>263</v>
      </c>
      <c r="M9">
        <v>1290</v>
      </c>
      <c r="N9" t="s">
        <v>203</v>
      </c>
      <c r="P9" t="s">
        <v>264</v>
      </c>
      <c r="Q9">
        <v>100</v>
      </c>
      <c r="R9" t="s">
        <v>203</v>
      </c>
      <c r="S9" t="s">
        <v>206</v>
      </c>
      <c r="U9" t="s">
        <v>263</v>
      </c>
      <c r="V9">
        <v>1290</v>
      </c>
      <c r="W9" t="s">
        <v>203</v>
      </c>
      <c r="X9">
        <v>1290</v>
      </c>
      <c r="Y9" t="s">
        <v>207</v>
      </c>
      <c r="Z9">
        <f/>
        <v>0</v>
      </c>
      <c r="AA9" t="s">
        <v>265</v>
      </c>
      <c r="AC9" t="s">
        <v>113</v>
      </c>
    </row>
    <row r="10" spans="1:29">
      <c r="A10">
        <v>256687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371</v>
      </c>
      <c r="L10" t="s">
        <v>263</v>
      </c>
      <c r="M10">
        <v>630</v>
      </c>
      <c r="N10" t="s">
        <v>203</v>
      </c>
      <c r="P10" t="s">
        <v>264</v>
      </c>
      <c r="Q10">
        <v>100</v>
      </c>
      <c r="R10" t="s">
        <v>203</v>
      </c>
      <c r="S10" t="s">
        <v>206</v>
      </c>
      <c r="U10" t="s">
        <v>263</v>
      </c>
      <c r="V10">
        <v>630</v>
      </c>
      <c r="W10" t="s">
        <v>203</v>
      </c>
      <c r="X10">
        <v>630</v>
      </c>
      <c r="Y10" t="s">
        <v>207</v>
      </c>
      <c r="Z10">
        <f/>
        <v>0</v>
      </c>
      <c r="AA10" t="s">
        <v>265</v>
      </c>
      <c r="AC10" t="s">
        <v>113</v>
      </c>
    </row>
    <row r="11" spans="1:29">
      <c r="A11">
        <v>256787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371</v>
      </c>
      <c r="L11" t="s">
        <v>263</v>
      </c>
      <c r="M11">
        <v>50</v>
      </c>
      <c r="N11" t="s">
        <v>203</v>
      </c>
      <c r="O11" t="s">
        <v>204</v>
      </c>
      <c r="P11" t="s">
        <v>264</v>
      </c>
      <c r="Q11">
        <v>100</v>
      </c>
      <c r="R11" t="s">
        <v>203</v>
      </c>
      <c r="S11" t="s">
        <v>206</v>
      </c>
      <c r="U11" t="s">
        <v>263</v>
      </c>
      <c r="V11">
        <v>100</v>
      </c>
      <c r="W11" t="s">
        <v>203</v>
      </c>
      <c r="X11">
        <v>50</v>
      </c>
      <c r="Y11" t="s">
        <v>207</v>
      </c>
      <c r="Z11">
        <f/>
        <v>0</v>
      </c>
      <c r="AA11" t="s">
        <v>265</v>
      </c>
      <c r="AC11" t="s">
        <v>113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371</v>
      </c>
      <c r="L2" t="s">
        <v>266</v>
      </c>
      <c r="M2">
        <v>2010</v>
      </c>
      <c r="N2" t="s">
        <v>203</v>
      </c>
      <c r="P2" t="s">
        <v>264</v>
      </c>
      <c r="Q2">
        <v>100</v>
      </c>
      <c r="R2" t="s">
        <v>203</v>
      </c>
      <c r="S2" t="s">
        <v>206</v>
      </c>
      <c r="U2" t="s">
        <v>266</v>
      </c>
      <c r="V2">
        <v>2010</v>
      </c>
      <c r="W2" t="s">
        <v>203</v>
      </c>
      <c r="X2">
        <v>2010</v>
      </c>
      <c r="Y2" t="s">
        <v>207</v>
      </c>
      <c r="Z2">
        <f/>
        <v>0</v>
      </c>
      <c r="AC2" t="s">
        <v>114</v>
      </c>
    </row>
    <row r="3" spans="1:29">
      <c r="A3">
        <v>254663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371</v>
      </c>
      <c r="L3" t="s">
        <v>266</v>
      </c>
      <c r="M3">
        <v>1110</v>
      </c>
      <c r="N3" t="s">
        <v>203</v>
      </c>
      <c r="P3" t="s">
        <v>264</v>
      </c>
      <c r="Q3">
        <v>100</v>
      </c>
      <c r="R3" t="s">
        <v>203</v>
      </c>
      <c r="S3" t="s">
        <v>206</v>
      </c>
      <c r="U3" t="s">
        <v>266</v>
      </c>
      <c r="V3">
        <v>1110</v>
      </c>
      <c r="W3" t="s">
        <v>203</v>
      </c>
      <c r="X3">
        <v>1110</v>
      </c>
      <c r="Y3" t="s">
        <v>207</v>
      </c>
      <c r="Z3">
        <f/>
        <v>0</v>
      </c>
      <c r="AC3" t="s">
        <v>114</v>
      </c>
    </row>
    <row r="4" spans="1:29">
      <c r="A4">
        <v>256700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200</v>
      </c>
      <c r="K4" t="s">
        <v>371</v>
      </c>
      <c r="L4" t="s">
        <v>266</v>
      </c>
      <c r="M4">
        <v>57000</v>
      </c>
      <c r="N4" t="s">
        <v>203</v>
      </c>
      <c r="Q4">
        <v>100</v>
      </c>
      <c r="R4" t="s">
        <v>203</v>
      </c>
      <c r="S4" t="s">
        <v>206</v>
      </c>
      <c r="U4" t="s">
        <v>266</v>
      </c>
      <c r="V4">
        <v>57000</v>
      </c>
      <c r="W4" t="s">
        <v>203</v>
      </c>
      <c r="X4">
        <v>57000</v>
      </c>
      <c r="Y4" t="s">
        <v>207</v>
      </c>
      <c r="Z4">
        <f/>
        <v>0</v>
      </c>
      <c r="AA4" t="s">
        <v>265</v>
      </c>
      <c r="AC4" t="s">
        <v>114</v>
      </c>
    </row>
    <row r="5" spans="1:29">
      <c r="A5">
        <v>255603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371</v>
      </c>
      <c r="L5" t="s">
        <v>266</v>
      </c>
      <c r="M5">
        <v>4970</v>
      </c>
      <c r="N5" t="s">
        <v>203</v>
      </c>
      <c r="Q5">
        <v>100</v>
      </c>
      <c r="R5" t="s">
        <v>203</v>
      </c>
      <c r="S5" t="s">
        <v>206</v>
      </c>
      <c r="U5" t="s">
        <v>266</v>
      </c>
      <c r="V5">
        <v>4970</v>
      </c>
      <c r="W5" t="s">
        <v>203</v>
      </c>
      <c r="X5">
        <v>4970</v>
      </c>
      <c r="Y5" t="s">
        <v>207</v>
      </c>
      <c r="Z5">
        <f/>
        <v>0</v>
      </c>
      <c r="AA5" t="s">
        <v>265</v>
      </c>
      <c r="AC5" t="s">
        <v>114</v>
      </c>
    </row>
    <row r="6" spans="1:29">
      <c r="A6">
        <v>255720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371</v>
      </c>
      <c r="L6" t="s">
        <v>266</v>
      </c>
      <c r="M6">
        <v>2360</v>
      </c>
      <c r="N6" t="s">
        <v>203</v>
      </c>
      <c r="Q6">
        <v>100</v>
      </c>
      <c r="R6" t="s">
        <v>203</v>
      </c>
      <c r="S6" t="s">
        <v>206</v>
      </c>
      <c r="U6" t="s">
        <v>266</v>
      </c>
      <c r="V6">
        <v>2360</v>
      </c>
      <c r="W6" t="s">
        <v>203</v>
      </c>
      <c r="X6">
        <v>2360</v>
      </c>
      <c r="Y6" t="s">
        <v>207</v>
      </c>
      <c r="Z6">
        <f/>
        <v>0</v>
      </c>
      <c r="AA6" t="s">
        <v>265</v>
      </c>
      <c r="AC6" t="s">
        <v>114</v>
      </c>
    </row>
    <row r="7" spans="1:29">
      <c r="A7">
        <v>256099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371</v>
      </c>
      <c r="L7" t="s">
        <v>266</v>
      </c>
      <c r="M7">
        <v>884</v>
      </c>
      <c r="N7" t="s">
        <v>203</v>
      </c>
      <c r="Q7">
        <v>100</v>
      </c>
      <c r="R7" t="s">
        <v>203</v>
      </c>
      <c r="S7" t="s">
        <v>206</v>
      </c>
      <c r="U7" t="s">
        <v>266</v>
      </c>
      <c r="V7">
        <v>884</v>
      </c>
      <c r="W7" t="s">
        <v>203</v>
      </c>
      <c r="X7">
        <v>884</v>
      </c>
      <c r="Y7" t="s">
        <v>207</v>
      </c>
      <c r="Z7">
        <f/>
        <v>0</v>
      </c>
      <c r="AA7" t="s">
        <v>265</v>
      </c>
      <c r="AC7" t="s">
        <v>114</v>
      </c>
    </row>
    <row r="8" spans="1:29">
      <c r="A8">
        <v>256283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371</v>
      </c>
      <c r="L8" t="s">
        <v>266</v>
      </c>
      <c r="M8">
        <v>1130</v>
      </c>
      <c r="N8" t="s">
        <v>203</v>
      </c>
      <c r="Q8">
        <v>100</v>
      </c>
      <c r="R8" t="s">
        <v>203</v>
      </c>
      <c r="S8" t="s">
        <v>206</v>
      </c>
      <c r="U8" t="s">
        <v>266</v>
      </c>
      <c r="V8">
        <v>1130</v>
      </c>
      <c r="W8" t="s">
        <v>203</v>
      </c>
      <c r="X8">
        <v>1130</v>
      </c>
      <c r="Y8" t="s">
        <v>207</v>
      </c>
      <c r="Z8">
        <f/>
        <v>0</v>
      </c>
      <c r="AA8" t="s">
        <v>265</v>
      </c>
      <c r="AC8" t="s">
        <v>114</v>
      </c>
    </row>
    <row r="9" spans="1:29">
      <c r="A9">
        <v>256382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371</v>
      </c>
      <c r="L9" t="s">
        <v>266</v>
      </c>
      <c r="M9">
        <v>3700</v>
      </c>
      <c r="N9" t="s">
        <v>203</v>
      </c>
      <c r="Q9">
        <v>100</v>
      </c>
      <c r="R9" t="s">
        <v>203</v>
      </c>
      <c r="S9" t="s">
        <v>206</v>
      </c>
      <c r="U9" t="s">
        <v>266</v>
      </c>
      <c r="V9">
        <v>3700</v>
      </c>
      <c r="W9" t="s">
        <v>203</v>
      </c>
      <c r="X9">
        <v>3700</v>
      </c>
      <c r="Y9" t="s">
        <v>207</v>
      </c>
      <c r="Z9">
        <f/>
        <v>0</v>
      </c>
      <c r="AA9" t="s">
        <v>265</v>
      </c>
      <c r="AC9" t="s">
        <v>114</v>
      </c>
    </row>
    <row r="10" spans="1:29">
      <c r="A10">
        <v>256582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371</v>
      </c>
      <c r="L10" t="s">
        <v>266</v>
      </c>
      <c r="M10">
        <v>31000</v>
      </c>
      <c r="N10" t="s">
        <v>203</v>
      </c>
      <c r="Q10">
        <v>100</v>
      </c>
      <c r="R10" t="s">
        <v>203</v>
      </c>
      <c r="S10" t="s">
        <v>206</v>
      </c>
      <c r="U10" t="s">
        <v>266</v>
      </c>
      <c r="V10">
        <v>31000</v>
      </c>
      <c r="W10" t="s">
        <v>203</v>
      </c>
      <c r="X10">
        <v>31000</v>
      </c>
      <c r="Y10" t="s">
        <v>207</v>
      </c>
      <c r="Z10">
        <f/>
        <v>0</v>
      </c>
      <c r="AA10" t="s">
        <v>265</v>
      </c>
      <c r="AC10" t="s">
        <v>114</v>
      </c>
    </row>
    <row r="11" spans="1:29">
      <c r="A11">
        <v>256788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371</v>
      </c>
      <c r="L11" t="s">
        <v>266</v>
      </c>
      <c r="M11">
        <v>1880</v>
      </c>
      <c r="N11" t="s">
        <v>203</v>
      </c>
      <c r="Q11">
        <v>100</v>
      </c>
      <c r="R11" t="s">
        <v>203</v>
      </c>
      <c r="S11" t="s">
        <v>206</v>
      </c>
      <c r="U11" t="s">
        <v>266</v>
      </c>
      <c r="V11">
        <v>1880</v>
      </c>
      <c r="W11" t="s">
        <v>203</v>
      </c>
      <c r="X11">
        <v>1880</v>
      </c>
      <c r="Y11" t="s">
        <v>207</v>
      </c>
      <c r="Z11">
        <f/>
        <v>0</v>
      </c>
      <c r="AA11" t="s">
        <v>265</v>
      </c>
      <c r="AC11" t="s">
        <v>114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372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115</v>
      </c>
    </row>
    <row r="3" spans="1:29">
      <c r="A3">
        <v>254661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372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115</v>
      </c>
    </row>
    <row r="4" spans="1:29">
      <c r="A4">
        <v>255606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372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115</v>
      </c>
    </row>
    <row r="5" spans="1:29">
      <c r="A5">
        <v>255722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372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115</v>
      </c>
    </row>
    <row r="6" spans="1:29">
      <c r="A6">
        <v>256126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372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115</v>
      </c>
    </row>
    <row r="7" spans="1:29">
      <c r="A7">
        <v>256288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372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115</v>
      </c>
    </row>
    <row r="8" spans="1:29">
      <c r="A8">
        <v>256363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372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115</v>
      </c>
    </row>
    <row r="9" spans="1:29">
      <c r="A9">
        <v>256584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372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115</v>
      </c>
    </row>
    <row r="10" spans="1:29">
      <c r="A10">
        <v>256686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372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115</v>
      </c>
    </row>
    <row r="11" spans="1:29">
      <c r="A11">
        <v>256786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372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115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373</v>
      </c>
      <c r="L2" t="s">
        <v>202</v>
      </c>
      <c r="M2">
        <v>1.610000014305115</v>
      </c>
      <c r="N2" t="s">
        <v>258</v>
      </c>
      <c r="P2" t="s">
        <v>374</v>
      </c>
      <c r="Q2">
        <v>0.1000000014901161</v>
      </c>
      <c r="R2" t="s">
        <v>258</v>
      </c>
      <c r="S2" t="s">
        <v>206</v>
      </c>
      <c r="V2">
        <v>1.610000014305115</v>
      </c>
      <c r="W2" t="s">
        <v>258</v>
      </c>
      <c r="X2">
        <v>1.610000014305115</v>
      </c>
      <c r="Y2" t="s">
        <v>207</v>
      </c>
      <c r="Z2">
        <f/>
        <v>0</v>
      </c>
      <c r="AC2" t="s">
        <v>116</v>
      </c>
    </row>
    <row r="3" spans="1:29">
      <c r="A3">
        <v>254660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373</v>
      </c>
      <c r="L3" t="s">
        <v>202</v>
      </c>
      <c r="M3">
        <v>1.360000014305115</v>
      </c>
      <c r="N3" t="s">
        <v>258</v>
      </c>
      <c r="P3" t="s">
        <v>374</v>
      </c>
      <c r="Q3">
        <v>0.1000000014901161</v>
      </c>
      <c r="R3" t="s">
        <v>258</v>
      </c>
      <c r="S3" t="s">
        <v>206</v>
      </c>
      <c r="V3">
        <v>1.360000014305115</v>
      </c>
      <c r="W3" t="s">
        <v>258</v>
      </c>
      <c r="X3">
        <v>1.360000014305115</v>
      </c>
      <c r="Y3" t="s">
        <v>207</v>
      </c>
      <c r="Z3">
        <f/>
        <v>0</v>
      </c>
      <c r="AC3" t="s">
        <v>116</v>
      </c>
    </row>
    <row r="4" spans="1:29">
      <c r="A4">
        <v>255607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373</v>
      </c>
      <c r="L4" t="s">
        <v>202</v>
      </c>
      <c r="M4">
        <v>3.319999933242798</v>
      </c>
      <c r="N4" t="s">
        <v>258</v>
      </c>
      <c r="P4" t="s">
        <v>374</v>
      </c>
      <c r="Q4">
        <v>0.1000000014901161</v>
      </c>
      <c r="R4" t="s">
        <v>258</v>
      </c>
      <c r="S4" t="s">
        <v>206</v>
      </c>
      <c r="V4">
        <v>3.319999933242798</v>
      </c>
      <c r="W4" t="s">
        <v>258</v>
      </c>
      <c r="X4">
        <v>3.319999933242798</v>
      </c>
      <c r="Y4" t="s">
        <v>207</v>
      </c>
      <c r="Z4">
        <f/>
        <v>0</v>
      </c>
      <c r="AA4" t="s">
        <v>294</v>
      </c>
      <c r="AC4" t="s">
        <v>116</v>
      </c>
    </row>
    <row r="5" spans="1:29">
      <c r="A5">
        <v>255723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373</v>
      </c>
      <c r="L5" t="s">
        <v>202</v>
      </c>
      <c r="M5">
        <v>2.279999971389771</v>
      </c>
      <c r="N5" t="s">
        <v>258</v>
      </c>
      <c r="P5" t="s">
        <v>374</v>
      </c>
      <c r="Q5">
        <v>0.1000000014901161</v>
      </c>
      <c r="R5" t="s">
        <v>258</v>
      </c>
      <c r="S5" t="s">
        <v>206</v>
      </c>
      <c r="V5">
        <v>2.279999971389771</v>
      </c>
      <c r="W5" t="s">
        <v>258</v>
      </c>
      <c r="X5">
        <v>2.279999971389771</v>
      </c>
      <c r="Y5" t="s">
        <v>207</v>
      </c>
      <c r="Z5">
        <f/>
        <v>0</v>
      </c>
      <c r="AA5" t="s">
        <v>294</v>
      </c>
      <c r="AC5" t="s">
        <v>116</v>
      </c>
    </row>
    <row r="6" spans="1:29">
      <c r="A6">
        <v>256125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373</v>
      </c>
      <c r="L6" t="s">
        <v>202</v>
      </c>
      <c r="M6">
        <v>1.370000004768372</v>
      </c>
      <c r="N6" t="s">
        <v>258</v>
      </c>
      <c r="P6" t="s">
        <v>374</v>
      </c>
      <c r="Q6">
        <v>0.1000000014901161</v>
      </c>
      <c r="R6" t="s">
        <v>258</v>
      </c>
      <c r="S6" t="s">
        <v>206</v>
      </c>
      <c r="V6">
        <v>1.370000004768372</v>
      </c>
      <c r="W6" t="s">
        <v>258</v>
      </c>
      <c r="X6">
        <v>1.370000004768372</v>
      </c>
      <c r="Y6" t="s">
        <v>207</v>
      </c>
      <c r="Z6">
        <f/>
        <v>0</v>
      </c>
      <c r="AA6" t="s">
        <v>294</v>
      </c>
      <c r="AC6" t="s">
        <v>116</v>
      </c>
    </row>
    <row r="7" spans="1:29">
      <c r="A7">
        <v>256287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373</v>
      </c>
      <c r="L7" t="s">
        <v>202</v>
      </c>
      <c r="M7">
        <v>1.529999971389771</v>
      </c>
      <c r="N7" t="s">
        <v>258</v>
      </c>
      <c r="P7" t="s">
        <v>374</v>
      </c>
      <c r="Q7">
        <v>0.1000000014901161</v>
      </c>
      <c r="R7" t="s">
        <v>258</v>
      </c>
      <c r="S7" t="s">
        <v>206</v>
      </c>
      <c r="V7">
        <v>1.529999971389771</v>
      </c>
      <c r="W7" t="s">
        <v>258</v>
      </c>
      <c r="X7">
        <v>1.529999971389771</v>
      </c>
      <c r="Y7" t="s">
        <v>207</v>
      </c>
      <c r="Z7">
        <f/>
        <v>0</v>
      </c>
      <c r="AA7" t="s">
        <v>294</v>
      </c>
      <c r="AC7" t="s">
        <v>116</v>
      </c>
    </row>
    <row r="8" spans="1:29">
      <c r="A8">
        <v>256403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373</v>
      </c>
      <c r="L8" t="s">
        <v>202</v>
      </c>
      <c r="M8">
        <v>0.8619999885559082</v>
      </c>
      <c r="N8" t="s">
        <v>258</v>
      </c>
      <c r="P8" t="s">
        <v>374</v>
      </c>
      <c r="Q8">
        <v>0.1000000014901161</v>
      </c>
      <c r="R8" t="s">
        <v>258</v>
      </c>
      <c r="S8" t="s">
        <v>206</v>
      </c>
      <c r="V8">
        <v>0.8619999885559082</v>
      </c>
      <c r="W8" t="s">
        <v>258</v>
      </c>
      <c r="X8">
        <v>0.8619999885559082</v>
      </c>
      <c r="Y8" t="s">
        <v>207</v>
      </c>
      <c r="Z8">
        <f/>
        <v>0</v>
      </c>
      <c r="AA8" t="s">
        <v>294</v>
      </c>
      <c r="AC8" t="s">
        <v>116</v>
      </c>
    </row>
    <row r="9" spans="1:29">
      <c r="A9">
        <v>256556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373</v>
      </c>
      <c r="L9" t="s">
        <v>202</v>
      </c>
      <c r="M9">
        <v>6</v>
      </c>
      <c r="N9" t="s">
        <v>258</v>
      </c>
      <c r="P9" t="s">
        <v>374</v>
      </c>
      <c r="Q9">
        <v>0.1000000014901161</v>
      </c>
      <c r="R9" t="s">
        <v>258</v>
      </c>
      <c r="S9" t="s">
        <v>206</v>
      </c>
      <c r="V9">
        <v>6</v>
      </c>
      <c r="W9" t="s">
        <v>258</v>
      </c>
      <c r="X9">
        <v>6</v>
      </c>
      <c r="Y9" t="s">
        <v>207</v>
      </c>
      <c r="Z9">
        <f/>
        <v>0</v>
      </c>
      <c r="AA9" t="s">
        <v>294</v>
      </c>
      <c r="AC9" t="s">
        <v>116</v>
      </c>
    </row>
    <row r="10" spans="1:29">
      <c r="A10">
        <v>256685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373</v>
      </c>
      <c r="L10" t="s">
        <v>202</v>
      </c>
      <c r="M10">
        <v>7</v>
      </c>
      <c r="N10" t="s">
        <v>258</v>
      </c>
      <c r="P10" t="s">
        <v>374</v>
      </c>
      <c r="Q10">
        <v>0.1000000014901161</v>
      </c>
      <c r="R10" t="s">
        <v>258</v>
      </c>
      <c r="S10" t="s">
        <v>206</v>
      </c>
      <c r="V10">
        <v>7</v>
      </c>
      <c r="W10" t="s">
        <v>258</v>
      </c>
      <c r="X10">
        <v>7</v>
      </c>
      <c r="Y10" t="s">
        <v>207</v>
      </c>
      <c r="Z10">
        <f/>
        <v>0</v>
      </c>
      <c r="AA10" t="s">
        <v>294</v>
      </c>
      <c r="AC10" t="s">
        <v>116</v>
      </c>
    </row>
    <row r="11" spans="1:29">
      <c r="A11">
        <v>256785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373</v>
      </c>
      <c r="L11" t="s">
        <v>202</v>
      </c>
      <c r="M11">
        <v>0.9399999976158142</v>
      </c>
      <c r="N11" t="s">
        <v>258</v>
      </c>
      <c r="P11" t="s">
        <v>374</v>
      </c>
      <c r="Q11">
        <v>0.1000000014901161</v>
      </c>
      <c r="R11" t="s">
        <v>258</v>
      </c>
      <c r="S11" t="s">
        <v>206</v>
      </c>
      <c r="V11">
        <v>0.9399999976158142</v>
      </c>
      <c r="W11" t="s">
        <v>258</v>
      </c>
      <c r="X11">
        <v>0.9399999976158142</v>
      </c>
      <c r="Y11" t="s">
        <v>207</v>
      </c>
      <c r="Z11">
        <f/>
        <v>0</v>
      </c>
      <c r="AA11" t="s">
        <v>294</v>
      </c>
      <c r="AC11" t="s">
        <v>116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375</v>
      </c>
      <c r="L2" t="s">
        <v>263</v>
      </c>
      <c r="M2">
        <v>2.470000028610229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2.470000028610229</v>
      </c>
      <c r="W2" t="s">
        <v>203</v>
      </c>
      <c r="X2">
        <v>2.470000028610229</v>
      </c>
      <c r="Y2" t="s">
        <v>207</v>
      </c>
      <c r="Z2">
        <f/>
        <v>0</v>
      </c>
      <c r="AC2" t="s">
        <v>117</v>
      </c>
    </row>
    <row r="3" spans="1:29">
      <c r="A3">
        <v>254659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375</v>
      </c>
      <c r="L3" t="s">
        <v>263</v>
      </c>
      <c r="M3">
        <v>1.629999995231628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1.629999995231628</v>
      </c>
      <c r="W3" t="s">
        <v>203</v>
      </c>
      <c r="X3">
        <v>1.629999995231628</v>
      </c>
      <c r="Y3" t="s">
        <v>207</v>
      </c>
      <c r="Z3">
        <f/>
        <v>0</v>
      </c>
      <c r="AC3" t="s">
        <v>117</v>
      </c>
    </row>
    <row r="4" spans="1:29">
      <c r="A4">
        <v>255615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375</v>
      </c>
      <c r="L4" t="s">
        <v>263</v>
      </c>
      <c r="M4">
        <v>4.78000020980835</v>
      </c>
      <c r="N4" t="s">
        <v>203</v>
      </c>
      <c r="P4" t="s">
        <v>264</v>
      </c>
      <c r="Q4">
        <v>0.5</v>
      </c>
      <c r="R4" t="s">
        <v>203</v>
      </c>
      <c r="S4" t="s">
        <v>206</v>
      </c>
      <c r="U4" t="s">
        <v>263</v>
      </c>
      <c r="V4">
        <v>4.78000020980835</v>
      </c>
      <c r="W4" t="s">
        <v>203</v>
      </c>
      <c r="X4">
        <v>4.78000020980835</v>
      </c>
      <c r="Y4" t="s">
        <v>207</v>
      </c>
      <c r="Z4">
        <f/>
        <v>0</v>
      </c>
      <c r="AA4" t="s">
        <v>269</v>
      </c>
      <c r="AC4" t="s">
        <v>117</v>
      </c>
    </row>
    <row r="5" spans="1:29">
      <c r="A5">
        <v>255735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375</v>
      </c>
      <c r="L5" t="s">
        <v>263</v>
      </c>
      <c r="M5">
        <v>3.390000104904175</v>
      </c>
      <c r="N5" t="s">
        <v>203</v>
      </c>
      <c r="P5" t="s">
        <v>264</v>
      </c>
      <c r="Q5">
        <v>0.5</v>
      </c>
      <c r="R5" t="s">
        <v>203</v>
      </c>
      <c r="S5" t="s">
        <v>206</v>
      </c>
      <c r="U5" t="s">
        <v>263</v>
      </c>
      <c r="V5">
        <v>3.390000104904175</v>
      </c>
      <c r="W5" t="s">
        <v>203</v>
      </c>
      <c r="X5">
        <v>3.390000104904175</v>
      </c>
      <c r="Y5" t="s">
        <v>207</v>
      </c>
      <c r="Z5">
        <f/>
        <v>0</v>
      </c>
      <c r="AA5" t="s">
        <v>269</v>
      </c>
      <c r="AC5" t="s">
        <v>117</v>
      </c>
    </row>
    <row r="6" spans="1:29">
      <c r="A6">
        <v>255895</v>
      </c>
      <c r="B6">
        <v>1980780486</v>
      </c>
      <c r="C6" t="s">
        <v>196</v>
      </c>
      <c r="D6">
        <v>1560</v>
      </c>
      <c r="E6" t="s">
        <v>197</v>
      </c>
      <c r="F6">
        <v>11</v>
      </c>
      <c r="G6" s="2">
        <v>40236</v>
      </c>
      <c r="H6" s="2">
        <v>-0.9583333333333334</v>
      </c>
      <c r="I6" t="s">
        <v>199</v>
      </c>
      <c r="J6" t="s">
        <v>200</v>
      </c>
      <c r="K6" t="s">
        <v>375</v>
      </c>
      <c r="L6" t="s">
        <v>263</v>
      </c>
      <c r="M6">
        <v>3.470000028610229</v>
      </c>
      <c r="N6" t="s">
        <v>203</v>
      </c>
      <c r="P6" t="s">
        <v>264</v>
      </c>
      <c r="Q6">
        <v>0.5</v>
      </c>
      <c r="R6" t="s">
        <v>203</v>
      </c>
      <c r="S6" t="s">
        <v>206</v>
      </c>
      <c r="U6" t="s">
        <v>263</v>
      </c>
      <c r="V6">
        <v>3.470000028610229</v>
      </c>
      <c r="W6" t="s">
        <v>203</v>
      </c>
      <c r="X6">
        <v>3.470000028610229</v>
      </c>
      <c r="Y6" t="s">
        <v>207</v>
      </c>
      <c r="Z6">
        <f/>
        <v>0</v>
      </c>
      <c r="AA6" t="s">
        <v>269</v>
      </c>
      <c r="AC6" t="s">
        <v>117</v>
      </c>
    </row>
    <row r="7" spans="1:29">
      <c r="A7">
        <v>256124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375</v>
      </c>
      <c r="L7" t="s">
        <v>263</v>
      </c>
      <c r="M7">
        <v>0.6039999723434448</v>
      </c>
      <c r="N7" t="s">
        <v>203</v>
      </c>
      <c r="P7" t="s">
        <v>264</v>
      </c>
      <c r="Q7">
        <v>0.5</v>
      </c>
      <c r="R7" t="s">
        <v>203</v>
      </c>
      <c r="S7" t="s">
        <v>206</v>
      </c>
      <c r="U7" t="s">
        <v>263</v>
      </c>
      <c r="V7">
        <v>0.6039999723434448</v>
      </c>
      <c r="W7" t="s">
        <v>203</v>
      </c>
      <c r="X7">
        <v>0.6039999723434448</v>
      </c>
      <c r="Y7" t="s">
        <v>207</v>
      </c>
      <c r="Z7">
        <f/>
        <v>0</v>
      </c>
      <c r="AA7" t="s">
        <v>269</v>
      </c>
      <c r="AC7" t="s">
        <v>117</v>
      </c>
    </row>
    <row r="8" spans="1:29">
      <c r="A8">
        <v>256286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375</v>
      </c>
      <c r="L8" t="s">
        <v>263</v>
      </c>
      <c r="M8">
        <v>0.8019999861717224</v>
      </c>
      <c r="N8" t="s">
        <v>203</v>
      </c>
      <c r="P8" t="s">
        <v>264</v>
      </c>
      <c r="Q8">
        <v>0.5</v>
      </c>
      <c r="R8" t="s">
        <v>203</v>
      </c>
      <c r="S8" t="s">
        <v>206</v>
      </c>
      <c r="U8" t="s">
        <v>263</v>
      </c>
      <c r="V8">
        <v>0.8019999861717224</v>
      </c>
      <c r="W8" t="s">
        <v>203</v>
      </c>
      <c r="X8">
        <v>0.8019999861717224</v>
      </c>
      <c r="Y8" t="s">
        <v>207</v>
      </c>
      <c r="Z8">
        <f/>
        <v>0</v>
      </c>
      <c r="AA8" t="s">
        <v>269</v>
      </c>
      <c r="AC8" t="s">
        <v>117</v>
      </c>
    </row>
    <row r="9" spans="1:29">
      <c r="A9">
        <v>256402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375</v>
      </c>
      <c r="L9" t="s">
        <v>263</v>
      </c>
      <c r="M9">
        <v>2</v>
      </c>
      <c r="N9" t="s">
        <v>203</v>
      </c>
      <c r="P9" t="s">
        <v>264</v>
      </c>
      <c r="Q9">
        <v>0.5</v>
      </c>
      <c r="R9" t="s">
        <v>203</v>
      </c>
      <c r="S9" t="s">
        <v>206</v>
      </c>
      <c r="U9" t="s">
        <v>263</v>
      </c>
      <c r="V9">
        <v>2</v>
      </c>
      <c r="W9" t="s">
        <v>203</v>
      </c>
      <c r="X9">
        <v>2</v>
      </c>
      <c r="Y9" t="s">
        <v>207</v>
      </c>
      <c r="Z9">
        <f/>
        <v>0</v>
      </c>
      <c r="AA9" t="s">
        <v>269</v>
      </c>
      <c r="AC9" t="s">
        <v>117</v>
      </c>
    </row>
    <row r="10" spans="1:29">
      <c r="A10">
        <v>256579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375</v>
      </c>
      <c r="L10" t="s">
        <v>263</v>
      </c>
      <c r="M10">
        <v>5.710000038146973</v>
      </c>
      <c r="N10" t="s">
        <v>203</v>
      </c>
      <c r="P10" t="s">
        <v>264</v>
      </c>
      <c r="Q10">
        <v>0.5</v>
      </c>
      <c r="R10" t="s">
        <v>203</v>
      </c>
      <c r="S10" t="s">
        <v>206</v>
      </c>
      <c r="U10" t="s">
        <v>263</v>
      </c>
      <c r="V10">
        <v>5.710000038146973</v>
      </c>
      <c r="W10" t="s">
        <v>203</v>
      </c>
      <c r="X10">
        <v>5.710000038146973</v>
      </c>
      <c r="Y10" t="s">
        <v>207</v>
      </c>
      <c r="Z10">
        <f/>
        <v>0</v>
      </c>
      <c r="AA10" t="s">
        <v>269</v>
      </c>
      <c r="AC10" t="s">
        <v>117</v>
      </c>
    </row>
    <row r="11" spans="1:29">
      <c r="A11">
        <v>256684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375</v>
      </c>
      <c r="L11" t="s">
        <v>263</v>
      </c>
      <c r="M11">
        <v>2.589999914169312</v>
      </c>
      <c r="N11" t="s">
        <v>203</v>
      </c>
      <c r="P11" t="s">
        <v>264</v>
      </c>
      <c r="Q11">
        <v>0.5</v>
      </c>
      <c r="R11" t="s">
        <v>203</v>
      </c>
      <c r="S11" t="s">
        <v>206</v>
      </c>
      <c r="U11" t="s">
        <v>263</v>
      </c>
      <c r="V11">
        <v>2.589999914169312</v>
      </c>
      <c r="W11" t="s">
        <v>203</v>
      </c>
      <c r="X11">
        <v>2.589999914169312</v>
      </c>
      <c r="Y11" t="s">
        <v>207</v>
      </c>
      <c r="Z11">
        <f/>
        <v>0</v>
      </c>
      <c r="AA11" t="s">
        <v>269</v>
      </c>
      <c r="AC11" t="s">
        <v>117</v>
      </c>
    </row>
    <row r="12" spans="1:29">
      <c r="A12">
        <v>256784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375</v>
      </c>
      <c r="L12" t="s">
        <v>263</v>
      </c>
      <c r="M12">
        <v>0.5239999890327454</v>
      </c>
      <c r="N12" t="s">
        <v>203</v>
      </c>
      <c r="P12" t="s">
        <v>264</v>
      </c>
      <c r="Q12">
        <v>0.5</v>
      </c>
      <c r="R12" t="s">
        <v>203</v>
      </c>
      <c r="S12" t="s">
        <v>206</v>
      </c>
      <c r="U12" t="s">
        <v>263</v>
      </c>
      <c r="V12">
        <v>0.5239999890327454</v>
      </c>
      <c r="W12" t="s">
        <v>203</v>
      </c>
      <c r="X12">
        <v>0.5239999890327454</v>
      </c>
      <c r="Y12" t="s">
        <v>207</v>
      </c>
      <c r="Z12">
        <f/>
        <v>0</v>
      </c>
      <c r="AA12" t="s">
        <v>269</v>
      </c>
      <c r="AC12" t="s">
        <v>117</v>
      </c>
    </row>
    <row r="13" spans="1:29">
      <c r="A13">
        <v>256977</v>
      </c>
      <c r="B13">
        <v>1980780486</v>
      </c>
      <c r="C13" t="s">
        <v>196</v>
      </c>
      <c r="D13">
        <v>1561</v>
      </c>
      <c r="E13" t="s">
        <v>198</v>
      </c>
      <c r="F13">
        <v>8</v>
      </c>
      <c r="G13" s="2">
        <v>40214</v>
      </c>
      <c r="H13" s="2">
        <v>-0.6666666666666667</v>
      </c>
      <c r="I13" t="s">
        <v>199</v>
      </c>
      <c r="J13" t="s">
        <v>200</v>
      </c>
      <c r="K13" t="s">
        <v>375</v>
      </c>
      <c r="L13" t="s">
        <v>263</v>
      </c>
      <c r="M13">
        <v>1.120000004768372</v>
      </c>
      <c r="N13" t="s">
        <v>203</v>
      </c>
      <c r="P13" t="s">
        <v>264</v>
      </c>
      <c r="Q13">
        <v>0.5</v>
      </c>
      <c r="R13" t="s">
        <v>203</v>
      </c>
      <c r="S13" t="s">
        <v>206</v>
      </c>
      <c r="U13" t="s">
        <v>263</v>
      </c>
      <c r="V13">
        <v>1.120000004768372</v>
      </c>
      <c r="W13" t="s">
        <v>203</v>
      </c>
      <c r="X13">
        <v>1.120000004768372</v>
      </c>
      <c r="Y13" t="s">
        <v>207</v>
      </c>
      <c r="Z13">
        <f/>
        <v>0</v>
      </c>
      <c r="AA13" t="s">
        <v>269</v>
      </c>
      <c r="AC13" t="s">
        <v>117</v>
      </c>
    </row>
    <row r="14" spans="1:29">
      <c r="A14">
        <v>257002</v>
      </c>
      <c r="B14">
        <v>1980780486</v>
      </c>
      <c r="C14" t="s">
        <v>196</v>
      </c>
      <c r="D14">
        <v>1560</v>
      </c>
      <c r="E14" t="s">
        <v>197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375</v>
      </c>
      <c r="L14" t="s">
        <v>263</v>
      </c>
      <c r="M14">
        <v>0.656000018119812</v>
      </c>
      <c r="N14" t="s">
        <v>203</v>
      </c>
      <c r="P14" t="s">
        <v>264</v>
      </c>
      <c r="Q14">
        <v>0.5</v>
      </c>
      <c r="R14" t="s">
        <v>203</v>
      </c>
      <c r="S14" t="s">
        <v>206</v>
      </c>
      <c r="U14" t="s">
        <v>263</v>
      </c>
      <c r="V14">
        <v>0.656000018119812</v>
      </c>
      <c r="W14" t="s">
        <v>203</v>
      </c>
      <c r="X14">
        <v>0.656000018119812</v>
      </c>
      <c r="Y14" t="s">
        <v>207</v>
      </c>
      <c r="Z14">
        <f/>
        <v>0</v>
      </c>
      <c r="AA14" t="s">
        <v>269</v>
      </c>
      <c r="AC14" t="s">
        <v>117</v>
      </c>
    </row>
    <row r="15" spans="1:29">
      <c r="A15">
        <v>257020</v>
      </c>
      <c r="B15">
        <v>1980780486</v>
      </c>
      <c r="C15" t="s">
        <v>196</v>
      </c>
      <c r="D15">
        <v>1560</v>
      </c>
      <c r="E15" t="s">
        <v>197</v>
      </c>
      <c r="F15">
        <v>9</v>
      </c>
      <c r="G15" s="2">
        <v>40217</v>
      </c>
      <c r="H15" s="2">
        <v>-0.6666666666666667</v>
      </c>
      <c r="I15" t="s">
        <v>199</v>
      </c>
      <c r="J15" t="s">
        <v>200</v>
      </c>
      <c r="K15" t="s">
        <v>375</v>
      </c>
      <c r="L15" t="s">
        <v>263</v>
      </c>
      <c r="M15">
        <v>1.350000023841858</v>
      </c>
      <c r="N15" t="s">
        <v>203</v>
      </c>
      <c r="P15" t="s">
        <v>264</v>
      </c>
      <c r="Q15">
        <v>0.5</v>
      </c>
      <c r="R15" t="s">
        <v>203</v>
      </c>
      <c r="S15" t="s">
        <v>206</v>
      </c>
      <c r="U15" t="s">
        <v>263</v>
      </c>
      <c r="V15">
        <v>1.350000023841858</v>
      </c>
      <c r="W15" t="s">
        <v>203</v>
      </c>
      <c r="X15">
        <v>1.350000023841858</v>
      </c>
      <c r="Y15" t="s">
        <v>207</v>
      </c>
      <c r="Z15">
        <f/>
        <v>0</v>
      </c>
      <c r="AA15" t="s">
        <v>269</v>
      </c>
      <c r="AC15" t="s">
        <v>117</v>
      </c>
    </row>
    <row r="16" spans="1:29">
      <c r="A16">
        <v>257038</v>
      </c>
      <c r="B16">
        <v>1980780486</v>
      </c>
      <c r="C16" t="s">
        <v>196</v>
      </c>
      <c r="D16">
        <v>1561</v>
      </c>
      <c r="E16" t="s">
        <v>198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375</v>
      </c>
      <c r="L16" t="s">
        <v>263</v>
      </c>
      <c r="M16">
        <v>0.6259999871253967</v>
      </c>
      <c r="N16" t="s">
        <v>203</v>
      </c>
      <c r="P16" t="s">
        <v>264</v>
      </c>
      <c r="Q16">
        <v>0.5</v>
      </c>
      <c r="R16" t="s">
        <v>203</v>
      </c>
      <c r="S16" t="s">
        <v>206</v>
      </c>
      <c r="U16" t="s">
        <v>263</v>
      </c>
      <c r="V16">
        <v>0.6259999871253967</v>
      </c>
      <c r="W16" t="s">
        <v>203</v>
      </c>
      <c r="X16">
        <v>0.6259999871253967</v>
      </c>
      <c r="Y16" t="s">
        <v>207</v>
      </c>
      <c r="Z16">
        <f/>
        <v>0</v>
      </c>
      <c r="AA16" t="s">
        <v>269</v>
      </c>
      <c r="AC16" t="s">
        <v>117</v>
      </c>
    </row>
    <row r="17" spans="1:29">
      <c r="A17">
        <v>257047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375</v>
      </c>
      <c r="L17" t="s">
        <v>263</v>
      </c>
      <c r="M17">
        <v>1.009999990463257</v>
      </c>
      <c r="N17" t="s">
        <v>203</v>
      </c>
      <c r="P17" t="s">
        <v>264</v>
      </c>
      <c r="Q17">
        <v>0.5</v>
      </c>
      <c r="R17" t="s">
        <v>203</v>
      </c>
      <c r="S17" t="s">
        <v>206</v>
      </c>
      <c r="U17" t="s">
        <v>263</v>
      </c>
      <c r="V17">
        <v>1.009999990463257</v>
      </c>
      <c r="W17" t="s">
        <v>203</v>
      </c>
      <c r="X17">
        <v>1.009999990463257</v>
      </c>
      <c r="Y17" t="s">
        <v>207</v>
      </c>
      <c r="Z17">
        <f/>
        <v>0</v>
      </c>
      <c r="AA17" t="s">
        <v>269</v>
      </c>
      <c r="AC17" t="s">
        <v>117</v>
      </c>
    </row>
    <row r="18" spans="1:29">
      <c r="A18">
        <v>257066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375</v>
      </c>
      <c r="L18" t="s">
        <v>263</v>
      </c>
      <c r="M18">
        <v>2.730000019073486</v>
      </c>
      <c r="N18" t="s">
        <v>203</v>
      </c>
      <c r="P18" t="s">
        <v>264</v>
      </c>
      <c r="Q18">
        <v>0.5</v>
      </c>
      <c r="R18" t="s">
        <v>203</v>
      </c>
      <c r="S18" t="s">
        <v>206</v>
      </c>
      <c r="U18" t="s">
        <v>263</v>
      </c>
      <c r="V18">
        <v>2.730000019073486</v>
      </c>
      <c r="W18" t="s">
        <v>203</v>
      </c>
      <c r="X18">
        <v>2.730000019073486</v>
      </c>
      <c r="Y18" t="s">
        <v>207</v>
      </c>
      <c r="Z18">
        <f/>
        <v>0</v>
      </c>
      <c r="AA18" t="s">
        <v>269</v>
      </c>
      <c r="AC18" t="s">
        <v>117</v>
      </c>
    </row>
    <row r="19" spans="1:29">
      <c r="A19">
        <v>257073</v>
      </c>
      <c r="B19">
        <v>1980780486</v>
      </c>
      <c r="C19" t="s">
        <v>196</v>
      </c>
      <c r="D19">
        <v>1561</v>
      </c>
      <c r="E19" t="s">
        <v>198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375</v>
      </c>
      <c r="L19" t="s">
        <v>263</v>
      </c>
      <c r="M19">
        <v>1.330000042915344</v>
      </c>
      <c r="N19" t="s">
        <v>203</v>
      </c>
      <c r="P19" t="s">
        <v>264</v>
      </c>
      <c r="Q19">
        <v>0.5</v>
      </c>
      <c r="R19" t="s">
        <v>203</v>
      </c>
      <c r="S19" t="s">
        <v>206</v>
      </c>
      <c r="U19" t="s">
        <v>263</v>
      </c>
      <c r="V19">
        <v>1.330000042915344</v>
      </c>
      <c r="W19" t="s">
        <v>203</v>
      </c>
      <c r="X19">
        <v>1.330000042915344</v>
      </c>
      <c r="Y19" t="s">
        <v>207</v>
      </c>
      <c r="Z19">
        <f/>
        <v>0</v>
      </c>
      <c r="AA19" t="s">
        <v>269</v>
      </c>
      <c r="AC19" t="s">
        <v>117</v>
      </c>
    </row>
    <row r="20" spans="1:29">
      <c r="A20">
        <v>257149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375</v>
      </c>
      <c r="L20" t="s">
        <v>263</v>
      </c>
      <c r="M20">
        <v>0.609000027179718</v>
      </c>
      <c r="N20" t="s">
        <v>203</v>
      </c>
      <c r="P20" t="s">
        <v>264</v>
      </c>
      <c r="Q20">
        <v>0.5</v>
      </c>
      <c r="R20" t="s">
        <v>203</v>
      </c>
      <c r="S20" t="s">
        <v>206</v>
      </c>
      <c r="U20" t="s">
        <v>263</v>
      </c>
      <c r="V20">
        <v>0.609000027179718</v>
      </c>
      <c r="W20" t="s">
        <v>203</v>
      </c>
      <c r="X20">
        <v>0.609000027179718</v>
      </c>
      <c r="Y20" t="s">
        <v>207</v>
      </c>
      <c r="Z20">
        <f/>
        <v>0</v>
      </c>
      <c r="AA20" t="s">
        <v>269</v>
      </c>
      <c r="AC20" t="s">
        <v>117</v>
      </c>
    </row>
    <row r="21" spans="1:29">
      <c r="A21">
        <v>257162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375</v>
      </c>
      <c r="L21" t="s">
        <v>263</v>
      </c>
      <c r="M21">
        <v>1.679999947547913</v>
      </c>
      <c r="N21" t="s">
        <v>203</v>
      </c>
      <c r="P21" t="s">
        <v>264</v>
      </c>
      <c r="Q21">
        <v>0.5</v>
      </c>
      <c r="R21" t="s">
        <v>203</v>
      </c>
      <c r="S21" t="s">
        <v>206</v>
      </c>
      <c r="U21" t="s">
        <v>263</v>
      </c>
      <c r="V21">
        <v>1.679999947547913</v>
      </c>
      <c r="W21" t="s">
        <v>203</v>
      </c>
      <c r="X21">
        <v>1.679999947547913</v>
      </c>
      <c r="Y21" t="s">
        <v>207</v>
      </c>
      <c r="Z21">
        <f/>
        <v>0</v>
      </c>
      <c r="AA21" t="s">
        <v>269</v>
      </c>
      <c r="AC21" t="s">
        <v>117</v>
      </c>
    </row>
    <row r="22" spans="1:29">
      <c r="A22">
        <v>257197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375</v>
      </c>
      <c r="L22" t="s">
        <v>263</v>
      </c>
      <c r="M22">
        <v>4.489999771118164</v>
      </c>
      <c r="N22" t="s">
        <v>203</v>
      </c>
      <c r="P22" t="s">
        <v>264</v>
      </c>
      <c r="Q22">
        <v>0.5</v>
      </c>
      <c r="R22" t="s">
        <v>203</v>
      </c>
      <c r="S22" t="s">
        <v>206</v>
      </c>
      <c r="U22" t="s">
        <v>263</v>
      </c>
      <c r="V22">
        <v>4.489999771118164</v>
      </c>
      <c r="W22" t="s">
        <v>203</v>
      </c>
      <c r="X22">
        <v>4.489999771118164</v>
      </c>
      <c r="Y22" t="s">
        <v>207</v>
      </c>
      <c r="Z22">
        <f/>
        <v>0</v>
      </c>
      <c r="AA22" t="s">
        <v>269</v>
      </c>
      <c r="AC22" t="s">
        <v>117</v>
      </c>
    </row>
    <row r="23" spans="1:29">
      <c r="A23">
        <v>257216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375</v>
      </c>
      <c r="L23" t="s">
        <v>263</v>
      </c>
      <c r="M23">
        <v>2.589999914169312</v>
      </c>
      <c r="N23" t="s">
        <v>203</v>
      </c>
      <c r="P23" t="s">
        <v>264</v>
      </c>
      <c r="Q23">
        <v>0.5</v>
      </c>
      <c r="R23" t="s">
        <v>203</v>
      </c>
      <c r="S23" t="s">
        <v>206</v>
      </c>
      <c r="U23" t="s">
        <v>263</v>
      </c>
      <c r="V23">
        <v>2.589999914169312</v>
      </c>
      <c r="W23" t="s">
        <v>203</v>
      </c>
      <c r="X23">
        <v>2.589999914169312</v>
      </c>
      <c r="Y23" t="s">
        <v>207</v>
      </c>
      <c r="Z23">
        <f/>
        <v>0</v>
      </c>
      <c r="AA23" t="s">
        <v>269</v>
      </c>
      <c r="AC23" t="s">
        <v>117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375</v>
      </c>
      <c r="L2" t="s">
        <v>266</v>
      </c>
      <c r="M2">
        <v>30.39999961853027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30.39999961853027</v>
      </c>
      <c r="W2" t="s">
        <v>203</v>
      </c>
      <c r="X2">
        <v>30.39999961853027</v>
      </c>
      <c r="Y2" t="s">
        <v>207</v>
      </c>
      <c r="Z2">
        <f/>
        <v>0</v>
      </c>
      <c r="AC2" t="s">
        <v>118</v>
      </c>
    </row>
    <row r="3" spans="1:29">
      <c r="A3">
        <v>254586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375</v>
      </c>
      <c r="L3" t="s">
        <v>266</v>
      </c>
      <c r="M3">
        <v>7.46999979019165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7.46999979019165</v>
      </c>
      <c r="W3" t="s">
        <v>203</v>
      </c>
      <c r="X3">
        <v>7.46999979019165</v>
      </c>
      <c r="Y3" t="s">
        <v>207</v>
      </c>
      <c r="Z3">
        <f/>
        <v>0</v>
      </c>
      <c r="AC3" t="s">
        <v>118</v>
      </c>
    </row>
    <row r="4" spans="1:29">
      <c r="A4">
        <v>255608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375</v>
      </c>
      <c r="L4" t="s">
        <v>266</v>
      </c>
      <c r="M4">
        <v>41.20000076293945</v>
      </c>
      <c r="N4" t="s">
        <v>203</v>
      </c>
      <c r="Q4">
        <v>0.5</v>
      </c>
      <c r="R4" t="s">
        <v>203</v>
      </c>
      <c r="S4" t="s">
        <v>206</v>
      </c>
      <c r="U4" t="s">
        <v>266</v>
      </c>
      <c r="V4">
        <v>41.20000076293945</v>
      </c>
      <c r="W4" t="s">
        <v>203</v>
      </c>
      <c r="X4">
        <v>41.20000076293945</v>
      </c>
      <c r="Y4" t="s">
        <v>207</v>
      </c>
      <c r="Z4">
        <f/>
        <v>0</v>
      </c>
      <c r="AA4" t="s">
        <v>269</v>
      </c>
      <c r="AC4" t="s">
        <v>118</v>
      </c>
    </row>
    <row r="5" spans="1:29">
      <c r="A5">
        <v>255725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375</v>
      </c>
      <c r="L5" t="s">
        <v>266</v>
      </c>
      <c r="M5">
        <v>19.89999961853027</v>
      </c>
      <c r="N5" t="s">
        <v>203</v>
      </c>
      <c r="Q5">
        <v>0.5</v>
      </c>
      <c r="R5" t="s">
        <v>203</v>
      </c>
      <c r="S5" t="s">
        <v>206</v>
      </c>
      <c r="U5" t="s">
        <v>266</v>
      </c>
      <c r="V5">
        <v>19.89999961853027</v>
      </c>
      <c r="W5" t="s">
        <v>203</v>
      </c>
      <c r="X5">
        <v>19.89999961853027</v>
      </c>
      <c r="Y5" t="s">
        <v>207</v>
      </c>
      <c r="Z5">
        <f/>
        <v>0</v>
      </c>
      <c r="AA5" t="s">
        <v>269</v>
      </c>
      <c r="AC5" t="s">
        <v>118</v>
      </c>
    </row>
    <row r="6" spans="1:29">
      <c r="A6">
        <v>255887</v>
      </c>
      <c r="B6">
        <v>1980780486</v>
      </c>
      <c r="C6" t="s">
        <v>196</v>
      </c>
      <c r="D6">
        <v>1561</v>
      </c>
      <c r="E6" t="s">
        <v>198</v>
      </c>
      <c r="F6">
        <v>11</v>
      </c>
      <c r="G6" s="2">
        <v>40236</v>
      </c>
      <c r="H6" s="2">
        <v>-0.9583333333333334</v>
      </c>
      <c r="I6" t="s">
        <v>199</v>
      </c>
      <c r="J6" t="s">
        <v>200</v>
      </c>
      <c r="K6" t="s">
        <v>375</v>
      </c>
      <c r="L6" t="s">
        <v>266</v>
      </c>
      <c r="M6">
        <v>6.690000057220459</v>
      </c>
      <c r="N6" t="s">
        <v>203</v>
      </c>
      <c r="Q6">
        <v>0.5</v>
      </c>
      <c r="R6" t="s">
        <v>203</v>
      </c>
      <c r="S6" t="s">
        <v>206</v>
      </c>
      <c r="U6" t="s">
        <v>266</v>
      </c>
      <c r="V6">
        <v>6.690000057220459</v>
      </c>
      <c r="W6" t="s">
        <v>203</v>
      </c>
      <c r="X6">
        <v>6.690000057220459</v>
      </c>
      <c r="Y6" t="s">
        <v>207</v>
      </c>
      <c r="Z6">
        <f/>
        <v>0</v>
      </c>
      <c r="AA6" t="s">
        <v>269</v>
      </c>
      <c r="AC6" t="s">
        <v>118</v>
      </c>
    </row>
    <row r="7" spans="1:29">
      <c r="A7">
        <v>256123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375</v>
      </c>
      <c r="L7" t="s">
        <v>266</v>
      </c>
      <c r="M7">
        <v>8.720000267028809</v>
      </c>
      <c r="N7" t="s">
        <v>203</v>
      </c>
      <c r="Q7">
        <v>0.5</v>
      </c>
      <c r="R7" t="s">
        <v>203</v>
      </c>
      <c r="S7" t="s">
        <v>206</v>
      </c>
      <c r="U7" t="s">
        <v>266</v>
      </c>
      <c r="V7">
        <v>8.720000267028809</v>
      </c>
      <c r="W7" t="s">
        <v>203</v>
      </c>
      <c r="X7">
        <v>8.720000267028809</v>
      </c>
      <c r="Y7" t="s">
        <v>207</v>
      </c>
      <c r="Z7">
        <f/>
        <v>0</v>
      </c>
      <c r="AA7" t="s">
        <v>269</v>
      </c>
      <c r="AC7" t="s">
        <v>118</v>
      </c>
    </row>
    <row r="8" spans="1:29">
      <c r="A8">
        <v>256285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375</v>
      </c>
      <c r="L8" t="s">
        <v>266</v>
      </c>
      <c r="M8">
        <v>11.60000038146973</v>
      </c>
      <c r="N8" t="s">
        <v>203</v>
      </c>
      <c r="Q8">
        <v>0.5</v>
      </c>
      <c r="R8" t="s">
        <v>203</v>
      </c>
      <c r="S8" t="s">
        <v>206</v>
      </c>
      <c r="U8" t="s">
        <v>266</v>
      </c>
      <c r="V8">
        <v>11.60000038146973</v>
      </c>
      <c r="W8" t="s">
        <v>203</v>
      </c>
      <c r="X8">
        <v>11.60000038146973</v>
      </c>
      <c r="Y8" t="s">
        <v>207</v>
      </c>
      <c r="Z8">
        <f/>
        <v>0</v>
      </c>
      <c r="AA8" t="s">
        <v>269</v>
      </c>
      <c r="AC8" t="s">
        <v>118</v>
      </c>
    </row>
    <row r="9" spans="1:29">
      <c r="A9">
        <v>256401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375</v>
      </c>
      <c r="L9" t="s">
        <v>266</v>
      </c>
      <c r="M9">
        <v>24.20000076293945</v>
      </c>
      <c r="N9" t="s">
        <v>203</v>
      </c>
      <c r="Q9">
        <v>0.5</v>
      </c>
      <c r="R9" t="s">
        <v>203</v>
      </c>
      <c r="S9" t="s">
        <v>206</v>
      </c>
      <c r="U9" t="s">
        <v>266</v>
      </c>
      <c r="V9">
        <v>24.20000076293945</v>
      </c>
      <c r="W9" t="s">
        <v>203</v>
      </c>
      <c r="X9">
        <v>24.20000076293945</v>
      </c>
      <c r="Y9" t="s">
        <v>207</v>
      </c>
      <c r="Z9">
        <f/>
        <v>0</v>
      </c>
      <c r="AA9" t="s">
        <v>269</v>
      </c>
      <c r="AC9" t="s">
        <v>118</v>
      </c>
    </row>
    <row r="10" spans="1:29">
      <c r="A10">
        <v>256577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375</v>
      </c>
      <c r="L10" t="s">
        <v>266</v>
      </c>
      <c r="M10">
        <v>159</v>
      </c>
      <c r="N10" t="s">
        <v>203</v>
      </c>
      <c r="Q10">
        <v>0.5</v>
      </c>
      <c r="R10" t="s">
        <v>203</v>
      </c>
      <c r="S10" t="s">
        <v>206</v>
      </c>
      <c r="U10" t="s">
        <v>266</v>
      </c>
      <c r="V10">
        <v>159</v>
      </c>
      <c r="W10" t="s">
        <v>203</v>
      </c>
      <c r="X10">
        <v>159</v>
      </c>
      <c r="Y10" t="s">
        <v>207</v>
      </c>
      <c r="Z10">
        <f/>
        <v>0</v>
      </c>
      <c r="AA10" t="s">
        <v>269</v>
      </c>
      <c r="AC10" t="s">
        <v>118</v>
      </c>
    </row>
    <row r="11" spans="1:29">
      <c r="A11">
        <v>256683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375</v>
      </c>
      <c r="L11" t="s">
        <v>266</v>
      </c>
      <c r="M11">
        <v>274</v>
      </c>
      <c r="N11" t="s">
        <v>203</v>
      </c>
      <c r="Q11">
        <v>0.5</v>
      </c>
      <c r="R11" t="s">
        <v>203</v>
      </c>
      <c r="S11" t="s">
        <v>206</v>
      </c>
      <c r="U11" t="s">
        <v>266</v>
      </c>
      <c r="V11">
        <v>274</v>
      </c>
      <c r="W11" t="s">
        <v>203</v>
      </c>
      <c r="X11">
        <v>274</v>
      </c>
      <c r="Y11" t="s">
        <v>207</v>
      </c>
      <c r="Z11">
        <f/>
        <v>0</v>
      </c>
      <c r="AA11" t="s">
        <v>269</v>
      </c>
      <c r="AC11" t="s">
        <v>118</v>
      </c>
    </row>
    <row r="12" spans="1:29">
      <c r="A12">
        <v>256807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375</v>
      </c>
      <c r="L12" t="s">
        <v>266</v>
      </c>
      <c r="M12">
        <v>9.579999923706055</v>
      </c>
      <c r="N12" t="s">
        <v>203</v>
      </c>
      <c r="Q12">
        <v>0.5</v>
      </c>
      <c r="R12" t="s">
        <v>203</v>
      </c>
      <c r="S12" t="s">
        <v>206</v>
      </c>
      <c r="U12" t="s">
        <v>266</v>
      </c>
      <c r="V12">
        <v>9.579999923706055</v>
      </c>
      <c r="W12" t="s">
        <v>203</v>
      </c>
      <c r="X12">
        <v>9.579999923706055</v>
      </c>
      <c r="Y12" t="s">
        <v>207</v>
      </c>
      <c r="Z12">
        <f/>
        <v>0</v>
      </c>
      <c r="AA12" t="s">
        <v>269</v>
      </c>
      <c r="AC12" t="s">
        <v>118</v>
      </c>
    </row>
    <row r="13" spans="1:29">
      <c r="A13">
        <v>256976</v>
      </c>
      <c r="B13">
        <v>1980780486</v>
      </c>
      <c r="C13" t="s">
        <v>196</v>
      </c>
      <c r="D13">
        <v>1561</v>
      </c>
      <c r="E13" t="s">
        <v>198</v>
      </c>
      <c r="F13">
        <v>8</v>
      </c>
      <c r="G13" s="2">
        <v>40214</v>
      </c>
      <c r="H13" s="2">
        <v>-0.6666666666666667</v>
      </c>
      <c r="I13" t="s">
        <v>199</v>
      </c>
      <c r="J13" t="s">
        <v>200</v>
      </c>
      <c r="K13" t="s">
        <v>375</v>
      </c>
      <c r="L13" t="s">
        <v>266</v>
      </c>
      <c r="M13">
        <v>9.569999694824219</v>
      </c>
      <c r="N13" t="s">
        <v>203</v>
      </c>
      <c r="Q13">
        <v>0.5</v>
      </c>
      <c r="R13" t="s">
        <v>203</v>
      </c>
      <c r="S13" t="s">
        <v>206</v>
      </c>
      <c r="U13" t="s">
        <v>266</v>
      </c>
      <c r="V13">
        <v>9.569999694824219</v>
      </c>
      <c r="W13" t="s">
        <v>203</v>
      </c>
      <c r="X13">
        <v>9.569999694824219</v>
      </c>
      <c r="Y13" t="s">
        <v>207</v>
      </c>
      <c r="Z13">
        <f/>
        <v>0</v>
      </c>
      <c r="AA13" t="s">
        <v>269</v>
      </c>
      <c r="AC13" t="s">
        <v>118</v>
      </c>
    </row>
    <row r="14" spans="1:29">
      <c r="A14">
        <v>256997</v>
      </c>
      <c r="B14">
        <v>1980780486</v>
      </c>
      <c r="C14" t="s">
        <v>196</v>
      </c>
      <c r="D14">
        <v>1560</v>
      </c>
      <c r="E14" t="s">
        <v>197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375</v>
      </c>
      <c r="L14" t="s">
        <v>266</v>
      </c>
      <c r="M14">
        <v>60.79999923706055</v>
      </c>
      <c r="N14" t="s">
        <v>203</v>
      </c>
      <c r="Q14">
        <v>0.5</v>
      </c>
      <c r="R14" t="s">
        <v>203</v>
      </c>
      <c r="S14" t="s">
        <v>206</v>
      </c>
      <c r="U14" t="s">
        <v>266</v>
      </c>
      <c r="V14">
        <v>60.79999923706055</v>
      </c>
      <c r="W14" t="s">
        <v>203</v>
      </c>
      <c r="X14">
        <v>60.79999923706055</v>
      </c>
      <c r="Y14" t="s">
        <v>207</v>
      </c>
      <c r="Z14">
        <f/>
        <v>0</v>
      </c>
      <c r="AA14" t="s">
        <v>269</v>
      </c>
      <c r="AC14" t="s">
        <v>118</v>
      </c>
    </row>
    <row r="15" spans="1:29">
      <c r="A15">
        <v>257019</v>
      </c>
      <c r="B15">
        <v>1980780486</v>
      </c>
      <c r="C15" t="s">
        <v>196</v>
      </c>
      <c r="D15">
        <v>1560</v>
      </c>
      <c r="E15" t="s">
        <v>197</v>
      </c>
      <c r="F15">
        <v>9</v>
      </c>
      <c r="G15" s="2">
        <v>40217</v>
      </c>
      <c r="H15" s="2">
        <v>-0.6666666666666667</v>
      </c>
      <c r="I15" t="s">
        <v>199</v>
      </c>
      <c r="J15" t="s">
        <v>200</v>
      </c>
      <c r="K15" t="s">
        <v>375</v>
      </c>
      <c r="L15" t="s">
        <v>266</v>
      </c>
      <c r="M15">
        <v>36.29999923706055</v>
      </c>
      <c r="N15" t="s">
        <v>203</v>
      </c>
      <c r="Q15">
        <v>0.5</v>
      </c>
      <c r="R15" t="s">
        <v>203</v>
      </c>
      <c r="S15" t="s">
        <v>206</v>
      </c>
      <c r="U15" t="s">
        <v>266</v>
      </c>
      <c r="V15">
        <v>36.29999923706055</v>
      </c>
      <c r="W15" t="s">
        <v>203</v>
      </c>
      <c r="X15">
        <v>36.29999923706055</v>
      </c>
      <c r="Y15" t="s">
        <v>207</v>
      </c>
      <c r="Z15">
        <f/>
        <v>0</v>
      </c>
      <c r="AA15" t="s">
        <v>269</v>
      </c>
      <c r="AC15" t="s">
        <v>118</v>
      </c>
    </row>
    <row r="16" spans="1:29">
      <c r="A16">
        <v>257037</v>
      </c>
      <c r="B16">
        <v>1980780486</v>
      </c>
      <c r="C16" t="s">
        <v>196</v>
      </c>
      <c r="D16">
        <v>1561</v>
      </c>
      <c r="E16" t="s">
        <v>198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375</v>
      </c>
      <c r="L16" t="s">
        <v>266</v>
      </c>
      <c r="M16">
        <v>6.289999961853027</v>
      </c>
      <c r="N16" t="s">
        <v>203</v>
      </c>
      <c r="Q16">
        <v>0.5</v>
      </c>
      <c r="R16" t="s">
        <v>203</v>
      </c>
      <c r="S16" t="s">
        <v>206</v>
      </c>
      <c r="U16" t="s">
        <v>266</v>
      </c>
      <c r="V16">
        <v>6.289999961853027</v>
      </c>
      <c r="W16" t="s">
        <v>203</v>
      </c>
      <c r="X16">
        <v>6.289999961853027</v>
      </c>
      <c r="Y16" t="s">
        <v>207</v>
      </c>
      <c r="Z16">
        <f/>
        <v>0</v>
      </c>
      <c r="AA16" t="s">
        <v>269</v>
      </c>
      <c r="AC16" t="s">
        <v>118</v>
      </c>
    </row>
    <row r="17" spans="1:29">
      <c r="A17">
        <v>257048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375</v>
      </c>
      <c r="L17" t="s">
        <v>266</v>
      </c>
      <c r="M17">
        <v>12</v>
      </c>
      <c r="N17" t="s">
        <v>203</v>
      </c>
      <c r="Q17">
        <v>0.5</v>
      </c>
      <c r="R17" t="s">
        <v>203</v>
      </c>
      <c r="S17" t="s">
        <v>206</v>
      </c>
      <c r="U17" t="s">
        <v>266</v>
      </c>
      <c r="V17">
        <v>12</v>
      </c>
      <c r="W17" t="s">
        <v>203</v>
      </c>
      <c r="X17">
        <v>12</v>
      </c>
      <c r="Y17" t="s">
        <v>207</v>
      </c>
      <c r="Z17">
        <f/>
        <v>0</v>
      </c>
      <c r="AA17" t="s">
        <v>269</v>
      </c>
      <c r="AC17" t="s">
        <v>118</v>
      </c>
    </row>
    <row r="18" spans="1:29">
      <c r="A18">
        <v>257067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375</v>
      </c>
      <c r="L18" t="s">
        <v>266</v>
      </c>
      <c r="M18">
        <v>25</v>
      </c>
      <c r="N18" t="s">
        <v>203</v>
      </c>
      <c r="Q18">
        <v>0.5</v>
      </c>
      <c r="R18" t="s">
        <v>203</v>
      </c>
      <c r="S18" t="s">
        <v>206</v>
      </c>
      <c r="U18" t="s">
        <v>266</v>
      </c>
      <c r="V18">
        <v>25</v>
      </c>
      <c r="W18" t="s">
        <v>203</v>
      </c>
      <c r="X18">
        <v>25</v>
      </c>
      <c r="Y18" t="s">
        <v>207</v>
      </c>
      <c r="Z18">
        <f/>
        <v>0</v>
      </c>
      <c r="AA18" t="s">
        <v>269</v>
      </c>
      <c r="AC18" t="s">
        <v>118</v>
      </c>
    </row>
    <row r="19" spans="1:29">
      <c r="A19">
        <v>257081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375</v>
      </c>
      <c r="L19" t="s">
        <v>266</v>
      </c>
      <c r="M19">
        <v>94</v>
      </c>
      <c r="N19" t="s">
        <v>203</v>
      </c>
      <c r="Q19">
        <v>0.5</v>
      </c>
      <c r="R19" t="s">
        <v>203</v>
      </c>
      <c r="S19" t="s">
        <v>206</v>
      </c>
      <c r="U19" t="s">
        <v>266</v>
      </c>
      <c r="V19">
        <v>94</v>
      </c>
      <c r="W19" t="s">
        <v>203</v>
      </c>
      <c r="X19">
        <v>94</v>
      </c>
      <c r="Y19" t="s">
        <v>207</v>
      </c>
      <c r="Z19">
        <f/>
        <v>0</v>
      </c>
      <c r="AA19" t="s">
        <v>269</v>
      </c>
      <c r="AC19" t="s">
        <v>118</v>
      </c>
    </row>
    <row r="20" spans="1:29">
      <c r="A20">
        <v>257142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375</v>
      </c>
      <c r="L20" t="s">
        <v>266</v>
      </c>
      <c r="M20">
        <v>4.880000114440918</v>
      </c>
      <c r="N20" t="s">
        <v>203</v>
      </c>
      <c r="Q20">
        <v>0.5</v>
      </c>
      <c r="R20" t="s">
        <v>203</v>
      </c>
      <c r="S20" t="s">
        <v>206</v>
      </c>
      <c r="U20" t="s">
        <v>266</v>
      </c>
      <c r="V20">
        <v>4.880000114440918</v>
      </c>
      <c r="W20" t="s">
        <v>203</v>
      </c>
      <c r="X20">
        <v>4.880000114440918</v>
      </c>
      <c r="Y20" t="s">
        <v>207</v>
      </c>
      <c r="Z20">
        <f/>
        <v>0</v>
      </c>
      <c r="AA20" t="s">
        <v>269</v>
      </c>
      <c r="AC20" t="s">
        <v>118</v>
      </c>
    </row>
    <row r="21" spans="1:29">
      <c r="A21">
        <v>257171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375</v>
      </c>
      <c r="L21" t="s">
        <v>266</v>
      </c>
      <c r="M21">
        <v>42</v>
      </c>
      <c r="N21" t="s">
        <v>203</v>
      </c>
      <c r="Q21">
        <v>0.5</v>
      </c>
      <c r="R21" t="s">
        <v>203</v>
      </c>
      <c r="S21" t="s">
        <v>206</v>
      </c>
      <c r="U21" t="s">
        <v>266</v>
      </c>
      <c r="V21">
        <v>42</v>
      </c>
      <c r="W21" t="s">
        <v>203</v>
      </c>
      <c r="X21">
        <v>42</v>
      </c>
      <c r="Y21" t="s">
        <v>207</v>
      </c>
      <c r="Z21">
        <f/>
        <v>0</v>
      </c>
      <c r="AA21" t="s">
        <v>269</v>
      </c>
      <c r="AC21" t="s">
        <v>118</v>
      </c>
    </row>
    <row r="22" spans="1:29">
      <c r="A22">
        <v>257195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375</v>
      </c>
      <c r="L22" t="s">
        <v>266</v>
      </c>
      <c r="M22">
        <v>39.40000152587891</v>
      </c>
      <c r="N22" t="s">
        <v>203</v>
      </c>
      <c r="Q22">
        <v>0.5</v>
      </c>
      <c r="R22" t="s">
        <v>203</v>
      </c>
      <c r="S22" t="s">
        <v>206</v>
      </c>
      <c r="U22" t="s">
        <v>266</v>
      </c>
      <c r="V22">
        <v>39.40000152587891</v>
      </c>
      <c r="W22" t="s">
        <v>203</v>
      </c>
      <c r="X22">
        <v>39.40000152587891</v>
      </c>
      <c r="Y22" t="s">
        <v>207</v>
      </c>
      <c r="Z22">
        <f/>
        <v>0</v>
      </c>
      <c r="AA22" t="s">
        <v>269</v>
      </c>
      <c r="AC22" t="s">
        <v>118</v>
      </c>
    </row>
    <row r="23" spans="1:29">
      <c r="A23">
        <v>257215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375</v>
      </c>
      <c r="L23" t="s">
        <v>266</v>
      </c>
      <c r="M23">
        <v>12.39999961853027</v>
      </c>
      <c r="N23" t="s">
        <v>203</v>
      </c>
      <c r="Q23">
        <v>0.5</v>
      </c>
      <c r="R23" t="s">
        <v>203</v>
      </c>
      <c r="S23" t="s">
        <v>206</v>
      </c>
      <c r="U23" t="s">
        <v>266</v>
      </c>
      <c r="V23">
        <v>12.39999961853027</v>
      </c>
      <c r="W23" t="s">
        <v>203</v>
      </c>
      <c r="X23">
        <v>12.39999961853027</v>
      </c>
      <c r="Y23" t="s">
        <v>207</v>
      </c>
      <c r="Z23">
        <f/>
        <v>0</v>
      </c>
      <c r="AA23" t="s">
        <v>269</v>
      </c>
      <c r="AC23" t="s">
        <v>118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376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B2" t="s">
        <v>377</v>
      </c>
      <c r="AC2" t="s">
        <v>119</v>
      </c>
    </row>
    <row r="3" spans="1:29">
      <c r="A3">
        <v>254682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376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B3" t="s">
        <v>377</v>
      </c>
      <c r="AC3" t="s">
        <v>119</v>
      </c>
    </row>
    <row r="4" spans="1:29">
      <c r="A4">
        <v>255630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376</v>
      </c>
      <c r="L4" t="s">
        <v>202</v>
      </c>
      <c r="M4">
        <v>9.999999747378752e-06</v>
      </c>
      <c r="N4" t="s">
        <v>203</v>
      </c>
      <c r="O4" t="s">
        <v>204</v>
      </c>
      <c r="P4" t="s">
        <v>218</v>
      </c>
      <c r="Q4">
        <v>1.99999994947575e-05</v>
      </c>
      <c r="R4" t="s">
        <v>203</v>
      </c>
      <c r="S4" t="s">
        <v>206</v>
      </c>
      <c r="V4">
        <v>1.99999994947575e-05</v>
      </c>
      <c r="W4" t="s">
        <v>203</v>
      </c>
      <c r="X4">
        <v>9.999999747378752e-06</v>
      </c>
      <c r="Y4" t="s">
        <v>207</v>
      </c>
      <c r="Z4">
        <f/>
        <v>0</v>
      </c>
      <c r="AA4" t="s">
        <v>243</v>
      </c>
      <c r="AB4" t="s">
        <v>377</v>
      </c>
      <c r="AC4" t="s">
        <v>119</v>
      </c>
    </row>
    <row r="5" spans="1:29">
      <c r="A5">
        <v>255751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376</v>
      </c>
      <c r="L5" t="s">
        <v>202</v>
      </c>
      <c r="M5">
        <v>0.009999999776482582</v>
      </c>
      <c r="N5" t="s">
        <v>203</v>
      </c>
      <c r="O5" t="s">
        <v>204</v>
      </c>
      <c r="P5" t="s">
        <v>218</v>
      </c>
      <c r="Q5">
        <v>0.01999999955296516</v>
      </c>
      <c r="R5" t="s">
        <v>203</v>
      </c>
      <c r="S5" t="s">
        <v>206</v>
      </c>
      <c r="V5">
        <v>0.01999999955296516</v>
      </c>
      <c r="W5" t="s">
        <v>203</v>
      </c>
      <c r="X5">
        <v>0.009999999776482582</v>
      </c>
      <c r="Y5" t="s">
        <v>207</v>
      </c>
      <c r="Z5">
        <f/>
        <v>0</v>
      </c>
      <c r="AA5" t="s">
        <v>246</v>
      </c>
      <c r="AB5" t="s">
        <v>377</v>
      </c>
      <c r="AC5" t="s">
        <v>119</v>
      </c>
    </row>
    <row r="6" spans="1:29">
      <c r="A6">
        <v>256098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376</v>
      </c>
      <c r="L6" t="s">
        <v>202</v>
      </c>
      <c r="M6">
        <v>0.009999999776482582</v>
      </c>
      <c r="N6" t="s">
        <v>203</v>
      </c>
      <c r="O6" t="s">
        <v>204</v>
      </c>
      <c r="P6" t="s">
        <v>218</v>
      </c>
      <c r="Q6">
        <v>0.01999999955296516</v>
      </c>
      <c r="R6" t="s">
        <v>203</v>
      </c>
      <c r="S6" t="s">
        <v>206</v>
      </c>
      <c r="V6">
        <v>0.01999999955296516</v>
      </c>
      <c r="W6" t="s">
        <v>203</v>
      </c>
      <c r="X6">
        <v>0.009999999776482582</v>
      </c>
      <c r="Y6" t="s">
        <v>207</v>
      </c>
      <c r="Z6">
        <f/>
        <v>0</v>
      </c>
      <c r="AA6" t="s">
        <v>246</v>
      </c>
      <c r="AB6" t="s">
        <v>377</v>
      </c>
      <c r="AC6" t="s">
        <v>119</v>
      </c>
    </row>
    <row r="7" spans="1:29">
      <c r="A7">
        <v>256272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376</v>
      </c>
      <c r="L7" t="s">
        <v>202</v>
      </c>
      <c r="M7">
        <v>0.009999999776482582</v>
      </c>
      <c r="N7" t="s">
        <v>203</v>
      </c>
      <c r="O7" t="s">
        <v>204</v>
      </c>
      <c r="P7" t="s">
        <v>218</v>
      </c>
      <c r="Q7">
        <v>0.01999999955296516</v>
      </c>
      <c r="R7" t="s">
        <v>203</v>
      </c>
      <c r="S7" t="s">
        <v>206</v>
      </c>
      <c r="V7">
        <v>0.01999999955296516</v>
      </c>
      <c r="W7" t="s">
        <v>203</v>
      </c>
      <c r="X7">
        <v>0.009999999776482582</v>
      </c>
      <c r="Y7" t="s">
        <v>207</v>
      </c>
      <c r="Z7">
        <f/>
        <v>0</v>
      </c>
      <c r="AA7" t="s">
        <v>246</v>
      </c>
      <c r="AB7" t="s">
        <v>377</v>
      </c>
      <c r="AC7" t="s">
        <v>119</v>
      </c>
    </row>
    <row r="8" spans="1:29">
      <c r="A8">
        <v>256361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376</v>
      </c>
      <c r="L8" t="s">
        <v>202</v>
      </c>
      <c r="M8">
        <v>0.009999999776482582</v>
      </c>
      <c r="N8" t="s">
        <v>203</v>
      </c>
      <c r="O8" t="s">
        <v>204</v>
      </c>
      <c r="P8" t="s">
        <v>218</v>
      </c>
      <c r="Q8">
        <v>0.01999999955296516</v>
      </c>
      <c r="R8" t="s">
        <v>203</v>
      </c>
      <c r="S8" t="s">
        <v>206</v>
      </c>
      <c r="V8">
        <v>0.01999999955296516</v>
      </c>
      <c r="W8" t="s">
        <v>203</v>
      </c>
      <c r="X8">
        <v>0.009999999776482582</v>
      </c>
      <c r="Y8" t="s">
        <v>207</v>
      </c>
      <c r="Z8">
        <f/>
        <v>0</v>
      </c>
      <c r="AA8" t="s">
        <v>246</v>
      </c>
      <c r="AB8" t="s">
        <v>377</v>
      </c>
      <c r="AC8" t="s">
        <v>119</v>
      </c>
    </row>
    <row r="9" spans="1:29">
      <c r="A9">
        <v>256451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376</v>
      </c>
      <c r="L9" t="s">
        <v>202</v>
      </c>
      <c r="M9">
        <v>0.009999999776482582</v>
      </c>
      <c r="N9" t="s">
        <v>203</v>
      </c>
      <c r="O9" t="s">
        <v>204</v>
      </c>
      <c r="P9" t="s">
        <v>218</v>
      </c>
      <c r="Q9">
        <v>0.01999999955296516</v>
      </c>
      <c r="R9" t="s">
        <v>203</v>
      </c>
      <c r="S9" t="s">
        <v>206</v>
      </c>
      <c r="V9">
        <v>0.01999999955296516</v>
      </c>
      <c r="W9" t="s">
        <v>203</v>
      </c>
      <c r="X9">
        <v>0.009999999776482582</v>
      </c>
      <c r="Y9" t="s">
        <v>207</v>
      </c>
      <c r="Z9">
        <f/>
        <v>0</v>
      </c>
      <c r="AA9" t="s">
        <v>246</v>
      </c>
      <c r="AB9" t="s">
        <v>377</v>
      </c>
      <c r="AC9" t="s">
        <v>119</v>
      </c>
    </row>
    <row r="10" spans="1:29">
      <c r="A10">
        <v>256801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376</v>
      </c>
      <c r="L10" t="s">
        <v>202</v>
      </c>
      <c r="M10">
        <v>0.009999999776482582</v>
      </c>
      <c r="N10" t="s">
        <v>203</v>
      </c>
      <c r="O10" t="s">
        <v>204</v>
      </c>
      <c r="P10" t="s">
        <v>218</v>
      </c>
      <c r="Q10">
        <v>0.01999999955296516</v>
      </c>
      <c r="R10" t="s">
        <v>203</v>
      </c>
      <c r="S10" t="s">
        <v>206</v>
      </c>
      <c r="V10">
        <v>0.01999999955296516</v>
      </c>
      <c r="W10" t="s">
        <v>203</v>
      </c>
      <c r="X10">
        <v>0.009999999776482582</v>
      </c>
      <c r="Y10" t="s">
        <v>207</v>
      </c>
      <c r="Z10">
        <f/>
        <v>0</v>
      </c>
      <c r="AA10" t="s">
        <v>246</v>
      </c>
      <c r="AB10" t="s">
        <v>377</v>
      </c>
      <c r="AC10" t="s">
        <v>119</v>
      </c>
    </row>
    <row r="11" spans="1:29">
      <c r="A11">
        <v>256927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376</v>
      </c>
      <c r="L11" t="s">
        <v>202</v>
      </c>
      <c r="M11">
        <v>0.009999999776482582</v>
      </c>
      <c r="N11" t="s">
        <v>203</v>
      </c>
      <c r="O11" t="s">
        <v>204</v>
      </c>
      <c r="P11" t="s">
        <v>218</v>
      </c>
      <c r="Q11">
        <v>0.01999999955296516</v>
      </c>
      <c r="R11" t="s">
        <v>203</v>
      </c>
      <c r="S11" t="s">
        <v>206</v>
      </c>
      <c r="V11">
        <v>0.01999999955296516</v>
      </c>
      <c r="W11" t="s">
        <v>203</v>
      </c>
      <c r="X11">
        <v>0.009999999776482582</v>
      </c>
      <c r="Y11" t="s">
        <v>207</v>
      </c>
      <c r="Z11">
        <f/>
        <v>0</v>
      </c>
      <c r="AA11" t="s">
        <v>246</v>
      </c>
      <c r="AB11" t="s">
        <v>377</v>
      </c>
      <c r="AC1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224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12</v>
      </c>
    </row>
    <row r="3" spans="1:29">
      <c r="A3">
        <v>254597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224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12</v>
      </c>
    </row>
    <row r="4" spans="1:29">
      <c r="A4">
        <v>256022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224</v>
      </c>
      <c r="L4" t="s">
        <v>202</v>
      </c>
      <c r="M4">
        <v>5</v>
      </c>
      <c r="N4" t="s">
        <v>203</v>
      </c>
      <c r="O4" t="s">
        <v>204</v>
      </c>
      <c r="P4" t="s">
        <v>205</v>
      </c>
      <c r="Q4">
        <v>10</v>
      </c>
      <c r="R4" t="s">
        <v>203</v>
      </c>
      <c r="S4" t="s">
        <v>206</v>
      </c>
      <c r="V4">
        <v>10</v>
      </c>
      <c r="W4" t="s">
        <v>203</v>
      </c>
      <c r="X4">
        <v>5</v>
      </c>
      <c r="Y4" t="s">
        <v>207</v>
      </c>
      <c r="Z4">
        <f/>
        <v>0</v>
      </c>
      <c r="AA4" t="s">
        <v>225</v>
      </c>
      <c r="AC4" t="s">
        <v>12</v>
      </c>
    </row>
    <row r="5" spans="1:29">
      <c r="A5">
        <v>255467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224</v>
      </c>
      <c r="L5" t="s">
        <v>202</v>
      </c>
      <c r="M5">
        <v>5</v>
      </c>
      <c r="N5" t="s">
        <v>203</v>
      </c>
      <c r="O5" t="s">
        <v>204</v>
      </c>
      <c r="P5" t="s">
        <v>205</v>
      </c>
      <c r="Q5">
        <v>10</v>
      </c>
      <c r="R5" t="s">
        <v>203</v>
      </c>
      <c r="S5" t="s">
        <v>206</v>
      </c>
      <c r="V5">
        <v>10</v>
      </c>
      <c r="W5" t="s">
        <v>203</v>
      </c>
      <c r="X5">
        <v>5</v>
      </c>
      <c r="Y5" t="s">
        <v>207</v>
      </c>
      <c r="Z5">
        <f/>
        <v>0</v>
      </c>
      <c r="AA5" t="s">
        <v>225</v>
      </c>
      <c r="AC5" t="s">
        <v>12</v>
      </c>
    </row>
    <row r="6" spans="1:29">
      <c r="A6">
        <v>255837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224</v>
      </c>
      <c r="L6" t="s">
        <v>202</v>
      </c>
      <c r="M6">
        <v>5</v>
      </c>
      <c r="N6" t="s">
        <v>203</v>
      </c>
      <c r="O6" t="s">
        <v>204</v>
      </c>
      <c r="P6" t="s">
        <v>205</v>
      </c>
      <c r="Q6">
        <v>10</v>
      </c>
      <c r="R6" t="s">
        <v>203</v>
      </c>
      <c r="S6" t="s">
        <v>206</v>
      </c>
      <c r="V6">
        <v>10</v>
      </c>
      <c r="W6" t="s">
        <v>203</v>
      </c>
      <c r="X6">
        <v>5</v>
      </c>
      <c r="Y6" t="s">
        <v>207</v>
      </c>
      <c r="Z6">
        <f/>
        <v>0</v>
      </c>
      <c r="AA6" t="s">
        <v>225</v>
      </c>
      <c r="AC6" t="s">
        <v>12</v>
      </c>
    </row>
    <row r="7" spans="1:29">
      <c r="A7">
        <v>256171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224</v>
      </c>
      <c r="L7" t="s">
        <v>202</v>
      </c>
      <c r="M7">
        <v>5</v>
      </c>
      <c r="N7" t="s">
        <v>203</v>
      </c>
      <c r="O7" t="s">
        <v>204</v>
      </c>
      <c r="P7" t="s">
        <v>205</v>
      </c>
      <c r="Q7">
        <v>10</v>
      </c>
      <c r="R7" t="s">
        <v>203</v>
      </c>
      <c r="S7" t="s">
        <v>206</v>
      </c>
      <c r="V7">
        <v>10</v>
      </c>
      <c r="W7" t="s">
        <v>203</v>
      </c>
      <c r="X7">
        <v>5</v>
      </c>
      <c r="Y7" t="s">
        <v>207</v>
      </c>
      <c r="Z7">
        <f/>
        <v>0</v>
      </c>
      <c r="AA7" t="s">
        <v>225</v>
      </c>
      <c r="AC7" t="s">
        <v>12</v>
      </c>
    </row>
    <row r="8" spans="1:29">
      <c r="A8">
        <v>256500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224</v>
      </c>
      <c r="L8" t="s">
        <v>202</v>
      </c>
      <c r="M8">
        <v>5</v>
      </c>
      <c r="N8" t="s">
        <v>203</v>
      </c>
      <c r="O8" t="s">
        <v>204</v>
      </c>
      <c r="P8" t="s">
        <v>205</v>
      </c>
      <c r="Q8">
        <v>10</v>
      </c>
      <c r="R8" t="s">
        <v>203</v>
      </c>
      <c r="S8" t="s">
        <v>206</v>
      </c>
      <c r="V8">
        <v>10</v>
      </c>
      <c r="W8" t="s">
        <v>203</v>
      </c>
      <c r="X8">
        <v>5</v>
      </c>
      <c r="Y8" t="s">
        <v>207</v>
      </c>
      <c r="Z8">
        <f/>
        <v>0</v>
      </c>
      <c r="AA8" t="s">
        <v>225</v>
      </c>
      <c r="AC8" t="s">
        <v>12</v>
      </c>
    </row>
    <row r="9" spans="1:29">
      <c r="A9">
        <v>256550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224</v>
      </c>
      <c r="L9" t="s">
        <v>202</v>
      </c>
      <c r="M9">
        <v>5</v>
      </c>
      <c r="N9" t="s">
        <v>203</v>
      </c>
      <c r="O9" t="s">
        <v>204</v>
      </c>
      <c r="P9" t="s">
        <v>205</v>
      </c>
      <c r="Q9">
        <v>10</v>
      </c>
      <c r="R9" t="s">
        <v>203</v>
      </c>
      <c r="S9" t="s">
        <v>206</v>
      </c>
      <c r="V9">
        <v>10</v>
      </c>
      <c r="W9" t="s">
        <v>203</v>
      </c>
      <c r="X9">
        <v>5</v>
      </c>
      <c r="Y9" t="s">
        <v>207</v>
      </c>
      <c r="Z9">
        <f/>
        <v>0</v>
      </c>
      <c r="AA9" t="s">
        <v>225</v>
      </c>
      <c r="AC9" t="s">
        <v>12</v>
      </c>
    </row>
    <row r="10" spans="1:29">
      <c r="A10">
        <v>256894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224</v>
      </c>
      <c r="L10" t="s">
        <v>202</v>
      </c>
      <c r="M10">
        <v>5</v>
      </c>
      <c r="N10" t="s">
        <v>203</v>
      </c>
      <c r="O10" t="s">
        <v>204</v>
      </c>
      <c r="P10" t="s">
        <v>205</v>
      </c>
      <c r="Q10">
        <v>10</v>
      </c>
      <c r="R10" t="s">
        <v>203</v>
      </c>
      <c r="S10" t="s">
        <v>206</v>
      </c>
      <c r="V10">
        <v>10</v>
      </c>
      <c r="W10" t="s">
        <v>203</v>
      </c>
      <c r="X10">
        <v>5</v>
      </c>
      <c r="Y10" t="s">
        <v>207</v>
      </c>
      <c r="Z10">
        <f/>
        <v>0</v>
      </c>
      <c r="AA10" t="s">
        <v>225</v>
      </c>
      <c r="AC10" t="s">
        <v>12</v>
      </c>
    </row>
    <row r="11" spans="1:29">
      <c r="A11">
        <v>256935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224</v>
      </c>
      <c r="L11" t="s">
        <v>202</v>
      </c>
      <c r="M11">
        <v>5</v>
      </c>
      <c r="N11" t="s">
        <v>203</v>
      </c>
      <c r="O11" t="s">
        <v>204</v>
      </c>
      <c r="P11" t="s">
        <v>205</v>
      </c>
      <c r="Q11">
        <v>10</v>
      </c>
      <c r="R11" t="s">
        <v>203</v>
      </c>
      <c r="S11" t="s">
        <v>206</v>
      </c>
      <c r="V11">
        <v>10</v>
      </c>
      <c r="W11" t="s">
        <v>203</v>
      </c>
      <c r="X11">
        <v>5</v>
      </c>
      <c r="Y11" t="s">
        <v>207</v>
      </c>
      <c r="Z11">
        <f/>
        <v>0</v>
      </c>
      <c r="AA11" t="s">
        <v>225</v>
      </c>
      <c r="AC11" t="s">
        <v>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254437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378</v>
      </c>
      <c r="L2" t="s">
        <v>202</v>
      </c>
      <c r="M2">
        <v>1</v>
      </c>
      <c r="N2" t="s">
        <v>203</v>
      </c>
      <c r="O2" t="s">
        <v>204</v>
      </c>
      <c r="P2" t="s">
        <v>281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120</v>
      </c>
    </row>
    <row r="3" spans="1:29">
      <c r="A3">
        <v>254624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378</v>
      </c>
      <c r="L3" t="s">
        <v>202</v>
      </c>
      <c r="M3">
        <v>1</v>
      </c>
      <c r="N3" t="s">
        <v>203</v>
      </c>
      <c r="O3" t="s">
        <v>204</v>
      </c>
      <c r="P3" t="s">
        <v>281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120</v>
      </c>
    </row>
    <row r="4" spans="1:29">
      <c r="A4">
        <v>255609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378</v>
      </c>
      <c r="L4" t="s">
        <v>202</v>
      </c>
      <c r="M4">
        <v>0.5</v>
      </c>
      <c r="N4" t="s">
        <v>203</v>
      </c>
      <c r="O4" t="s">
        <v>204</v>
      </c>
      <c r="P4" t="s">
        <v>281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230</v>
      </c>
      <c r="AC4" t="s">
        <v>120</v>
      </c>
    </row>
    <row r="5" spans="1:29">
      <c r="A5">
        <v>255715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378</v>
      </c>
      <c r="L5" t="s">
        <v>202</v>
      </c>
      <c r="M5">
        <v>0.5</v>
      </c>
      <c r="N5" t="s">
        <v>203</v>
      </c>
      <c r="O5" t="s">
        <v>204</v>
      </c>
      <c r="P5" t="s">
        <v>281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230</v>
      </c>
      <c r="AC5" t="s">
        <v>120</v>
      </c>
    </row>
    <row r="6" spans="1:29">
      <c r="A6">
        <v>256122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378</v>
      </c>
      <c r="L6" t="s">
        <v>202</v>
      </c>
      <c r="M6">
        <v>0.5</v>
      </c>
      <c r="N6" t="s">
        <v>203</v>
      </c>
      <c r="O6" t="s">
        <v>204</v>
      </c>
      <c r="P6" t="s">
        <v>281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120</v>
      </c>
    </row>
    <row r="7" spans="1:29">
      <c r="A7">
        <v>256284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378</v>
      </c>
      <c r="L7" t="s">
        <v>202</v>
      </c>
      <c r="M7">
        <v>0.5</v>
      </c>
      <c r="N7" t="s">
        <v>203</v>
      </c>
      <c r="O7" t="s">
        <v>204</v>
      </c>
      <c r="P7" t="s">
        <v>281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120</v>
      </c>
    </row>
    <row r="8" spans="1:29">
      <c r="A8">
        <v>256421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378</v>
      </c>
      <c r="L8" t="s">
        <v>202</v>
      </c>
      <c r="M8">
        <v>0.5</v>
      </c>
      <c r="N8" t="s">
        <v>203</v>
      </c>
      <c r="O8" t="s">
        <v>204</v>
      </c>
      <c r="P8" t="s">
        <v>281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120</v>
      </c>
    </row>
    <row r="9" spans="1:29">
      <c r="A9">
        <v>256588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378</v>
      </c>
      <c r="L9" t="s">
        <v>202</v>
      </c>
      <c r="M9">
        <v>0.5</v>
      </c>
      <c r="N9" t="s">
        <v>203</v>
      </c>
      <c r="O9" t="s">
        <v>204</v>
      </c>
      <c r="P9" t="s">
        <v>281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120</v>
      </c>
    </row>
    <row r="10" spans="1:29">
      <c r="A10">
        <v>256682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378</v>
      </c>
      <c r="L10" t="s">
        <v>202</v>
      </c>
      <c r="M10">
        <v>0.5</v>
      </c>
      <c r="N10" t="s">
        <v>203</v>
      </c>
      <c r="O10" t="s">
        <v>204</v>
      </c>
      <c r="P10" t="s">
        <v>281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120</v>
      </c>
    </row>
    <row r="11" spans="1:29">
      <c r="A11">
        <v>256809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378</v>
      </c>
      <c r="L11" t="s">
        <v>202</v>
      </c>
      <c r="M11">
        <v>0.5</v>
      </c>
      <c r="N11" t="s">
        <v>203</v>
      </c>
      <c r="O11" t="s">
        <v>204</v>
      </c>
      <c r="P11" t="s">
        <v>281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120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254375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379</v>
      </c>
      <c r="L2" t="s">
        <v>263</v>
      </c>
      <c r="M2">
        <v>0.05000000074505806</v>
      </c>
      <c r="N2" t="s">
        <v>203</v>
      </c>
      <c r="O2" t="s">
        <v>204</v>
      </c>
      <c r="P2" t="s">
        <v>380</v>
      </c>
      <c r="Q2">
        <v>0.1000000014901161</v>
      </c>
      <c r="R2" t="s">
        <v>203</v>
      </c>
      <c r="S2" t="s">
        <v>206</v>
      </c>
      <c r="U2" t="s">
        <v>263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121</v>
      </c>
    </row>
    <row r="3" spans="1:29">
      <c r="A3">
        <v>254438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379</v>
      </c>
      <c r="L3" t="s">
        <v>263</v>
      </c>
      <c r="M3">
        <v>0.05000000074505806</v>
      </c>
      <c r="N3" t="s">
        <v>203</v>
      </c>
      <c r="O3" t="s">
        <v>204</v>
      </c>
      <c r="P3" t="s">
        <v>380</v>
      </c>
      <c r="Q3">
        <v>0.1000000014901161</v>
      </c>
      <c r="R3" t="s">
        <v>203</v>
      </c>
      <c r="S3" t="s">
        <v>206</v>
      </c>
      <c r="U3" t="s">
        <v>263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121</v>
      </c>
    </row>
    <row r="4" spans="1:29">
      <c r="A4">
        <v>255610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379</v>
      </c>
      <c r="L4" t="s">
        <v>263</v>
      </c>
      <c r="M4">
        <v>0.25</v>
      </c>
      <c r="N4" t="s">
        <v>203</v>
      </c>
      <c r="O4" t="s">
        <v>204</v>
      </c>
      <c r="P4" t="s">
        <v>380</v>
      </c>
      <c r="Q4">
        <v>0.5</v>
      </c>
      <c r="R4" t="s">
        <v>203</v>
      </c>
      <c r="S4" t="s">
        <v>206</v>
      </c>
      <c r="U4" t="s">
        <v>263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294</v>
      </c>
      <c r="AC4" t="s">
        <v>121</v>
      </c>
    </row>
    <row r="5" spans="1:29">
      <c r="A5">
        <v>255727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379</v>
      </c>
      <c r="L5" t="s">
        <v>263</v>
      </c>
      <c r="M5">
        <v>0.25</v>
      </c>
      <c r="N5" t="s">
        <v>203</v>
      </c>
      <c r="O5" t="s">
        <v>204</v>
      </c>
      <c r="P5" t="s">
        <v>380</v>
      </c>
      <c r="Q5">
        <v>0.5</v>
      </c>
      <c r="R5" t="s">
        <v>203</v>
      </c>
      <c r="S5" t="s">
        <v>206</v>
      </c>
      <c r="U5" t="s">
        <v>263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294</v>
      </c>
      <c r="AC5" t="s">
        <v>121</v>
      </c>
    </row>
    <row r="6" spans="1:29">
      <c r="A6">
        <v>256121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379</v>
      </c>
      <c r="L6" t="s">
        <v>263</v>
      </c>
      <c r="M6">
        <v>0.25</v>
      </c>
      <c r="N6" t="s">
        <v>203</v>
      </c>
      <c r="O6" t="s">
        <v>204</v>
      </c>
      <c r="P6" t="s">
        <v>380</v>
      </c>
      <c r="Q6">
        <v>0.5</v>
      </c>
      <c r="R6" t="s">
        <v>203</v>
      </c>
      <c r="S6" t="s">
        <v>206</v>
      </c>
      <c r="U6" t="s">
        <v>263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294</v>
      </c>
      <c r="AC6" t="s">
        <v>121</v>
      </c>
    </row>
    <row r="7" spans="1:29">
      <c r="A7">
        <v>256290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379</v>
      </c>
      <c r="L7" t="s">
        <v>263</v>
      </c>
      <c r="M7">
        <v>0.25</v>
      </c>
      <c r="N7" t="s">
        <v>203</v>
      </c>
      <c r="O7" t="s">
        <v>204</v>
      </c>
      <c r="P7" t="s">
        <v>380</v>
      </c>
      <c r="Q7">
        <v>0.5</v>
      </c>
      <c r="R7" t="s">
        <v>203</v>
      </c>
      <c r="S7" t="s">
        <v>206</v>
      </c>
      <c r="U7" t="s">
        <v>263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294</v>
      </c>
      <c r="AC7" t="s">
        <v>121</v>
      </c>
    </row>
    <row r="8" spans="1:29">
      <c r="A8">
        <v>256405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379</v>
      </c>
      <c r="L8" t="s">
        <v>263</v>
      </c>
      <c r="M8">
        <v>0.25</v>
      </c>
      <c r="N8" t="s">
        <v>203</v>
      </c>
      <c r="O8" t="s">
        <v>204</v>
      </c>
      <c r="P8" t="s">
        <v>380</v>
      </c>
      <c r="Q8">
        <v>0.5</v>
      </c>
      <c r="R8" t="s">
        <v>203</v>
      </c>
      <c r="S8" t="s">
        <v>206</v>
      </c>
      <c r="U8" t="s">
        <v>263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294</v>
      </c>
      <c r="AC8" t="s">
        <v>121</v>
      </c>
    </row>
    <row r="9" spans="1:29">
      <c r="A9">
        <v>256569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379</v>
      </c>
      <c r="L9" t="s">
        <v>263</v>
      </c>
      <c r="M9">
        <v>0.25</v>
      </c>
      <c r="N9" t="s">
        <v>203</v>
      </c>
      <c r="O9" t="s">
        <v>204</v>
      </c>
      <c r="P9" t="s">
        <v>380</v>
      </c>
      <c r="Q9">
        <v>0.5</v>
      </c>
      <c r="R9" t="s">
        <v>203</v>
      </c>
      <c r="S9" t="s">
        <v>206</v>
      </c>
      <c r="U9" t="s">
        <v>263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294</v>
      </c>
      <c r="AC9" t="s">
        <v>121</v>
      </c>
    </row>
    <row r="10" spans="1:29">
      <c r="A10">
        <v>256681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379</v>
      </c>
      <c r="L10" t="s">
        <v>263</v>
      </c>
      <c r="M10">
        <v>0.25</v>
      </c>
      <c r="N10" t="s">
        <v>203</v>
      </c>
      <c r="O10" t="s">
        <v>204</v>
      </c>
      <c r="P10" t="s">
        <v>380</v>
      </c>
      <c r="Q10">
        <v>0.5</v>
      </c>
      <c r="R10" t="s">
        <v>203</v>
      </c>
      <c r="S10" t="s">
        <v>206</v>
      </c>
      <c r="U10" t="s">
        <v>263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294</v>
      </c>
      <c r="AC10" t="s">
        <v>121</v>
      </c>
    </row>
    <row r="11" spans="1:29">
      <c r="A11">
        <v>256792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379</v>
      </c>
      <c r="L11" t="s">
        <v>263</v>
      </c>
      <c r="M11">
        <v>0.25</v>
      </c>
      <c r="N11" t="s">
        <v>203</v>
      </c>
      <c r="O11" t="s">
        <v>204</v>
      </c>
      <c r="P11" t="s">
        <v>380</v>
      </c>
      <c r="Q11">
        <v>0.5</v>
      </c>
      <c r="R11" t="s">
        <v>203</v>
      </c>
      <c r="S11" t="s">
        <v>206</v>
      </c>
      <c r="U11" t="s">
        <v>263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294</v>
      </c>
      <c r="AC11" t="s">
        <v>121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254376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379</v>
      </c>
      <c r="L2" t="s">
        <v>266</v>
      </c>
      <c r="M2">
        <v>0.05000000074505806</v>
      </c>
      <c r="N2" t="s">
        <v>203</v>
      </c>
      <c r="O2" t="s">
        <v>204</v>
      </c>
      <c r="P2" t="s">
        <v>380</v>
      </c>
      <c r="Q2">
        <v>0.1000000014901161</v>
      </c>
      <c r="R2" t="s">
        <v>203</v>
      </c>
      <c r="S2" t="s">
        <v>206</v>
      </c>
      <c r="U2" t="s">
        <v>266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122</v>
      </c>
    </row>
    <row r="3" spans="1:29">
      <c r="A3">
        <v>254439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379</v>
      </c>
      <c r="L3" t="s">
        <v>266</v>
      </c>
      <c r="M3">
        <v>0.05000000074505806</v>
      </c>
      <c r="N3" t="s">
        <v>203</v>
      </c>
      <c r="O3" t="s">
        <v>204</v>
      </c>
      <c r="P3" t="s">
        <v>380</v>
      </c>
      <c r="Q3">
        <v>0.1000000014901161</v>
      </c>
      <c r="R3" t="s">
        <v>203</v>
      </c>
      <c r="S3" t="s">
        <v>206</v>
      </c>
      <c r="U3" t="s">
        <v>266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122</v>
      </c>
    </row>
    <row r="4" spans="1:29">
      <c r="A4">
        <v>255614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379</v>
      </c>
      <c r="L4" t="s">
        <v>266</v>
      </c>
      <c r="M4">
        <v>0.25</v>
      </c>
      <c r="N4" t="s">
        <v>203</v>
      </c>
      <c r="O4" t="s">
        <v>204</v>
      </c>
      <c r="P4" t="s">
        <v>380</v>
      </c>
      <c r="Q4">
        <v>0.5</v>
      </c>
      <c r="R4" t="s">
        <v>203</v>
      </c>
      <c r="S4" t="s">
        <v>206</v>
      </c>
      <c r="U4" t="s">
        <v>266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294</v>
      </c>
      <c r="AC4" t="s">
        <v>122</v>
      </c>
    </row>
    <row r="5" spans="1:29">
      <c r="A5">
        <v>255728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379</v>
      </c>
      <c r="L5" t="s">
        <v>266</v>
      </c>
      <c r="M5">
        <v>0.25</v>
      </c>
      <c r="N5" t="s">
        <v>203</v>
      </c>
      <c r="O5" t="s">
        <v>204</v>
      </c>
      <c r="P5" t="s">
        <v>380</v>
      </c>
      <c r="Q5">
        <v>0.5</v>
      </c>
      <c r="R5" t="s">
        <v>203</v>
      </c>
      <c r="S5" t="s">
        <v>206</v>
      </c>
      <c r="U5" t="s">
        <v>266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294</v>
      </c>
      <c r="AC5" t="s">
        <v>122</v>
      </c>
    </row>
    <row r="6" spans="1:29">
      <c r="A6">
        <v>256109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379</v>
      </c>
      <c r="L6" t="s">
        <v>266</v>
      </c>
      <c r="M6">
        <v>0.25</v>
      </c>
      <c r="N6" t="s">
        <v>203</v>
      </c>
      <c r="O6" t="s">
        <v>204</v>
      </c>
      <c r="P6" t="s">
        <v>380</v>
      </c>
      <c r="Q6">
        <v>0.5</v>
      </c>
      <c r="R6" t="s">
        <v>203</v>
      </c>
      <c r="S6" t="s">
        <v>206</v>
      </c>
      <c r="U6" t="s">
        <v>266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294</v>
      </c>
      <c r="AC6" t="s">
        <v>122</v>
      </c>
    </row>
    <row r="7" spans="1:29">
      <c r="A7">
        <v>256282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379</v>
      </c>
      <c r="L7" t="s">
        <v>266</v>
      </c>
      <c r="M7">
        <v>0.25</v>
      </c>
      <c r="N7" t="s">
        <v>203</v>
      </c>
      <c r="O7" t="s">
        <v>204</v>
      </c>
      <c r="P7" t="s">
        <v>380</v>
      </c>
      <c r="Q7">
        <v>0.5</v>
      </c>
      <c r="R7" t="s">
        <v>203</v>
      </c>
      <c r="S7" t="s">
        <v>206</v>
      </c>
      <c r="U7" t="s">
        <v>266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294</v>
      </c>
      <c r="AC7" t="s">
        <v>122</v>
      </c>
    </row>
    <row r="8" spans="1:29">
      <c r="A8">
        <v>256407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379</v>
      </c>
      <c r="L8" t="s">
        <v>266</v>
      </c>
      <c r="M8">
        <v>0.25</v>
      </c>
      <c r="N8" t="s">
        <v>203</v>
      </c>
      <c r="O8" t="s">
        <v>204</v>
      </c>
      <c r="P8" t="s">
        <v>380</v>
      </c>
      <c r="Q8">
        <v>0.5</v>
      </c>
      <c r="R8" t="s">
        <v>203</v>
      </c>
      <c r="S8" t="s">
        <v>206</v>
      </c>
      <c r="U8" t="s">
        <v>266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294</v>
      </c>
      <c r="AC8" t="s">
        <v>122</v>
      </c>
    </row>
    <row r="9" spans="1:29">
      <c r="A9">
        <v>256585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379</v>
      </c>
      <c r="L9" t="s">
        <v>266</v>
      </c>
      <c r="M9">
        <v>0.25</v>
      </c>
      <c r="N9" t="s">
        <v>203</v>
      </c>
      <c r="O9" t="s">
        <v>204</v>
      </c>
      <c r="P9" t="s">
        <v>380</v>
      </c>
      <c r="Q9">
        <v>0.5</v>
      </c>
      <c r="R9" t="s">
        <v>203</v>
      </c>
      <c r="S9" t="s">
        <v>206</v>
      </c>
      <c r="U9" t="s">
        <v>266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294</v>
      </c>
      <c r="AC9" t="s">
        <v>122</v>
      </c>
    </row>
    <row r="10" spans="1:29">
      <c r="A10">
        <v>256680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379</v>
      </c>
      <c r="L10" t="s">
        <v>266</v>
      </c>
      <c r="M10">
        <v>0.25</v>
      </c>
      <c r="N10" t="s">
        <v>203</v>
      </c>
      <c r="O10" t="s">
        <v>204</v>
      </c>
      <c r="P10" t="s">
        <v>380</v>
      </c>
      <c r="Q10">
        <v>0.5</v>
      </c>
      <c r="R10" t="s">
        <v>203</v>
      </c>
      <c r="S10" t="s">
        <v>206</v>
      </c>
      <c r="U10" t="s">
        <v>266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294</v>
      </c>
      <c r="AC10" t="s">
        <v>122</v>
      </c>
    </row>
    <row r="11" spans="1:29">
      <c r="A11">
        <v>256815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379</v>
      </c>
      <c r="L11" t="s">
        <v>266</v>
      </c>
      <c r="M11">
        <v>0.25</v>
      </c>
      <c r="N11" t="s">
        <v>203</v>
      </c>
      <c r="O11" t="s">
        <v>204</v>
      </c>
      <c r="P11" t="s">
        <v>380</v>
      </c>
      <c r="Q11">
        <v>0.5</v>
      </c>
      <c r="R11" t="s">
        <v>203</v>
      </c>
      <c r="S11" t="s">
        <v>206</v>
      </c>
      <c r="U11" t="s">
        <v>266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294</v>
      </c>
      <c r="AC11" t="s">
        <v>122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254377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216</v>
      </c>
      <c r="K2" t="s">
        <v>381</v>
      </c>
      <c r="L2" t="s">
        <v>202</v>
      </c>
      <c r="M2">
        <v>0.25</v>
      </c>
      <c r="N2" t="s">
        <v>203</v>
      </c>
      <c r="O2" t="s">
        <v>204</v>
      </c>
      <c r="P2" t="s">
        <v>218</v>
      </c>
      <c r="Q2">
        <v>0.5</v>
      </c>
      <c r="R2" t="s">
        <v>203</v>
      </c>
      <c r="S2" t="s">
        <v>206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123</v>
      </c>
    </row>
    <row r="3" spans="1:29">
      <c r="A3">
        <v>254415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216</v>
      </c>
      <c r="K3" t="s">
        <v>381</v>
      </c>
      <c r="L3" t="s">
        <v>202</v>
      </c>
      <c r="M3">
        <v>0.25</v>
      </c>
      <c r="N3" t="s">
        <v>203</v>
      </c>
      <c r="O3" t="s">
        <v>204</v>
      </c>
      <c r="P3" t="s">
        <v>218</v>
      </c>
      <c r="Q3">
        <v>0.5</v>
      </c>
      <c r="R3" t="s">
        <v>203</v>
      </c>
      <c r="S3" t="s">
        <v>206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123</v>
      </c>
    </row>
    <row r="4" spans="1:29">
      <c r="A4">
        <v>255613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381</v>
      </c>
      <c r="L4" t="s">
        <v>202</v>
      </c>
      <c r="M4">
        <v>0.0002500000118743628</v>
      </c>
      <c r="N4" t="s">
        <v>203</v>
      </c>
      <c r="O4" t="s">
        <v>204</v>
      </c>
      <c r="P4" t="s">
        <v>218</v>
      </c>
      <c r="Q4">
        <v>0.0005000000237487257</v>
      </c>
      <c r="R4" t="s">
        <v>203</v>
      </c>
      <c r="S4" t="s">
        <v>206</v>
      </c>
      <c r="V4">
        <v>0.0005000000237487257</v>
      </c>
      <c r="W4" t="s">
        <v>203</v>
      </c>
      <c r="X4">
        <v>0.0002500000118743628</v>
      </c>
      <c r="Y4" t="s">
        <v>207</v>
      </c>
      <c r="Z4">
        <f/>
        <v>0</v>
      </c>
      <c r="AA4" t="s">
        <v>382</v>
      </c>
      <c r="AC4" t="s">
        <v>123</v>
      </c>
    </row>
    <row r="5" spans="1:29">
      <c r="A5">
        <v>255729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381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318</v>
      </c>
      <c r="AC5" t="s">
        <v>123</v>
      </c>
    </row>
    <row r="6" spans="1:29">
      <c r="A6">
        <v>256119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381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318</v>
      </c>
      <c r="AC6" t="s">
        <v>123</v>
      </c>
    </row>
    <row r="7" spans="1:29">
      <c r="A7">
        <v>256281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381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318</v>
      </c>
      <c r="AC7" t="s">
        <v>123</v>
      </c>
    </row>
    <row r="8" spans="1:29">
      <c r="A8">
        <v>256429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381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318</v>
      </c>
      <c r="AC8" t="s">
        <v>123</v>
      </c>
    </row>
    <row r="9" spans="1:29">
      <c r="A9">
        <v>256568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381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318</v>
      </c>
      <c r="AC9" t="s">
        <v>123</v>
      </c>
    </row>
    <row r="10" spans="1:29">
      <c r="A10">
        <v>256679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381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318</v>
      </c>
      <c r="AC10" t="s">
        <v>123</v>
      </c>
    </row>
    <row r="11" spans="1:29">
      <c r="A11">
        <v>256814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381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318</v>
      </c>
      <c r="AC11" t="s">
        <v>123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255618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216</v>
      </c>
      <c r="K2" t="s">
        <v>383</v>
      </c>
      <c r="L2" t="s">
        <v>202</v>
      </c>
      <c r="M2">
        <v>0.5</v>
      </c>
      <c r="N2" t="s">
        <v>203</v>
      </c>
      <c r="O2" t="s">
        <v>204</v>
      </c>
      <c r="P2" t="s">
        <v>212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124</v>
      </c>
    </row>
    <row r="3" spans="1:29">
      <c r="A3">
        <v>255730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383</v>
      </c>
      <c r="L3" t="s">
        <v>202</v>
      </c>
      <c r="M3">
        <v>0.5</v>
      </c>
      <c r="N3" t="s">
        <v>203</v>
      </c>
      <c r="O3" t="s">
        <v>204</v>
      </c>
      <c r="P3" t="s">
        <v>212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124</v>
      </c>
    </row>
    <row r="4" spans="1:29">
      <c r="A4">
        <v>256129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216</v>
      </c>
      <c r="K4" t="s">
        <v>383</v>
      </c>
      <c r="L4" t="s">
        <v>202</v>
      </c>
      <c r="M4">
        <v>0.5</v>
      </c>
      <c r="N4" t="s">
        <v>203</v>
      </c>
      <c r="O4" t="s">
        <v>204</v>
      </c>
      <c r="P4" t="s">
        <v>212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C4" t="s">
        <v>124</v>
      </c>
    </row>
    <row r="5" spans="1:29">
      <c r="A5">
        <v>256280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216</v>
      </c>
      <c r="K5" t="s">
        <v>383</v>
      </c>
      <c r="L5" t="s">
        <v>202</v>
      </c>
      <c r="M5">
        <v>0.5</v>
      </c>
      <c r="N5" t="s">
        <v>203</v>
      </c>
      <c r="O5" t="s">
        <v>204</v>
      </c>
      <c r="P5" t="s">
        <v>212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C5" t="s">
        <v>124</v>
      </c>
    </row>
    <row r="6" spans="1:29">
      <c r="A6">
        <v>256600</v>
      </c>
      <c r="B6">
        <v>1980780486</v>
      </c>
      <c r="C6" t="s">
        <v>196</v>
      </c>
      <c r="D6">
        <v>1561</v>
      </c>
      <c r="E6" t="s">
        <v>198</v>
      </c>
      <c r="F6">
        <v>6</v>
      </c>
      <c r="G6" s="2">
        <v>40196</v>
      </c>
      <c r="H6" s="2">
        <v>-0.9791666666666666</v>
      </c>
      <c r="I6" t="s">
        <v>199</v>
      </c>
      <c r="J6" t="s">
        <v>216</v>
      </c>
      <c r="K6" t="s">
        <v>383</v>
      </c>
      <c r="L6" t="s">
        <v>202</v>
      </c>
      <c r="M6">
        <v>0.5</v>
      </c>
      <c r="N6" t="s">
        <v>203</v>
      </c>
      <c r="O6" t="s">
        <v>204</v>
      </c>
      <c r="P6" t="s">
        <v>212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384</v>
      </c>
      <c r="AC6" t="s">
        <v>124</v>
      </c>
    </row>
    <row r="7" spans="1:29">
      <c r="A7">
        <v>256610</v>
      </c>
      <c r="B7">
        <v>1980780486</v>
      </c>
      <c r="C7" t="s">
        <v>196</v>
      </c>
      <c r="D7">
        <v>1560</v>
      </c>
      <c r="E7" t="s">
        <v>197</v>
      </c>
      <c r="F7">
        <v>6</v>
      </c>
      <c r="G7" s="2">
        <v>40196</v>
      </c>
      <c r="H7" s="2">
        <v>-0.9791666666666666</v>
      </c>
      <c r="I7" t="s">
        <v>199</v>
      </c>
      <c r="J7" t="s">
        <v>216</v>
      </c>
      <c r="K7" t="s">
        <v>383</v>
      </c>
      <c r="L7" t="s">
        <v>202</v>
      </c>
      <c r="M7">
        <v>0.5</v>
      </c>
      <c r="N7" t="s">
        <v>203</v>
      </c>
      <c r="O7" t="s">
        <v>204</v>
      </c>
      <c r="P7" t="s">
        <v>212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384</v>
      </c>
      <c r="AC7" t="s">
        <v>124</v>
      </c>
    </row>
    <row r="8" spans="1:29">
      <c r="A8">
        <v>256813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216</v>
      </c>
      <c r="K8" t="s">
        <v>383</v>
      </c>
      <c r="L8" t="s">
        <v>202</v>
      </c>
      <c r="M8">
        <v>0.5</v>
      </c>
      <c r="N8" t="s">
        <v>203</v>
      </c>
      <c r="O8" t="s">
        <v>204</v>
      </c>
      <c r="P8" t="s">
        <v>212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384</v>
      </c>
      <c r="AC8" t="s">
        <v>124</v>
      </c>
    </row>
    <row r="9" spans="1:29">
      <c r="A9">
        <v>256954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216</v>
      </c>
      <c r="K9" t="s">
        <v>383</v>
      </c>
      <c r="L9" t="s">
        <v>202</v>
      </c>
      <c r="M9">
        <v>0.5</v>
      </c>
      <c r="N9" t="s">
        <v>203</v>
      </c>
      <c r="O9" t="s">
        <v>204</v>
      </c>
      <c r="P9" t="s">
        <v>212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384</v>
      </c>
      <c r="AC9" t="s">
        <v>124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254378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216</v>
      </c>
      <c r="K2" t="s">
        <v>385</v>
      </c>
      <c r="L2" t="s">
        <v>202</v>
      </c>
      <c r="M2">
        <v>460</v>
      </c>
      <c r="N2" t="s">
        <v>203</v>
      </c>
      <c r="P2" t="s">
        <v>386</v>
      </c>
      <c r="Q2">
        <v>0.05000000074505806</v>
      </c>
      <c r="R2" t="s">
        <v>258</v>
      </c>
      <c r="S2" t="s">
        <v>206</v>
      </c>
      <c r="V2">
        <v>0.4600000083446503</v>
      </c>
      <c r="W2" t="s">
        <v>258</v>
      </c>
      <c r="X2">
        <v>0.4600000083446503</v>
      </c>
      <c r="Y2" t="s">
        <v>207</v>
      </c>
      <c r="Z2">
        <f/>
        <v>0</v>
      </c>
      <c r="AC2" t="s">
        <v>125</v>
      </c>
    </row>
    <row r="3" spans="1:29">
      <c r="A3">
        <v>254434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216</v>
      </c>
      <c r="K3" t="s">
        <v>385</v>
      </c>
      <c r="L3" t="s">
        <v>202</v>
      </c>
      <c r="M3">
        <v>620</v>
      </c>
      <c r="N3" t="s">
        <v>203</v>
      </c>
      <c r="P3" t="s">
        <v>386</v>
      </c>
      <c r="Q3">
        <v>0.05000000074505806</v>
      </c>
      <c r="R3" t="s">
        <v>258</v>
      </c>
      <c r="S3" t="s">
        <v>206</v>
      </c>
      <c r="V3">
        <v>0.6200000047683716</v>
      </c>
      <c r="W3" t="s">
        <v>258</v>
      </c>
      <c r="X3">
        <v>0.6200000047683716</v>
      </c>
      <c r="Y3" t="s">
        <v>207</v>
      </c>
      <c r="Z3">
        <f/>
        <v>0</v>
      </c>
      <c r="AC3" t="s">
        <v>125</v>
      </c>
    </row>
    <row r="4" spans="1:29">
      <c r="A4">
        <v>255672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385</v>
      </c>
      <c r="L4" t="s">
        <v>202</v>
      </c>
      <c r="M4">
        <v>2340</v>
      </c>
      <c r="N4" t="s">
        <v>203</v>
      </c>
      <c r="P4" t="s">
        <v>386</v>
      </c>
      <c r="Q4">
        <v>0.5</v>
      </c>
      <c r="R4" t="s">
        <v>258</v>
      </c>
      <c r="S4" t="s">
        <v>206</v>
      </c>
      <c r="V4">
        <v>2.339999914169312</v>
      </c>
      <c r="W4" t="s">
        <v>258</v>
      </c>
      <c r="X4">
        <v>2.339999914169312</v>
      </c>
      <c r="Y4" t="s">
        <v>207</v>
      </c>
      <c r="Z4">
        <f/>
        <v>0</v>
      </c>
      <c r="AA4" t="s">
        <v>248</v>
      </c>
      <c r="AC4" t="s">
        <v>125</v>
      </c>
    </row>
    <row r="5" spans="1:29">
      <c r="A5">
        <v>255731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385</v>
      </c>
      <c r="L5" t="s">
        <v>202</v>
      </c>
      <c r="M5">
        <v>2000</v>
      </c>
      <c r="N5" t="s">
        <v>203</v>
      </c>
      <c r="P5" t="s">
        <v>386</v>
      </c>
      <c r="Q5">
        <v>0.5</v>
      </c>
      <c r="R5" t="s">
        <v>258</v>
      </c>
      <c r="S5" t="s">
        <v>206</v>
      </c>
      <c r="V5">
        <v>2</v>
      </c>
      <c r="W5" t="s">
        <v>258</v>
      </c>
      <c r="X5">
        <v>2</v>
      </c>
      <c r="Y5" t="s">
        <v>207</v>
      </c>
      <c r="Z5">
        <f/>
        <v>0</v>
      </c>
      <c r="AA5" t="s">
        <v>248</v>
      </c>
      <c r="AC5" t="s">
        <v>125</v>
      </c>
    </row>
    <row r="6" spans="1:29">
      <c r="A6">
        <v>256117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385</v>
      </c>
      <c r="L6" t="s">
        <v>202</v>
      </c>
      <c r="M6">
        <v>230</v>
      </c>
      <c r="N6" t="s">
        <v>203</v>
      </c>
      <c r="O6" t="s">
        <v>301</v>
      </c>
      <c r="P6" t="s">
        <v>386</v>
      </c>
      <c r="Q6">
        <v>0.5</v>
      </c>
      <c r="R6" t="s">
        <v>258</v>
      </c>
      <c r="S6" t="s">
        <v>206</v>
      </c>
      <c r="V6">
        <v>0.2300000041723251</v>
      </c>
      <c r="W6" t="s">
        <v>258</v>
      </c>
      <c r="X6">
        <v>0.2300000041723251</v>
      </c>
      <c r="Y6" t="s">
        <v>207</v>
      </c>
      <c r="Z6">
        <f/>
        <v>0</v>
      </c>
      <c r="AA6" t="s">
        <v>248</v>
      </c>
      <c r="AC6" t="s">
        <v>125</v>
      </c>
    </row>
    <row r="7" spans="1:29">
      <c r="A7">
        <v>256279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385</v>
      </c>
      <c r="L7" t="s">
        <v>202</v>
      </c>
      <c r="M7">
        <v>270</v>
      </c>
      <c r="N7" t="s">
        <v>203</v>
      </c>
      <c r="O7" t="s">
        <v>301</v>
      </c>
      <c r="P7" t="s">
        <v>386</v>
      </c>
      <c r="Q7">
        <v>0.5</v>
      </c>
      <c r="R7" t="s">
        <v>258</v>
      </c>
      <c r="S7" t="s">
        <v>206</v>
      </c>
      <c r="V7">
        <v>0.2700000107288361</v>
      </c>
      <c r="W7" t="s">
        <v>258</v>
      </c>
      <c r="X7">
        <v>0.2700000107288361</v>
      </c>
      <c r="Y7" t="s">
        <v>207</v>
      </c>
      <c r="Z7">
        <f/>
        <v>0</v>
      </c>
      <c r="AA7" t="s">
        <v>248</v>
      </c>
      <c r="AC7" t="s">
        <v>125</v>
      </c>
    </row>
    <row r="8" spans="1:29">
      <c r="A8">
        <v>256428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385</v>
      </c>
      <c r="L8" t="s">
        <v>202</v>
      </c>
      <c r="M8">
        <v>580</v>
      </c>
      <c r="N8" t="s">
        <v>203</v>
      </c>
      <c r="P8" t="s">
        <v>386</v>
      </c>
      <c r="Q8">
        <v>0.5</v>
      </c>
      <c r="R8" t="s">
        <v>258</v>
      </c>
      <c r="S8" t="s">
        <v>206</v>
      </c>
      <c r="V8">
        <v>0.5799999833106995</v>
      </c>
      <c r="W8" t="s">
        <v>258</v>
      </c>
      <c r="X8">
        <v>0.5799999833106995</v>
      </c>
      <c r="Y8" t="s">
        <v>207</v>
      </c>
      <c r="Z8">
        <f/>
        <v>0</v>
      </c>
      <c r="AA8" t="s">
        <v>248</v>
      </c>
      <c r="AC8" t="s">
        <v>125</v>
      </c>
    </row>
    <row r="9" spans="1:29">
      <c r="A9">
        <v>256567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385</v>
      </c>
      <c r="L9" t="s">
        <v>202</v>
      </c>
      <c r="M9">
        <v>750</v>
      </c>
      <c r="N9" t="s">
        <v>203</v>
      </c>
      <c r="P9" t="s">
        <v>386</v>
      </c>
      <c r="Q9">
        <v>0.5</v>
      </c>
      <c r="R9" t="s">
        <v>258</v>
      </c>
      <c r="S9" t="s">
        <v>206</v>
      </c>
      <c r="V9">
        <v>0.75</v>
      </c>
      <c r="W9" t="s">
        <v>258</v>
      </c>
      <c r="X9">
        <v>0.75</v>
      </c>
      <c r="Y9" t="s">
        <v>207</v>
      </c>
      <c r="Z9">
        <f/>
        <v>0</v>
      </c>
      <c r="AA9" t="s">
        <v>248</v>
      </c>
      <c r="AC9" t="s">
        <v>125</v>
      </c>
    </row>
    <row r="10" spans="1:29">
      <c r="A10">
        <v>256812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385</v>
      </c>
      <c r="L10" t="s">
        <v>202</v>
      </c>
      <c r="M10">
        <v>180</v>
      </c>
      <c r="N10" t="s">
        <v>203</v>
      </c>
      <c r="O10" t="s">
        <v>301</v>
      </c>
      <c r="P10" t="s">
        <v>386</v>
      </c>
      <c r="Q10">
        <v>0.5</v>
      </c>
      <c r="R10" t="s">
        <v>258</v>
      </c>
      <c r="S10" t="s">
        <v>206</v>
      </c>
      <c r="V10">
        <v>0.1800000071525574</v>
      </c>
      <c r="W10" t="s">
        <v>258</v>
      </c>
      <c r="X10">
        <v>0.1800000071525574</v>
      </c>
      <c r="Y10" t="s">
        <v>207</v>
      </c>
      <c r="Z10">
        <f/>
        <v>0</v>
      </c>
      <c r="AA10" t="s">
        <v>248</v>
      </c>
      <c r="AC10" t="s">
        <v>125</v>
      </c>
    </row>
    <row r="11" spans="1:29">
      <c r="A11">
        <v>256956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385</v>
      </c>
      <c r="L11" t="s">
        <v>202</v>
      </c>
      <c r="M11">
        <v>730</v>
      </c>
      <c r="N11" t="s">
        <v>203</v>
      </c>
      <c r="P11" t="s">
        <v>386</v>
      </c>
      <c r="Q11">
        <v>0.5</v>
      </c>
      <c r="R11" t="s">
        <v>258</v>
      </c>
      <c r="S11" t="s">
        <v>206</v>
      </c>
      <c r="V11">
        <v>0.7300000190734863</v>
      </c>
      <c r="W11" t="s">
        <v>258</v>
      </c>
      <c r="X11">
        <v>0.7300000190734863</v>
      </c>
      <c r="Y11" t="s">
        <v>207</v>
      </c>
      <c r="Z11">
        <f/>
        <v>0</v>
      </c>
      <c r="AA11" t="s">
        <v>248</v>
      </c>
      <c r="AC11" t="s">
        <v>125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253393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387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126</v>
      </c>
    </row>
    <row r="3" spans="1:29">
      <c r="A3">
        <v>254423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387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126</v>
      </c>
    </row>
    <row r="4" spans="1:29">
      <c r="A4">
        <v>255654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387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126</v>
      </c>
    </row>
    <row r="5" spans="1:29">
      <c r="A5">
        <v>255783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387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126</v>
      </c>
    </row>
    <row r="6" spans="1:29">
      <c r="A6">
        <v>256050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387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126</v>
      </c>
    </row>
    <row r="7" spans="1:29">
      <c r="A7">
        <v>256229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387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126</v>
      </c>
    </row>
    <row r="8" spans="1:29">
      <c r="A8">
        <v>256418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387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126</v>
      </c>
    </row>
    <row r="9" spans="1:29">
      <c r="A9">
        <v>256557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387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126</v>
      </c>
    </row>
    <row r="10" spans="1:29">
      <c r="A10">
        <v>256802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387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126</v>
      </c>
    </row>
    <row r="11" spans="1:29">
      <c r="A11">
        <v>256957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387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126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254387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388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127</v>
      </c>
    </row>
    <row r="3" spans="1:29">
      <c r="A3">
        <v>254463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388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127</v>
      </c>
    </row>
    <row r="4" spans="1:29">
      <c r="A4">
        <v>255663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388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127</v>
      </c>
    </row>
    <row r="5" spans="1:29">
      <c r="A5">
        <v>255782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388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127</v>
      </c>
    </row>
    <row r="6" spans="1:29">
      <c r="A6">
        <v>256097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388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127</v>
      </c>
    </row>
    <row r="7" spans="1:29">
      <c r="A7">
        <v>256230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388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127</v>
      </c>
    </row>
    <row r="8" spans="1:29">
      <c r="A8">
        <v>256419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388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127</v>
      </c>
    </row>
    <row r="9" spans="1:29">
      <c r="A9">
        <v>256558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388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127</v>
      </c>
    </row>
    <row r="10" spans="1:29">
      <c r="A10">
        <v>256803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388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127</v>
      </c>
    </row>
    <row r="11" spans="1:29">
      <c r="A11">
        <v>256958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388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127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254374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389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128</v>
      </c>
    </row>
    <row r="3" spans="1:29">
      <c r="A3">
        <v>254512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389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128</v>
      </c>
    </row>
    <row r="4" spans="1:29">
      <c r="A4">
        <v>256701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200</v>
      </c>
      <c r="K4" t="s">
        <v>389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128</v>
      </c>
    </row>
    <row r="5" spans="1:29">
      <c r="A5">
        <v>255665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389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128</v>
      </c>
    </row>
    <row r="6" spans="1:29">
      <c r="A6">
        <v>255784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389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128</v>
      </c>
    </row>
    <row r="7" spans="1:29">
      <c r="A7">
        <v>256067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389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128</v>
      </c>
    </row>
    <row r="8" spans="1:29">
      <c r="A8">
        <v>256228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389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128</v>
      </c>
    </row>
    <row r="9" spans="1:29">
      <c r="A9">
        <v>256417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389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128</v>
      </c>
    </row>
    <row r="10" spans="1:29">
      <c r="A10">
        <v>256570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389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128</v>
      </c>
    </row>
    <row r="11" spans="1:29">
      <c r="A11">
        <v>256775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389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254379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390</v>
      </c>
      <c r="L2" t="s">
        <v>202</v>
      </c>
      <c r="M2">
        <v>0.1000000014901161</v>
      </c>
      <c r="N2" t="s">
        <v>203</v>
      </c>
      <c r="O2" t="s">
        <v>204</v>
      </c>
      <c r="P2" t="s">
        <v>205</v>
      </c>
      <c r="Q2">
        <v>0.2000000029802322</v>
      </c>
      <c r="R2" t="s">
        <v>203</v>
      </c>
      <c r="S2" t="s">
        <v>206</v>
      </c>
      <c r="V2">
        <v>0.2000000029802322</v>
      </c>
      <c r="W2" t="s">
        <v>203</v>
      </c>
      <c r="X2">
        <v>0.1000000014901161</v>
      </c>
      <c r="Y2" t="s">
        <v>207</v>
      </c>
      <c r="Z2">
        <f/>
        <v>0</v>
      </c>
      <c r="AC2" t="s">
        <v>129</v>
      </c>
    </row>
    <row r="3" spans="1:29">
      <c r="A3">
        <v>254432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390</v>
      </c>
      <c r="L3" t="s">
        <v>202</v>
      </c>
      <c r="M3">
        <v>0.1000000014901161</v>
      </c>
      <c r="N3" t="s">
        <v>203</v>
      </c>
      <c r="O3" t="s">
        <v>204</v>
      </c>
      <c r="P3" t="s">
        <v>205</v>
      </c>
      <c r="Q3">
        <v>0.2000000029802322</v>
      </c>
      <c r="R3" t="s">
        <v>203</v>
      </c>
      <c r="S3" t="s">
        <v>206</v>
      </c>
      <c r="V3">
        <v>0.2000000029802322</v>
      </c>
      <c r="W3" t="s">
        <v>203</v>
      </c>
      <c r="X3">
        <v>0.1000000014901161</v>
      </c>
      <c r="Y3" t="s">
        <v>207</v>
      </c>
      <c r="Z3">
        <f/>
        <v>0</v>
      </c>
      <c r="AC3" t="s">
        <v>129</v>
      </c>
    </row>
    <row r="4" spans="1:29">
      <c r="A4">
        <v>255655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390</v>
      </c>
      <c r="L4" t="s">
        <v>202</v>
      </c>
      <c r="M4">
        <v>0.1000000014901161</v>
      </c>
      <c r="N4" t="s">
        <v>203</v>
      </c>
      <c r="O4" t="s">
        <v>204</v>
      </c>
      <c r="P4" t="s">
        <v>205</v>
      </c>
      <c r="Q4">
        <v>0.2000000029802322</v>
      </c>
      <c r="R4" t="s">
        <v>203</v>
      </c>
      <c r="S4" t="s">
        <v>206</v>
      </c>
      <c r="V4">
        <v>0.2000000029802322</v>
      </c>
      <c r="W4" t="s">
        <v>203</v>
      </c>
      <c r="X4">
        <v>0.1000000014901161</v>
      </c>
      <c r="Y4" t="s">
        <v>207</v>
      </c>
      <c r="Z4">
        <f/>
        <v>0</v>
      </c>
      <c r="AA4" t="s">
        <v>223</v>
      </c>
      <c r="AC4" t="s">
        <v>129</v>
      </c>
    </row>
    <row r="5" spans="1:29">
      <c r="A5">
        <v>255732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390</v>
      </c>
      <c r="L5" t="s">
        <v>202</v>
      </c>
      <c r="M5">
        <v>0.1000000014901161</v>
      </c>
      <c r="N5" t="s">
        <v>203</v>
      </c>
      <c r="O5" t="s">
        <v>204</v>
      </c>
      <c r="P5" t="s">
        <v>205</v>
      </c>
      <c r="Q5">
        <v>0.2000000029802322</v>
      </c>
      <c r="R5" t="s">
        <v>203</v>
      </c>
      <c r="S5" t="s">
        <v>206</v>
      </c>
      <c r="V5">
        <v>0.2000000029802322</v>
      </c>
      <c r="W5" t="s">
        <v>203</v>
      </c>
      <c r="X5">
        <v>0.1000000014901161</v>
      </c>
      <c r="Y5" t="s">
        <v>207</v>
      </c>
      <c r="Z5">
        <f/>
        <v>0</v>
      </c>
      <c r="AA5" t="s">
        <v>223</v>
      </c>
      <c r="AC5" t="s">
        <v>129</v>
      </c>
    </row>
    <row r="6" spans="1:29">
      <c r="A6">
        <v>256116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390</v>
      </c>
      <c r="L6" t="s">
        <v>202</v>
      </c>
      <c r="M6">
        <v>0.1000000014901161</v>
      </c>
      <c r="N6" t="s">
        <v>203</v>
      </c>
      <c r="O6" t="s">
        <v>204</v>
      </c>
      <c r="P6" t="s">
        <v>205</v>
      </c>
      <c r="Q6">
        <v>0.2000000029802322</v>
      </c>
      <c r="R6" t="s">
        <v>203</v>
      </c>
      <c r="S6" t="s">
        <v>206</v>
      </c>
      <c r="V6">
        <v>0.2000000029802322</v>
      </c>
      <c r="W6" t="s">
        <v>203</v>
      </c>
      <c r="X6">
        <v>0.1000000014901161</v>
      </c>
      <c r="Y6" t="s">
        <v>207</v>
      </c>
      <c r="Z6">
        <f/>
        <v>0</v>
      </c>
      <c r="AA6" t="s">
        <v>223</v>
      </c>
      <c r="AC6" t="s">
        <v>129</v>
      </c>
    </row>
    <row r="7" spans="1:29">
      <c r="A7">
        <v>256273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390</v>
      </c>
      <c r="L7" t="s">
        <v>202</v>
      </c>
      <c r="M7">
        <v>0.1000000014901161</v>
      </c>
      <c r="N7" t="s">
        <v>203</v>
      </c>
      <c r="O7" t="s">
        <v>204</v>
      </c>
      <c r="P7" t="s">
        <v>205</v>
      </c>
      <c r="Q7">
        <v>0.2000000029802322</v>
      </c>
      <c r="R7" t="s">
        <v>203</v>
      </c>
      <c r="S7" t="s">
        <v>206</v>
      </c>
      <c r="V7">
        <v>0.2000000029802322</v>
      </c>
      <c r="W7" t="s">
        <v>203</v>
      </c>
      <c r="X7">
        <v>0.1000000014901161</v>
      </c>
      <c r="Y7" t="s">
        <v>207</v>
      </c>
      <c r="Z7">
        <f/>
        <v>0</v>
      </c>
      <c r="AA7" t="s">
        <v>223</v>
      </c>
      <c r="AC7" t="s">
        <v>129</v>
      </c>
    </row>
    <row r="8" spans="1:29">
      <c r="A8">
        <v>256427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390</v>
      </c>
      <c r="L8" t="s">
        <v>202</v>
      </c>
      <c r="M8">
        <v>0.1000000014901161</v>
      </c>
      <c r="N8" t="s">
        <v>203</v>
      </c>
      <c r="O8" t="s">
        <v>204</v>
      </c>
      <c r="P8" t="s">
        <v>205</v>
      </c>
      <c r="Q8">
        <v>0.2000000029802322</v>
      </c>
      <c r="R8" t="s">
        <v>203</v>
      </c>
      <c r="S8" t="s">
        <v>206</v>
      </c>
      <c r="V8">
        <v>0.2000000029802322</v>
      </c>
      <c r="W8" t="s">
        <v>203</v>
      </c>
      <c r="X8">
        <v>0.1000000014901161</v>
      </c>
      <c r="Y8" t="s">
        <v>207</v>
      </c>
      <c r="Z8">
        <f/>
        <v>0</v>
      </c>
      <c r="AA8" t="s">
        <v>223</v>
      </c>
      <c r="AC8" t="s">
        <v>129</v>
      </c>
    </row>
    <row r="9" spans="1:29">
      <c r="A9">
        <v>256566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390</v>
      </c>
      <c r="L9" t="s">
        <v>202</v>
      </c>
      <c r="M9">
        <v>0.1000000014901161</v>
      </c>
      <c r="N9" t="s">
        <v>203</v>
      </c>
      <c r="O9" t="s">
        <v>204</v>
      </c>
      <c r="P9" t="s">
        <v>205</v>
      </c>
      <c r="Q9">
        <v>0.2000000029802322</v>
      </c>
      <c r="R9" t="s">
        <v>203</v>
      </c>
      <c r="S9" t="s">
        <v>206</v>
      </c>
      <c r="V9">
        <v>0.2000000029802322</v>
      </c>
      <c r="W9" t="s">
        <v>203</v>
      </c>
      <c r="X9">
        <v>0.1000000014901161</v>
      </c>
      <c r="Y9" t="s">
        <v>207</v>
      </c>
      <c r="Z9">
        <f/>
        <v>0</v>
      </c>
      <c r="AA9" t="s">
        <v>223</v>
      </c>
      <c r="AC9" t="s">
        <v>129</v>
      </c>
    </row>
    <row r="10" spans="1:29">
      <c r="A10">
        <v>256690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390</v>
      </c>
      <c r="L10" t="s">
        <v>202</v>
      </c>
      <c r="M10">
        <v>0.1000000014901161</v>
      </c>
      <c r="N10" t="s">
        <v>203</v>
      </c>
      <c r="O10" t="s">
        <v>204</v>
      </c>
      <c r="P10" t="s">
        <v>205</v>
      </c>
      <c r="Q10">
        <v>0.2000000029802322</v>
      </c>
      <c r="R10" t="s">
        <v>203</v>
      </c>
      <c r="S10" t="s">
        <v>206</v>
      </c>
      <c r="V10">
        <v>0.2000000029802322</v>
      </c>
      <c r="W10" t="s">
        <v>203</v>
      </c>
      <c r="X10">
        <v>0.1000000014901161</v>
      </c>
      <c r="Y10" t="s">
        <v>207</v>
      </c>
      <c r="Z10">
        <f/>
        <v>0</v>
      </c>
      <c r="AA10" t="s">
        <v>223</v>
      </c>
      <c r="AC10" t="s">
        <v>129</v>
      </c>
    </row>
    <row r="11" spans="1:29">
      <c r="A11">
        <v>256811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390</v>
      </c>
      <c r="L11" t="s">
        <v>202</v>
      </c>
      <c r="M11">
        <v>0.1000000014901161</v>
      </c>
      <c r="N11" t="s">
        <v>203</v>
      </c>
      <c r="O11" t="s">
        <v>204</v>
      </c>
      <c r="P11" t="s">
        <v>205</v>
      </c>
      <c r="Q11">
        <v>0.2000000029802322</v>
      </c>
      <c r="R11" t="s">
        <v>203</v>
      </c>
      <c r="S11" t="s">
        <v>206</v>
      </c>
      <c r="V11">
        <v>0.2000000029802322</v>
      </c>
      <c r="W11" t="s">
        <v>203</v>
      </c>
      <c r="X11">
        <v>0.1000000014901161</v>
      </c>
      <c r="Y11" t="s">
        <v>207</v>
      </c>
      <c r="Z11">
        <f/>
        <v>0</v>
      </c>
      <c r="AA11" t="s">
        <v>223</v>
      </c>
      <c r="AC11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226</v>
      </c>
      <c r="L2" t="s">
        <v>202</v>
      </c>
      <c r="M2">
        <v>2.5</v>
      </c>
      <c r="N2" t="s">
        <v>203</v>
      </c>
      <c r="O2" t="s">
        <v>204</v>
      </c>
      <c r="P2" t="s">
        <v>222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13</v>
      </c>
    </row>
    <row r="3" spans="1:29">
      <c r="A3">
        <v>254598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226</v>
      </c>
      <c r="L3" t="s">
        <v>202</v>
      </c>
      <c r="M3">
        <v>2.5</v>
      </c>
      <c r="N3" t="s">
        <v>203</v>
      </c>
      <c r="O3" t="s">
        <v>204</v>
      </c>
      <c r="P3" t="s">
        <v>222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13</v>
      </c>
    </row>
    <row r="4" spans="1:29">
      <c r="A4">
        <v>256021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226</v>
      </c>
      <c r="L4" t="s">
        <v>202</v>
      </c>
      <c r="M4">
        <v>0.009999999776482582</v>
      </c>
      <c r="N4" t="s">
        <v>203</v>
      </c>
      <c r="O4" t="s">
        <v>204</v>
      </c>
      <c r="P4" t="s">
        <v>222</v>
      </c>
      <c r="Q4">
        <v>0.01999999955296516</v>
      </c>
      <c r="R4" t="s">
        <v>203</v>
      </c>
      <c r="S4" t="s">
        <v>206</v>
      </c>
      <c r="V4">
        <v>0.01999999955296516</v>
      </c>
      <c r="W4" t="s">
        <v>203</v>
      </c>
      <c r="X4">
        <v>0.009999999776482582</v>
      </c>
      <c r="Y4" t="s">
        <v>207</v>
      </c>
      <c r="Z4">
        <f/>
        <v>0</v>
      </c>
      <c r="AA4" t="s">
        <v>227</v>
      </c>
      <c r="AC4" t="s">
        <v>13</v>
      </c>
    </row>
    <row r="5" spans="1:29">
      <c r="A5">
        <v>255458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226</v>
      </c>
      <c r="L5" t="s">
        <v>202</v>
      </c>
      <c r="M5">
        <v>0.009999999776482582</v>
      </c>
      <c r="N5" t="s">
        <v>203</v>
      </c>
      <c r="O5" t="s">
        <v>204</v>
      </c>
      <c r="P5" t="s">
        <v>222</v>
      </c>
      <c r="Q5">
        <v>0.01999999955296516</v>
      </c>
      <c r="R5" t="s">
        <v>203</v>
      </c>
      <c r="S5" t="s">
        <v>206</v>
      </c>
      <c r="V5">
        <v>0.01999999955296516</v>
      </c>
      <c r="W5" t="s">
        <v>203</v>
      </c>
      <c r="X5">
        <v>0.009999999776482582</v>
      </c>
      <c r="Y5" t="s">
        <v>207</v>
      </c>
      <c r="Z5">
        <f/>
        <v>0</v>
      </c>
      <c r="AA5" t="s">
        <v>227</v>
      </c>
      <c r="AC5" t="s">
        <v>13</v>
      </c>
    </row>
    <row r="6" spans="1:29">
      <c r="A6">
        <v>255838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226</v>
      </c>
      <c r="L6" t="s">
        <v>202</v>
      </c>
      <c r="M6">
        <v>0.009999999776482582</v>
      </c>
      <c r="N6" t="s">
        <v>203</v>
      </c>
      <c r="O6" t="s">
        <v>204</v>
      </c>
      <c r="P6" t="s">
        <v>222</v>
      </c>
      <c r="Q6">
        <v>0.01999999955296516</v>
      </c>
      <c r="R6" t="s">
        <v>203</v>
      </c>
      <c r="S6" t="s">
        <v>206</v>
      </c>
      <c r="V6">
        <v>0.01999999955296516</v>
      </c>
      <c r="W6" t="s">
        <v>203</v>
      </c>
      <c r="X6">
        <v>0.009999999776482582</v>
      </c>
      <c r="Y6" t="s">
        <v>207</v>
      </c>
      <c r="Z6">
        <f/>
        <v>0</v>
      </c>
      <c r="AA6" t="s">
        <v>227</v>
      </c>
      <c r="AC6" t="s">
        <v>13</v>
      </c>
    </row>
    <row r="7" spans="1:29">
      <c r="A7">
        <v>256180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226</v>
      </c>
      <c r="L7" t="s">
        <v>202</v>
      </c>
      <c r="M7">
        <v>0.009999999776482582</v>
      </c>
      <c r="N7" t="s">
        <v>203</v>
      </c>
      <c r="O7" t="s">
        <v>204</v>
      </c>
      <c r="P7" t="s">
        <v>222</v>
      </c>
      <c r="Q7">
        <v>0.01999999955296516</v>
      </c>
      <c r="R7" t="s">
        <v>203</v>
      </c>
      <c r="S7" t="s">
        <v>206</v>
      </c>
      <c r="V7">
        <v>0.01999999955296516</v>
      </c>
      <c r="W7" t="s">
        <v>203</v>
      </c>
      <c r="X7">
        <v>0.009999999776482582</v>
      </c>
      <c r="Y7" t="s">
        <v>207</v>
      </c>
      <c r="Z7">
        <f/>
        <v>0</v>
      </c>
      <c r="AA7" t="s">
        <v>227</v>
      </c>
      <c r="AC7" t="s">
        <v>13</v>
      </c>
    </row>
    <row r="8" spans="1:29">
      <c r="A8">
        <v>256501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226</v>
      </c>
      <c r="L8" t="s">
        <v>202</v>
      </c>
      <c r="M8">
        <v>0.009999999776482582</v>
      </c>
      <c r="N8" t="s">
        <v>203</v>
      </c>
      <c r="O8" t="s">
        <v>204</v>
      </c>
      <c r="P8" t="s">
        <v>222</v>
      </c>
      <c r="Q8">
        <v>0.01999999955296516</v>
      </c>
      <c r="R8" t="s">
        <v>203</v>
      </c>
      <c r="S8" t="s">
        <v>206</v>
      </c>
      <c r="V8">
        <v>0.01999999955296516</v>
      </c>
      <c r="W8" t="s">
        <v>203</v>
      </c>
      <c r="X8">
        <v>0.009999999776482582</v>
      </c>
      <c r="Y8" t="s">
        <v>207</v>
      </c>
      <c r="Z8">
        <f/>
        <v>0</v>
      </c>
      <c r="AA8" t="s">
        <v>227</v>
      </c>
      <c r="AC8" t="s">
        <v>13</v>
      </c>
    </row>
    <row r="9" spans="1:29">
      <c r="A9">
        <v>256549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226</v>
      </c>
      <c r="L9" t="s">
        <v>202</v>
      </c>
      <c r="M9">
        <v>0.009999999776482582</v>
      </c>
      <c r="N9" t="s">
        <v>203</v>
      </c>
      <c r="O9" t="s">
        <v>204</v>
      </c>
      <c r="P9" t="s">
        <v>222</v>
      </c>
      <c r="Q9">
        <v>0.01999999955296516</v>
      </c>
      <c r="R9" t="s">
        <v>203</v>
      </c>
      <c r="S9" t="s">
        <v>206</v>
      </c>
      <c r="V9">
        <v>0.01999999955296516</v>
      </c>
      <c r="W9" t="s">
        <v>203</v>
      </c>
      <c r="X9">
        <v>0.009999999776482582</v>
      </c>
      <c r="Y9" t="s">
        <v>207</v>
      </c>
      <c r="Z9">
        <f/>
        <v>0</v>
      </c>
      <c r="AA9" t="s">
        <v>227</v>
      </c>
      <c r="AC9" t="s">
        <v>13</v>
      </c>
    </row>
    <row r="10" spans="1:29">
      <c r="A10">
        <v>256895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226</v>
      </c>
      <c r="L10" t="s">
        <v>202</v>
      </c>
      <c r="M10">
        <v>0.009999999776482582</v>
      </c>
      <c r="N10" t="s">
        <v>203</v>
      </c>
      <c r="O10" t="s">
        <v>204</v>
      </c>
      <c r="P10" t="s">
        <v>222</v>
      </c>
      <c r="Q10">
        <v>0.01999999955296516</v>
      </c>
      <c r="R10" t="s">
        <v>203</v>
      </c>
      <c r="S10" t="s">
        <v>206</v>
      </c>
      <c r="V10">
        <v>0.01999999955296516</v>
      </c>
      <c r="W10" t="s">
        <v>203</v>
      </c>
      <c r="X10">
        <v>0.009999999776482582</v>
      </c>
      <c r="Y10" t="s">
        <v>207</v>
      </c>
      <c r="Z10">
        <f/>
        <v>0</v>
      </c>
      <c r="AA10" t="s">
        <v>227</v>
      </c>
      <c r="AC10" t="s">
        <v>13</v>
      </c>
    </row>
    <row r="11" spans="1:29">
      <c r="A11">
        <v>256932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226</v>
      </c>
      <c r="L11" t="s">
        <v>202</v>
      </c>
      <c r="M11">
        <v>0.009999999776482582</v>
      </c>
      <c r="N11" t="s">
        <v>203</v>
      </c>
      <c r="O11" t="s">
        <v>204</v>
      </c>
      <c r="P11" t="s">
        <v>222</v>
      </c>
      <c r="Q11">
        <v>0.01999999955296516</v>
      </c>
      <c r="R11" t="s">
        <v>203</v>
      </c>
      <c r="S11" t="s">
        <v>206</v>
      </c>
      <c r="V11">
        <v>0.01999999955296516</v>
      </c>
      <c r="W11" t="s">
        <v>203</v>
      </c>
      <c r="X11">
        <v>0.009999999776482582</v>
      </c>
      <c r="Y11" t="s">
        <v>207</v>
      </c>
      <c r="Z11">
        <f/>
        <v>0</v>
      </c>
      <c r="AA11" t="s">
        <v>227</v>
      </c>
      <c r="AC11" t="s">
        <v>13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254406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391</v>
      </c>
      <c r="L2" t="s">
        <v>263</v>
      </c>
      <c r="M2">
        <v>5.369999885559082</v>
      </c>
      <c r="N2" t="s">
        <v>203</v>
      </c>
      <c r="P2" t="s">
        <v>264</v>
      </c>
      <c r="Q2">
        <v>1</v>
      </c>
      <c r="R2" t="s">
        <v>203</v>
      </c>
      <c r="S2" t="s">
        <v>206</v>
      </c>
      <c r="U2" t="s">
        <v>263</v>
      </c>
      <c r="V2">
        <v>5.369999885559082</v>
      </c>
      <c r="W2" t="s">
        <v>203</v>
      </c>
      <c r="X2">
        <v>5.369999885559082</v>
      </c>
      <c r="Y2" t="s">
        <v>207</v>
      </c>
      <c r="Z2">
        <f/>
        <v>0</v>
      </c>
      <c r="AC2" t="s">
        <v>130</v>
      </c>
    </row>
    <row r="3" spans="1:29">
      <c r="A3">
        <v>254616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391</v>
      </c>
      <c r="L3" t="s">
        <v>263</v>
      </c>
      <c r="M3">
        <v>4.28000020980835</v>
      </c>
      <c r="N3" t="s">
        <v>203</v>
      </c>
      <c r="P3" t="s">
        <v>264</v>
      </c>
      <c r="Q3">
        <v>1</v>
      </c>
      <c r="R3" t="s">
        <v>203</v>
      </c>
      <c r="S3" t="s">
        <v>206</v>
      </c>
      <c r="U3" t="s">
        <v>263</v>
      </c>
      <c r="V3">
        <v>4.28000020980835</v>
      </c>
      <c r="W3" t="s">
        <v>203</v>
      </c>
      <c r="X3">
        <v>4.28000020980835</v>
      </c>
      <c r="Y3" t="s">
        <v>207</v>
      </c>
      <c r="Z3">
        <f/>
        <v>0</v>
      </c>
      <c r="AC3" t="s">
        <v>130</v>
      </c>
    </row>
    <row r="4" spans="1:29">
      <c r="A4">
        <v>255656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391</v>
      </c>
      <c r="L4" t="s">
        <v>263</v>
      </c>
      <c r="M4">
        <v>6.5</v>
      </c>
      <c r="N4" t="s">
        <v>203</v>
      </c>
      <c r="P4" t="s">
        <v>264</v>
      </c>
      <c r="Q4">
        <v>1</v>
      </c>
      <c r="R4" t="s">
        <v>203</v>
      </c>
      <c r="S4" t="s">
        <v>206</v>
      </c>
      <c r="U4" t="s">
        <v>263</v>
      </c>
      <c r="V4">
        <v>6.5</v>
      </c>
      <c r="W4" t="s">
        <v>203</v>
      </c>
      <c r="X4">
        <v>6.5</v>
      </c>
      <c r="Y4" t="s">
        <v>207</v>
      </c>
      <c r="Z4">
        <f/>
        <v>0</v>
      </c>
      <c r="AA4" t="s">
        <v>318</v>
      </c>
      <c r="AC4" t="s">
        <v>130</v>
      </c>
    </row>
    <row r="5" spans="1:29">
      <c r="A5">
        <v>255733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391</v>
      </c>
      <c r="L5" t="s">
        <v>263</v>
      </c>
      <c r="M5">
        <v>6.869999885559082</v>
      </c>
      <c r="N5" t="s">
        <v>203</v>
      </c>
      <c r="P5" t="s">
        <v>264</v>
      </c>
      <c r="Q5">
        <v>1</v>
      </c>
      <c r="R5" t="s">
        <v>203</v>
      </c>
      <c r="S5" t="s">
        <v>206</v>
      </c>
      <c r="U5" t="s">
        <v>263</v>
      </c>
      <c r="V5">
        <v>6.869999885559082</v>
      </c>
      <c r="W5" t="s">
        <v>203</v>
      </c>
      <c r="X5">
        <v>6.869999885559082</v>
      </c>
      <c r="Y5" t="s">
        <v>207</v>
      </c>
      <c r="Z5">
        <f/>
        <v>0</v>
      </c>
      <c r="AA5" t="s">
        <v>318</v>
      </c>
      <c r="AC5" t="s">
        <v>130</v>
      </c>
    </row>
    <row r="6" spans="1:29">
      <c r="A6">
        <v>256115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391</v>
      </c>
      <c r="L6" t="s">
        <v>263</v>
      </c>
      <c r="M6">
        <v>2.720000028610229</v>
      </c>
      <c r="N6" t="s">
        <v>203</v>
      </c>
      <c r="P6" t="s">
        <v>264</v>
      </c>
      <c r="Q6">
        <v>1</v>
      </c>
      <c r="R6" t="s">
        <v>203</v>
      </c>
      <c r="S6" t="s">
        <v>206</v>
      </c>
      <c r="U6" t="s">
        <v>263</v>
      </c>
      <c r="V6">
        <v>2.720000028610229</v>
      </c>
      <c r="W6" t="s">
        <v>203</v>
      </c>
      <c r="X6">
        <v>2.720000028610229</v>
      </c>
      <c r="Y6" t="s">
        <v>207</v>
      </c>
      <c r="Z6">
        <f/>
        <v>0</v>
      </c>
      <c r="AA6" t="s">
        <v>318</v>
      </c>
      <c r="AC6" t="s">
        <v>130</v>
      </c>
    </row>
    <row r="7" spans="1:29">
      <c r="A7">
        <v>256278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391</v>
      </c>
      <c r="L7" t="s">
        <v>263</v>
      </c>
      <c r="M7">
        <v>2.759999990463257</v>
      </c>
      <c r="N7" t="s">
        <v>203</v>
      </c>
      <c r="P7" t="s">
        <v>264</v>
      </c>
      <c r="Q7">
        <v>1</v>
      </c>
      <c r="R7" t="s">
        <v>203</v>
      </c>
      <c r="S7" t="s">
        <v>206</v>
      </c>
      <c r="U7" t="s">
        <v>263</v>
      </c>
      <c r="V7">
        <v>2.759999990463257</v>
      </c>
      <c r="W7" t="s">
        <v>203</v>
      </c>
      <c r="X7">
        <v>2.759999990463257</v>
      </c>
      <c r="Y7" t="s">
        <v>207</v>
      </c>
      <c r="Z7">
        <f/>
        <v>0</v>
      </c>
      <c r="AA7" t="s">
        <v>318</v>
      </c>
      <c r="AC7" t="s">
        <v>130</v>
      </c>
    </row>
    <row r="8" spans="1:29">
      <c r="A8">
        <v>256426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391</v>
      </c>
      <c r="L8" t="s">
        <v>263</v>
      </c>
      <c r="M8">
        <v>4.329999923706055</v>
      </c>
      <c r="N8" t="s">
        <v>203</v>
      </c>
      <c r="P8" t="s">
        <v>264</v>
      </c>
      <c r="Q8">
        <v>1</v>
      </c>
      <c r="R8" t="s">
        <v>203</v>
      </c>
      <c r="S8" t="s">
        <v>206</v>
      </c>
      <c r="U8" t="s">
        <v>263</v>
      </c>
      <c r="V8">
        <v>4.329999923706055</v>
      </c>
      <c r="W8" t="s">
        <v>203</v>
      </c>
      <c r="X8">
        <v>4.329999923706055</v>
      </c>
      <c r="Y8" t="s">
        <v>207</v>
      </c>
      <c r="Z8">
        <f/>
        <v>0</v>
      </c>
      <c r="AA8" t="s">
        <v>318</v>
      </c>
      <c r="AC8" t="s">
        <v>130</v>
      </c>
    </row>
    <row r="9" spans="1:29">
      <c r="A9">
        <v>256565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391</v>
      </c>
      <c r="L9" t="s">
        <v>263</v>
      </c>
      <c r="M9">
        <v>5</v>
      </c>
      <c r="N9" t="s">
        <v>203</v>
      </c>
      <c r="P9" t="s">
        <v>264</v>
      </c>
      <c r="Q9">
        <v>1</v>
      </c>
      <c r="R9" t="s">
        <v>203</v>
      </c>
      <c r="S9" t="s">
        <v>206</v>
      </c>
      <c r="U9" t="s">
        <v>263</v>
      </c>
      <c r="V9">
        <v>5</v>
      </c>
      <c r="W9" t="s">
        <v>203</v>
      </c>
      <c r="X9">
        <v>5</v>
      </c>
      <c r="Y9" t="s">
        <v>207</v>
      </c>
      <c r="Z9">
        <f/>
        <v>0</v>
      </c>
      <c r="AA9" t="s">
        <v>318</v>
      </c>
      <c r="AC9" t="s">
        <v>130</v>
      </c>
    </row>
    <row r="10" spans="1:29">
      <c r="A10">
        <v>256810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391</v>
      </c>
      <c r="L10" t="s">
        <v>263</v>
      </c>
      <c r="M10">
        <v>2.559999942779541</v>
      </c>
      <c r="N10" t="s">
        <v>203</v>
      </c>
      <c r="P10" t="s">
        <v>264</v>
      </c>
      <c r="Q10">
        <v>1</v>
      </c>
      <c r="R10" t="s">
        <v>203</v>
      </c>
      <c r="S10" t="s">
        <v>206</v>
      </c>
      <c r="U10" t="s">
        <v>263</v>
      </c>
      <c r="V10">
        <v>2.559999942779541</v>
      </c>
      <c r="W10" t="s">
        <v>203</v>
      </c>
      <c r="X10">
        <v>2.559999942779541</v>
      </c>
      <c r="Y10" t="s">
        <v>207</v>
      </c>
      <c r="Z10">
        <f/>
        <v>0</v>
      </c>
      <c r="AA10" t="s">
        <v>318</v>
      </c>
      <c r="AC10" t="s">
        <v>130</v>
      </c>
    </row>
    <row r="11" spans="1:29">
      <c r="A11">
        <v>256965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391</v>
      </c>
      <c r="L11" t="s">
        <v>263</v>
      </c>
      <c r="M11">
        <v>6.210000038146973</v>
      </c>
      <c r="N11" t="s">
        <v>203</v>
      </c>
      <c r="P11" t="s">
        <v>264</v>
      </c>
      <c r="Q11">
        <v>1</v>
      </c>
      <c r="R11" t="s">
        <v>203</v>
      </c>
      <c r="S11" t="s">
        <v>206</v>
      </c>
      <c r="U11" t="s">
        <v>263</v>
      </c>
      <c r="V11">
        <v>6.210000038146973</v>
      </c>
      <c r="W11" t="s">
        <v>203</v>
      </c>
      <c r="X11">
        <v>6.210000038146973</v>
      </c>
      <c r="Y11" t="s">
        <v>207</v>
      </c>
      <c r="Z11">
        <f/>
        <v>0</v>
      </c>
      <c r="AA11" t="s">
        <v>318</v>
      </c>
      <c r="AC11" t="s">
        <v>130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254381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391</v>
      </c>
      <c r="L2" t="s">
        <v>266</v>
      </c>
      <c r="M2">
        <v>6.28000020980835</v>
      </c>
      <c r="N2" t="s">
        <v>203</v>
      </c>
      <c r="P2" t="s">
        <v>264</v>
      </c>
      <c r="Q2">
        <v>1</v>
      </c>
      <c r="R2" t="s">
        <v>203</v>
      </c>
      <c r="S2" t="s">
        <v>206</v>
      </c>
      <c r="U2" t="s">
        <v>266</v>
      </c>
      <c r="V2">
        <v>6.28000020980835</v>
      </c>
      <c r="W2" t="s">
        <v>203</v>
      </c>
      <c r="X2">
        <v>6.28000020980835</v>
      </c>
      <c r="Y2" t="s">
        <v>207</v>
      </c>
      <c r="Z2">
        <f/>
        <v>0</v>
      </c>
      <c r="AC2" t="s">
        <v>131</v>
      </c>
    </row>
    <row r="3" spans="1:29">
      <c r="A3">
        <v>254407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391</v>
      </c>
      <c r="L3" t="s">
        <v>266</v>
      </c>
      <c r="M3">
        <v>11</v>
      </c>
      <c r="N3" t="s">
        <v>203</v>
      </c>
      <c r="P3" t="s">
        <v>264</v>
      </c>
      <c r="Q3">
        <v>1</v>
      </c>
      <c r="R3" t="s">
        <v>203</v>
      </c>
      <c r="S3" t="s">
        <v>206</v>
      </c>
      <c r="U3" t="s">
        <v>266</v>
      </c>
      <c r="V3">
        <v>11</v>
      </c>
      <c r="W3" t="s">
        <v>203</v>
      </c>
      <c r="X3">
        <v>11</v>
      </c>
      <c r="Y3" t="s">
        <v>207</v>
      </c>
      <c r="Z3">
        <f/>
        <v>0</v>
      </c>
      <c r="AC3" t="s">
        <v>131</v>
      </c>
    </row>
    <row r="4" spans="1:29">
      <c r="A4">
        <v>255657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391</v>
      </c>
      <c r="L4" t="s">
        <v>266</v>
      </c>
      <c r="M4">
        <v>15.80000019073486</v>
      </c>
      <c r="N4" t="s">
        <v>203</v>
      </c>
      <c r="Q4">
        <v>1</v>
      </c>
      <c r="R4" t="s">
        <v>203</v>
      </c>
      <c r="S4" t="s">
        <v>206</v>
      </c>
      <c r="U4" t="s">
        <v>266</v>
      </c>
      <c r="V4">
        <v>15.80000019073486</v>
      </c>
      <c r="W4" t="s">
        <v>203</v>
      </c>
      <c r="X4">
        <v>15.80000019073486</v>
      </c>
      <c r="Y4" t="s">
        <v>207</v>
      </c>
      <c r="Z4">
        <f/>
        <v>0</v>
      </c>
      <c r="AA4" t="s">
        <v>318</v>
      </c>
      <c r="AC4" t="s">
        <v>131</v>
      </c>
    </row>
    <row r="5" spans="1:29">
      <c r="A5">
        <v>255734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391</v>
      </c>
      <c r="L5" t="s">
        <v>266</v>
      </c>
      <c r="M5">
        <v>11.80000019073486</v>
      </c>
      <c r="N5" t="s">
        <v>203</v>
      </c>
      <c r="Q5">
        <v>1</v>
      </c>
      <c r="R5" t="s">
        <v>203</v>
      </c>
      <c r="S5" t="s">
        <v>206</v>
      </c>
      <c r="U5" t="s">
        <v>266</v>
      </c>
      <c r="V5">
        <v>11.80000019073486</v>
      </c>
      <c r="W5" t="s">
        <v>203</v>
      </c>
      <c r="X5">
        <v>11.80000019073486</v>
      </c>
      <c r="Y5" t="s">
        <v>207</v>
      </c>
      <c r="Z5">
        <f/>
        <v>0</v>
      </c>
      <c r="AA5" t="s">
        <v>318</v>
      </c>
      <c r="AC5" t="s">
        <v>131</v>
      </c>
    </row>
    <row r="6" spans="1:29">
      <c r="A6">
        <v>256114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391</v>
      </c>
      <c r="L6" t="s">
        <v>266</v>
      </c>
      <c r="M6">
        <v>4.980000019073486</v>
      </c>
      <c r="N6" t="s">
        <v>203</v>
      </c>
      <c r="Q6">
        <v>1</v>
      </c>
      <c r="R6" t="s">
        <v>203</v>
      </c>
      <c r="S6" t="s">
        <v>206</v>
      </c>
      <c r="U6" t="s">
        <v>266</v>
      </c>
      <c r="V6">
        <v>4.980000019073486</v>
      </c>
      <c r="W6" t="s">
        <v>203</v>
      </c>
      <c r="X6">
        <v>4.980000019073486</v>
      </c>
      <c r="Y6" t="s">
        <v>207</v>
      </c>
      <c r="Z6">
        <f/>
        <v>0</v>
      </c>
      <c r="AA6" t="s">
        <v>318</v>
      </c>
      <c r="AC6" t="s">
        <v>131</v>
      </c>
    </row>
    <row r="7" spans="1:29">
      <c r="A7">
        <v>256291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391</v>
      </c>
      <c r="L7" t="s">
        <v>266</v>
      </c>
      <c r="M7">
        <v>5.650000095367432</v>
      </c>
      <c r="N7" t="s">
        <v>203</v>
      </c>
      <c r="Q7">
        <v>1</v>
      </c>
      <c r="R7" t="s">
        <v>203</v>
      </c>
      <c r="S7" t="s">
        <v>206</v>
      </c>
      <c r="U7" t="s">
        <v>266</v>
      </c>
      <c r="V7">
        <v>5.650000095367432</v>
      </c>
      <c r="W7" t="s">
        <v>203</v>
      </c>
      <c r="X7">
        <v>5.650000095367432</v>
      </c>
      <c r="Y7" t="s">
        <v>207</v>
      </c>
      <c r="Z7">
        <f/>
        <v>0</v>
      </c>
      <c r="AA7" t="s">
        <v>318</v>
      </c>
      <c r="AC7" t="s">
        <v>131</v>
      </c>
    </row>
    <row r="8" spans="1:29">
      <c r="A8">
        <v>256425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391</v>
      </c>
      <c r="L8" t="s">
        <v>266</v>
      </c>
      <c r="M8">
        <v>9.789999961853027</v>
      </c>
      <c r="N8" t="s">
        <v>203</v>
      </c>
      <c r="Q8">
        <v>1</v>
      </c>
      <c r="R8" t="s">
        <v>203</v>
      </c>
      <c r="S8" t="s">
        <v>206</v>
      </c>
      <c r="U8" t="s">
        <v>266</v>
      </c>
      <c r="V8">
        <v>9.789999961853027</v>
      </c>
      <c r="W8" t="s">
        <v>203</v>
      </c>
      <c r="X8">
        <v>9.789999961853027</v>
      </c>
      <c r="Y8" t="s">
        <v>207</v>
      </c>
      <c r="Z8">
        <f/>
        <v>0</v>
      </c>
      <c r="AA8" t="s">
        <v>318</v>
      </c>
      <c r="AC8" t="s">
        <v>131</v>
      </c>
    </row>
    <row r="9" spans="1:29">
      <c r="A9">
        <v>256564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391</v>
      </c>
      <c r="L9" t="s">
        <v>266</v>
      </c>
      <c r="M9">
        <v>40.40000152587891</v>
      </c>
      <c r="N9" t="s">
        <v>203</v>
      </c>
      <c r="Q9">
        <v>1</v>
      </c>
      <c r="R9" t="s">
        <v>203</v>
      </c>
      <c r="S9" t="s">
        <v>206</v>
      </c>
      <c r="U9" t="s">
        <v>266</v>
      </c>
      <c r="V9">
        <v>40.40000152587891</v>
      </c>
      <c r="W9" t="s">
        <v>203</v>
      </c>
      <c r="X9">
        <v>40.40000152587891</v>
      </c>
      <c r="Y9" t="s">
        <v>207</v>
      </c>
      <c r="Z9">
        <f/>
        <v>0</v>
      </c>
      <c r="AA9" t="s">
        <v>318</v>
      </c>
      <c r="AC9" t="s">
        <v>131</v>
      </c>
    </row>
    <row r="10" spans="1:29">
      <c r="A10">
        <v>256800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391</v>
      </c>
      <c r="L10" t="s">
        <v>266</v>
      </c>
      <c r="M10">
        <v>5.880000114440918</v>
      </c>
      <c r="N10" t="s">
        <v>203</v>
      </c>
      <c r="Q10">
        <v>1</v>
      </c>
      <c r="R10" t="s">
        <v>203</v>
      </c>
      <c r="S10" t="s">
        <v>206</v>
      </c>
      <c r="U10" t="s">
        <v>266</v>
      </c>
      <c r="V10">
        <v>5.880000114440918</v>
      </c>
      <c r="W10" t="s">
        <v>203</v>
      </c>
      <c r="X10">
        <v>5.880000114440918</v>
      </c>
      <c r="Y10" t="s">
        <v>207</v>
      </c>
      <c r="Z10">
        <f/>
        <v>0</v>
      </c>
      <c r="AA10" t="s">
        <v>318</v>
      </c>
      <c r="AC10" t="s">
        <v>131</v>
      </c>
    </row>
    <row r="11" spans="1:29">
      <c r="A11">
        <v>256964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391</v>
      </c>
      <c r="L11" t="s">
        <v>266</v>
      </c>
      <c r="M11">
        <v>56</v>
      </c>
      <c r="N11" t="s">
        <v>203</v>
      </c>
      <c r="Q11">
        <v>1</v>
      </c>
      <c r="R11" t="s">
        <v>203</v>
      </c>
      <c r="S11" t="s">
        <v>206</v>
      </c>
      <c r="U11" t="s">
        <v>266</v>
      </c>
      <c r="V11">
        <v>56</v>
      </c>
      <c r="W11" t="s">
        <v>203</v>
      </c>
      <c r="X11">
        <v>56</v>
      </c>
      <c r="Y11" t="s">
        <v>207</v>
      </c>
      <c r="Z11">
        <f/>
        <v>0</v>
      </c>
      <c r="AA11" t="s">
        <v>318</v>
      </c>
      <c r="AC11" t="s">
        <v>131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254383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392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132</v>
      </c>
    </row>
    <row r="3" spans="1:29">
      <c r="A3">
        <v>254409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392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132</v>
      </c>
    </row>
    <row r="4" spans="1:29">
      <c r="A4">
        <v>255659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392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132</v>
      </c>
    </row>
    <row r="5" spans="1:29">
      <c r="A5">
        <v>255798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392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132</v>
      </c>
    </row>
    <row r="6" spans="1:29">
      <c r="A6">
        <v>256112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392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132</v>
      </c>
    </row>
    <row r="7" spans="1:29">
      <c r="A7">
        <v>256276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392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132</v>
      </c>
    </row>
    <row r="8" spans="1:29">
      <c r="A8">
        <v>256415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392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132</v>
      </c>
    </row>
    <row r="9" spans="1:29">
      <c r="A9">
        <v>256562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392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132</v>
      </c>
    </row>
    <row r="10" spans="1:29">
      <c r="A10">
        <v>256817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392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132</v>
      </c>
    </row>
    <row r="11" spans="1:29">
      <c r="A11">
        <v>256962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392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132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254373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216</v>
      </c>
      <c r="K2" t="s">
        <v>393</v>
      </c>
      <c r="L2" t="s">
        <v>202</v>
      </c>
      <c r="M2">
        <v>-999999</v>
      </c>
      <c r="N2" t="s">
        <v>258</v>
      </c>
      <c r="P2" t="s">
        <v>311</v>
      </c>
      <c r="Q2">
        <v>0.1000000014901161</v>
      </c>
      <c r="R2" t="s">
        <v>258</v>
      </c>
      <c r="S2" t="s">
        <v>206</v>
      </c>
      <c r="V2">
        <v>-999999</v>
      </c>
      <c r="W2" t="s">
        <v>258</v>
      </c>
      <c r="X2">
        <v>-999999</v>
      </c>
      <c r="Y2" t="s">
        <v>394</v>
      </c>
      <c r="Z2" t="s">
        <v>395</v>
      </c>
      <c r="AA2" t="s">
        <v>396</v>
      </c>
      <c r="AC2" t="s">
        <v>133</v>
      </c>
    </row>
    <row r="3" spans="1:29">
      <c r="A3">
        <v>254385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393</v>
      </c>
      <c r="L3" t="s">
        <v>202</v>
      </c>
      <c r="M3">
        <v>-999999</v>
      </c>
      <c r="N3" t="s">
        <v>258</v>
      </c>
      <c r="P3" t="s">
        <v>311</v>
      </c>
      <c r="Q3">
        <v>0.5</v>
      </c>
      <c r="R3" t="s">
        <v>258</v>
      </c>
      <c r="S3" t="s">
        <v>206</v>
      </c>
      <c r="V3">
        <v>-999999</v>
      </c>
      <c r="W3" t="s">
        <v>258</v>
      </c>
      <c r="X3">
        <v>-999999</v>
      </c>
      <c r="Y3" t="s">
        <v>394</v>
      </c>
      <c r="Z3" t="s">
        <v>395</v>
      </c>
      <c r="AA3" t="s">
        <v>396</v>
      </c>
      <c r="AC3" t="s">
        <v>133</v>
      </c>
    </row>
    <row r="4" spans="1:29">
      <c r="A4">
        <v>254408</v>
      </c>
      <c r="B4">
        <v>1980780486</v>
      </c>
      <c r="C4" t="s">
        <v>196</v>
      </c>
      <c r="D4">
        <v>1560</v>
      </c>
      <c r="E4" t="s">
        <v>197</v>
      </c>
      <c r="F4">
        <v>1</v>
      </c>
      <c r="G4" s="2">
        <v>39434</v>
      </c>
      <c r="H4" s="2">
        <v>-0.6111111111111112</v>
      </c>
      <c r="I4" t="s">
        <v>199</v>
      </c>
      <c r="J4" t="s">
        <v>216</v>
      </c>
      <c r="K4" t="s">
        <v>393</v>
      </c>
      <c r="L4" t="s">
        <v>202</v>
      </c>
      <c r="M4">
        <v>-999999</v>
      </c>
      <c r="N4" t="s">
        <v>258</v>
      </c>
      <c r="P4" t="s">
        <v>311</v>
      </c>
      <c r="Q4">
        <v>0.1000000014901161</v>
      </c>
      <c r="R4" t="s">
        <v>258</v>
      </c>
      <c r="S4" t="s">
        <v>206</v>
      </c>
      <c r="V4">
        <v>-999999</v>
      </c>
      <c r="W4" t="s">
        <v>258</v>
      </c>
      <c r="X4">
        <v>-999999</v>
      </c>
      <c r="Y4" t="s">
        <v>394</v>
      </c>
      <c r="Z4" t="s">
        <v>395</v>
      </c>
      <c r="AA4" t="s">
        <v>396</v>
      </c>
      <c r="AC4" t="s">
        <v>133</v>
      </c>
    </row>
    <row r="5" spans="1:29">
      <c r="A5">
        <v>254411</v>
      </c>
      <c r="B5">
        <v>1980780486</v>
      </c>
      <c r="C5" t="s">
        <v>196</v>
      </c>
      <c r="D5">
        <v>1560</v>
      </c>
      <c r="E5" t="s">
        <v>197</v>
      </c>
      <c r="F5">
        <v>1</v>
      </c>
      <c r="G5" s="2">
        <v>39434</v>
      </c>
      <c r="H5" s="2">
        <v>-0.6111111111111112</v>
      </c>
      <c r="I5" t="s">
        <v>199</v>
      </c>
      <c r="J5" t="s">
        <v>200</v>
      </c>
      <c r="K5" t="s">
        <v>393</v>
      </c>
      <c r="L5" t="s">
        <v>202</v>
      </c>
      <c r="M5">
        <v>-999999</v>
      </c>
      <c r="N5" t="s">
        <v>258</v>
      </c>
      <c r="P5" t="s">
        <v>311</v>
      </c>
      <c r="Q5">
        <v>0.5</v>
      </c>
      <c r="R5" t="s">
        <v>258</v>
      </c>
      <c r="S5" t="s">
        <v>206</v>
      </c>
      <c r="V5">
        <v>-999999</v>
      </c>
      <c r="W5" t="s">
        <v>258</v>
      </c>
      <c r="X5">
        <v>-999999</v>
      </c>
      <c r="Y5" t="s">
        <v>394</v>
      </c>
      <c r="Z5" t="s">
        <v>395</v>
      </c>
      <c r="AA5" t="s">
        <v>396</v>
      </c>
      <c r="AC5" t="s">
        <v>133</v>
      </c>
    </row>
    <row r="6" spans="1:29">
      <c r="A6">
        <v>255658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393</v>
      </c>
      <c r="L6" t="s">
        <v>202</v>
      </c>
      <c r="M6">
        <v>5.099999904632568</v>
      </c>
      <c r="N6" t="s">
        <v>258</v>
      </c>
      <c r="Q6">
        <v>1</v>
      </c>
      <c r="R6" t="s">
        <v>258</v>
      </c>
      <c r="S6" t="s">
        <v>206</v>
      </c>
      <c r="V6">
        <v>5.099999904632568</v>
      </c>
      <c r="W6" t="s">
        <v>258</v>
      </c>
      <c r="X6">
        <v>5.099999904632568</v>
      </c>
      <c r="Y6" t="s">
        <v>207</v>
      </c>
      <c r="Z6">
        <f/>
        <v>0</v>
      </c>
      <c r="AA6" t="s">
        <v>294</v>
      </c>
      <c r="AC6" t="s">
        <v>133</v>
      </c>
    </row>
    <row r="7" spans="1:29">
      <c r="A7">
        <v>255661</v>
      </c>
      <c r="B7">
        <v>1980780486</v>
      </c>
      <c r="C7" t="s">
        <v>196</v>
      </c>
      <c r="D7">
        <v>1560</v>
      </c>
      <c r="E7" t="s">
        <v>197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393</v>
      </c>
      <c r="L7" t="s">
        <v>202</v>
      </c>
      <c r="M7">
        <v>1.149999976158142</v>
      </c>
      <c r="N7" t="s">
        <v>258</v>
      </c>
      <c r="Q7">
        <v>0.5</v>
      </c>
      <c r="R7" t="s">
        <v>258</v>
      </c>
      <c r="S7" t="s">
        <v>206</v>
      </c>
      <c r="V7">
        <v>1.149999976158142</v>
      </c>
      <c r="W7" t="s">
        <v>258</v>
      </c>
      <c r="X7">
        <v>1.149999976158142</v>
      </c>
      <c r="Y7" t="s">
        <v>207</v>
      </c>
      <c r="Z7">
        <f/>
        <v>0</v>
      </c>
      <c r="AA7" t="s">
        <v>397</v>
      </c>
      <c r="AC7" t="s">
        <v>133</v>
      </c>
    </row>
    <row r="8" spans="1:29">
      <c r="A8">
        <v>255766</v>
      </c>
      <c r="B8">
        <v>1980780486</v>
      </c>
      <c r="C8" t="s">
        <v>196</v>
      </c>
      <c r="D8">
        <v>1561</v>
      </c>
      <c r="E8" t="s">
        <v>198</v>
      </c>
      <c r="F8">
        <v>3</v>
      </c>
      <c r="G8" s="2">
        <v>40154</v>
      </c>
      <c r="H8" s="2">
        <v>-0.6319444444444444</v>
      </c>
      <c r="I8" t="s">
        <v>199</v>
      </c>
      <c r="J8" t="s">
        <v>216</v>
      </c>
      <c r="K8" t="s">
        <v>393</v>
      </c>
      <c r="L8" t="s">
        <v>202</v>
      </c>
      <c r="M8">
        <v>5.480000019073486</v>
      </c>
      <c r="N8" t="s">
        <v>258</v>
      </c>
      <c r="Q8">
        <v>1</v>
      </c>
      <c r="R8" t="s">
        <v>258</v>
      </c>
      <c r="S8" t="s">
        <v>206</v>
      </c>
      <c r="V8">
        <v>5.480000019073486</v>
      </c>
      <c r="W8" t="s">
        <v>258</v>
      </c>
      <c r="X8">
        <v>5.480000019073486</v>
      </c>
      <c r="Y8" t="s">
        <v>207</v>
      </c>
      <c r="Z8">
        <f/>
        <v>0</v>
      </c>
      <c r="AA8" t="s">
        <v>294</v>
      </c>
      <c r="AC8" t="s">
        <v>133</v>
      </c>
    </row>
    <row r="9" spans="1:29">
      <c r="A9">
        <v>255780</v>
      </c>
      <c r="B9">
        <v>1980780486</v>
      </c>
      <c r="C9" t="s">
        <v>196</v>
      </c>
      <c r="D9">
        <v>1561</v>
      </c>
      <c r="E9" t="s">
        <v>198</v>
      </c>
      <c r="F9">
        <v>3</v>
      </c>
      <c r="G9" s="2">
        <v>40154</v>
      </c>
      <c r="H9" s="2">
        <v>-0.6319444444444444</v>
      </c>
      <c r="I9" t="s">
        <v>199</v>
      </c>
      <c r="J9" t="s">
        <v>200</v>
      </c>
      <c r="K9" t="s">
        <v>393</v>
      </c>
      <c r="L9" t="s">
        <v>202</v>
      </c>
      <c r="M9">
        <v>1.240000009536743</v>
      </c>
      <c r="N9" t="s">
        <v>258</v>
      </c>
      <c r="Q9">
        <v>0.5</v>
      </c>
      <c r="R9" t="s">
        <v>258</v>
      </c>
      <c r="S9" t="s">
        <v>206</v>
      </c>
      <c r="V9">
        <v>1.240000009536743</v>
      </c>
      <c r="W9" t="s">
        <v>258</v>
      </c>
      <c r="X9">
        <v>1.240000009536743</v>
      </c>
      <c r="Y9" t="s">
        <v>207</v>
      </c>
      <c r="Z9">
        <f/>
        <v>0</v>
      </c>
      <c r="AA9" t="s">
        <v>397</v>
      </c>
      <c r="AC9" t="s">
        <v>133</v>
      </c>
    </row>
    <row r="10" spans="1:29">
      <c r="A10">
        <v>256079</v>
      </c>
      <c r="B10">
        <v>1980780486</v>
      </c>
      <c r="C10" t="s">
        <v>196</v>
      </c>
      <c r="D10">
        <v>1561</v>
      </c>
      <c r="E10" t="s">
        <v>198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393</v>
      </c>
      <c r="L10" t="s">
        <v>202</v>
      </c>
      <c r="M10">
        <v>0.25</v>
      </c>
      <c r="N10" t="s">
        <v>258</v>
      </c>
      <c r="O10" t="s">
        <v>204</v>
      </c>
      <c r="Q10">
        <v>0.5</v>
      </c>
      <c r="R10" t="s">
        <v>258</v>
      </c>
      <c r="S10" t="s">
        <v>206</v>
      </c>
      <c r="V10">
        <v>0.5</v>
      </c>
      <c r="W10" t="s">
        <v>258</v>
      </c>
      <c r="X10">
        <v>0.25</v>
      </c>
      <c r="Y10" t="s">
        <v>207</v>
      </c>
      <c r="Z10">
        <f/>
        <v>0</v>
      </c>
      <c r="AA10" t="s">
        <v>397</v>
      </c>
      <c r="AC10" t="s">
        <v>133</v>
      </c>
    </row>
    <row r="11" spans="1:29">
      <c r="A11">
        <v>256113</v>
      </c>
      <c r="B11">
        <v>1980780486</v>
      </c>
      <c r="C11" t="s">
        <v>196</v>
      </c>
      <c r="D11">
        <v>1561</v>
      </c>
      <c r="E11" t="s">
        <v>198</v>
      </c>
      <c r="F11">
        <v>4</v>
      </c>
      <c r="G11" s="2">
        <v>40159</v>
      </c>
      <c r="H11" s="2">
        <v>-0.6277777777777778</v>
      </c>
      <c r="I11" t="s">
        <v>199</v>
      </c>
      <c r="J11" t="s">
        <v>216</v>
      </c>
      <c r="K11" t="s">
        <v>393</v>
      </c>
      <c r="L11" t="s">
        <v>202</v>
      </c>
      <c r="M11">
        <v>1.289999961853027</v>
      </c>
      <c r="N11" t="s">
        <v>258</v>
      </c>
      <c r="Q11">
        <v>1</v>
      </c>
      <c r="R11" t="s">
        <v>258</v>
      </c>
      <c r="S11" t="s">
        <v>206</v>
      </c>
      <c r="V11">
        <v>1.289999961853027</v>
      </c>
      <c r="W11" t="s">
        <v>258</v>
      </c>
      <c r="X11">
        <v>1.289999961853027</v>
      </c>
      <c r="Y11" t="s">
        <v>207</v>
      </c>
      <c r="Z11">
        <f/>
        <v>0</v>
      </c>
      <c r="AA11" t="s">
        <v>294</v>
      </c>
      <c r="AC11" t="s">
        <v>133</v>
      </c>
    </row>
    <row r="12" spans="1:29">
      <c r="A12">
        <v>256262</v>
      </c>
      <c r="B12">
        <v>1980780486</v>
      </c>
      <c r="C12" t="s">
        <v>196</v>
      </c>
      <c r="D12">
        <v>1560</v>
      </c>
      <c r="E12" t="s">
        <v>197</v>
      </c>
      <c r="F12">
        <v>4</v>
      </c>
      <c r="G12" s="2">
        <v>40159</v>
      </c>
      <c r="H12" s="2">
        <v>-0.6277777777777778</v>
      </c>
      <c r="I12" t="s">
        <v>199</v>
      </c>
      <c r="J12" t="s">
        <v>200</v>
      </c>
      <c r="K12" t="s">
        <v>393</v>
      </c>
      <c r="L12" t="s">
        <v>202</v>
      </c>
      <c r="M12">
        <v>0.25</v>
      </c>
      <c r="N12" t="s">
        <v>258</v>
      </c>
      <c r="O12" t="s">
        <v>204</v>
      </c>
      <c r="Q12">
        <v>0.5</v>
      </c>
      <c r="R12" t="s">
        <v>258</v>
      </c>
      <c r="S12" t="s">
        <v>206</v>
      </c>
      <c r="V12">
        <v>0.5</v>
      </c>
      <c r="W12" t="s">
        <v>258</v>
      </c>
      <c r="X12">
        <v>0.25</v>
      </c>
      <c r="Y12" t="s">
        <v>207</v>
      </c>
      <c r="Z12">
        <f/>
        <v>0</v>
      </c>
      <c r="AA12" t="s">
        <v>397</v>
      </c>
      <c r="AC12" t="s">
        <v>133</v>
      </c>
    </row>
    <row r="13" spans="1:29">
      <c r="A13">
        <v>256277</v>
      </c>
      <c r="B13">
        <v>1980780486</v>
      </c>
      <c r="C13" t="s">
        <v>196</v>
      </c>
      <c r="D13">
        <v>1560</v>
      </c>
      <c r="E13" t="s">
        <v>197</v>
      </c>
      <c r="F13">
        <v>4</v>
      </c>
      <c r="G13" s="2">
        <v>40159</v>
      </c>
      <c r="H13" s="2">
        <v>-0.6277777777777778</v>
      </c>
      <c r="I13" t="s">
        <v>199</v>
      </c>
      <c r="J13" t="s">
        <v>216</v>
      </c>
      <c r="K13" t="s">
        <v>393</v>
      </c>
      <c r="L13" t="s">
        <v>202</v>
      </c>
      <c r="M13">
        <v>1.570000052452087</v>
      </c>
      <c r="N13" t="s">
        <v>258</v>
      </c>
      <c r="Q13">
        <v>1</v>
      </c>
      <c r="R13" t="s">
        <v>258</v>
      </c>
      <c r="S13" t="s">
        <v>206</v>
      </c>
      <c r="V13">
        <v>1.570000052452087</v>
      </c>
      <c r="W13" t="s">
        <v>258</v>
      </c>
      <c r="X13">
        <v>1.570000052452087</v>
      </c>
      <c r="Y13" t="s">
        <v>207</v>
      </c>
      <c r="Z13">
        <f/>
        <v>0</v>
      </c>
      <c r="AA13" t="s">
        <v>294</v>
      </c>
      <c r="AC13" t="s">
        <v>133</v>
      </c>
    </row>
    <row r="14" spans="1:29">
      <c r="A14">
        <v>256424</v>
      </c>
      <c r="B14">
        <v>1980780486</v>
      </c>
      <c r="C14" t="s">
        <v>196</v>
      </c>
      <c r="D14">
        <v>1561</v>
      </c>
      <c r="E14" t="s">
        <v>198</v>
      </c>
      <c r="F14">
        <v>5</v>
      </c>
      <c r="G14" s="2">
        <v>40195</v>
      </c>
      <c r="H14" s="2">
        <v>-0.125</v>
      </c>
      <c r="I14" t="s">
        <v>199</v>
      </c>
      <c r="J14" t="s">
        <v>216</v>
      </c>
      <c r="K14" t="s">
        <v>393</v>
      </c>
      <c r="L14" t="s">
        <v>202</v>
      </c>
      <c r="M14">
        <v>2.109999895095825</v>
      </c>
      <c r="N14" t="s">
        <v>258</v>
      </c>
      <c r="Q14">
        <v>1</v>
      </c>
      <c r="R14" t="s">
        <v>258</v>
      </c>
      <c r="S14" t="s">
        <v>206</v>
      </c>
      <c r="V14">
        <v>2.109999895095825</v>
      </c>
      <c r="W14" t="s">
        <v>258</v>
      </c>
      <c r="X14">
        <v>2.109999895095825</v>
      </c>
      <c r="Y14" t="s">
        <v>207</v>
      </c>
      <c r="Z14">
        <f/>
        <v>0</v>
      </c>
      <c r="AA14" t="s">
        <v>294</v>
      </c>
      <c r="AC14" t="s">
        <v>133</v>
      </c>
    </row>
    <row r="15" spans="1:29">
      <c r="A15">
        <v>256430</v>
      </c>
      <c r="B15">
        <v>1980780486</v>
      </c>
      <c r="C15" t="s">
        <v>196</v>
      </c>
      <c r="D15">
        <v>1561</v>
      </c>
      <c r="E15" t="s">
        <v>198</v>
      </c>
      <c r="F15">
        <v>5</v>
      </c>
      <c r="G15" s="2">
        <v>40195</v>
      </c>
      <c r="H15" s="2">
        <v>-0.125</v>
      </c>
      <c r="I15" t="s">
        <v>199</v>
      </c>
      <c r="J15" t="s">
        <v>200</v>
      </c>
      <c r="K15" t="s">
        <v>393</v>
      </c>
      <c r="L15" t="s">
        <v>202</v>
      </c>
      <c r="M15">
        <v>0.25</v>
      </c>
      <c r="N15" t="s">
        <v>258</v>
      </c>
      <c r="O15" t="s">
        <v>204</v>
      </c>
      <c r="Q15">
        <v>0.5</v>
      </c>
      <c r="R15" t="s">
        <v>258</v>
      </c>
      <c r="S15" t="s">
        <v>206</v>
      </c>
      <c r="V15">
        <v>0.5</v>
      </c>
      <c r="W15" t="s">
        <v>258</v>
      </c>
      <c r="X15">
        <v>0.25</v>
      </c>
      <c r="Y15" t="s">
        <v>207</v>
      </c>
      <c r="Z15">
        <f/>
        <v>0</v>
      </c>
      <c r="AA15" t="s">
        <v>397</v>
      </c>
      <c r="AC15" t="s">
        <v>133</v>
      </c>
    </row>
    <row r="16" spans="1:29">
      <c r="A16">
        <v>256560</v>
      </c>
      <c r="B16">
        <v>1980780486</v>
      </c>
      <c r="C16" t="s">
        <v>196</v>
      </c>
      <c r="D16">
        <v>1560</v>
      </c>
      <c r="E16" t="s">
        <v>197</v>
      </c>
      <c r="F16">
        <v>5</v>
      </c>
      <c r="G16" s="2">
        <v>40195</v>
      </c>
      <c r="H16" s="2">
        <v>-0.125</v>
      </c>
      <c r="I16" t="s">
        <v>199</v>
      </c>
      <c r="J16" t="s">
        <v>200</v>
      </c>
      <c r="K16" t="s">
        <v>393</v>
      </c>
      <c r="L16" t="s">
        <v>202</v>
      </c>
      <c r="M16">
        <v>0.25</v>
      </c>
      <c r="N16" t="s">
        <v>258</v>
      </c>
      <c r="O16" t="s">
        <v>204</v>
      </c>
      <c r="Q16">
        <v>0.5</v>
      </c>
      <c r="R16" t="s">
        <v>258</v>
      </c>
      <c r="S16" t="s">
        <v>206</v>
      </c>
      <c r="V16">
        <v>0.5</v>
      </c>
      <c r="W16" t="s">
        <v>258</v>
      </c>
      <c r="X16">
        <v>0.25</v>
      </c>
      <c r="Y16" t="s">
        <v>207</v>
      </c>
      <c r="Z16">
        <f/>
        <v>0</v>
      </c>
      <c r="AA16" t="s">
        <v>397</v>
      </c>
      <c r="AC16" t="s">
        <v>133</v>
      </c>
    </row>
    <row r="17" spans="1:29">
      <c r="A17">
        <v>256563</v>
      </c>
      <c r="B17">
        <v>1980780486</v>
      </c>
      <c r="C17" t="s">
        <v>196</v>
      </c>
      <c r="D17">
        <v>1560</v>
      </c>
      <c r="E17" t="s">
        <v>197</v>
      </c>
      <c r="F17">
        <v>5</v>
      </c>
      <c r="G17" s="2">
        <v>40195</v>
      </c>
      <c r="H17" s="2">
        <v>-0.125</v>
      </c>
      <c r="I17" t="s">
        <v>199</v>
      </c>
      <c r="J17" t="s">
        <v>216</v>
      </c>
      <c r="K17" t="s">
        <v>393</v>
      </c>
      <c r="L17" t="s">
        <v>202</v>
      </c>
      <c r="M17">
        <v>1.590000033378601</v>
      </c>
      <c r="N17" t="s">
        <v>258</v>
      </c>
      <c r="Q17">
        <v>1</v>
      </c>
      <c r="R17" t="s">
        <v>258</v>
      </c>
      <c r="S17" t="s">
        <v>206</v>
      </c>
      <c r="V17">
        <v>1.590000033378601</v>
      </c>
      <c r="W17" t="s">
        <v>258</v>
      </c>
      <c r="X17">
        <v>1.590000033378601</v>
      </c>
      <c r="Y17" t="s">
        <v>207</v>
      </c>
      <c r="Z17">
        <f/>
        <v>0</v>
      </c>
      <c r="AA17" t="s">
        <v>294</v>
      </c>
      <c r="AC17" t="s">
        <v>133</v>
      </c>
    </row>
    <row r="18" spans="1:29">
      <c r="A18">
        <v>256805</v>
      </c>
      <c r="B18">
        <v>1980780486</v>
      </c>
      <c r="C18" t="s">
        <v>196</v>
      </c>
      <c r="D18">
        <v>1561</v>
      </c>
      <c r="E18" t="s">
        <v>198</v>
      </c>
      <c r="F18">
        <v>7</v>
      </c>
      <c r="G18" s="2">
        <v>40204</v>
      </c>
      <c r="H18" s="2">
        <v>-0.4583333333333334</v>
      </c>
      <c r="I18" t="s">
        <v>199</v>
      </c>
      <c r="J18" t="s">
        <v>200</v>
      </c>
      <c r="K18" t="s">
        <v>393</v>
      </c>
      <c r="L18" t="s">
        <v>202</v>
      </c>
      <c r="M18">
        <v>0.25</v>
      </c>
      <c r="N18" t="s">
        <v>258</v>
      </c>
      <c r="O18" t="s">
        <v>204</v>
      </c>
      <c r="Q18">
        <v>0.5</v>
      </c>
      <c r="R18" t="s">
        <v>258</v>
      </c>
      <c r="S18" t="s">
        <v>206</v>
      </c>
      <c r="V18">
        <v>0.5</v>
      </c>
      <c r="W18" t="s">
        <v>258</v>
      </c>
      <c r="X18">
        <v>0.25</v>
      </c>
      <c r="Y18" t="s">
        <v>207</v>
      </c>
      <c r="Z18">
        <f/>
        <v>0</v>
      </c>
      <c r="AA18" t="s">
        <v>397</v>
      </c>
      <c r="AC18" t="s">
        <v>133</v>
      </c>
    </row>
    <row r="19" spans="1:29">
      <c r="A19">
        <v>256808</v>
      </c>
      <c r="B19">
        <v>1980780486</v>
      </c>
      <c r="C19" t="s">
        <v>196</v>
      </c>
      <c r="D19">
        <v>1561</v>
      </c>
      <c r="E19" t="s">
        <v>198</v>
      </c>
      <c r="F19">
        <v>7</v>
      </c>
      <c r="G19" s="2">
        <v>40204</v>
      </c>
      <c r="H19" s="2">
        <v>-0.4583333333333334</v>
      </c>
      <c r="I19" t="s">
        <v>199</v>
      </c>
      <c r="J19" t="s">
        <v>216</v>
      </c>
      <c r="K19" t="s">
        <v>393</v>
      </c>
      <c r="L19" t="s">
        <v>202</v>
      </c>
      <c r="M19">
        <v>1.870000004768372</v>
      </c>
      <c r="N19" t="s">
        <v>258</v>
      </c>
      <c r="Q19">
        <v>1</v>
      </c>
      <c r="R19" t="s">
        <v>258</v>
      </c>
      <c r="S19" t="s">
        <v>206</v>
      </c>
      <c r="V19">
        <v>1.870000004768372</v>
      </c>
      <c r="W19" t="s">
        <v>258</v>
      </c>
      <c r="X19">
        <v>1.870000004768372</v>
      </c>
      <c r="Y19" t="s">
        <v>207</v>
      </c>
      <c r="Z19">
        <f/>
        <v>0</v>
      </c>
      <c r="AA19" t="s">
        <v>294</v>
      </c>
      <c r="AC19" t="s">
        <v>133</v>
      </c>
    </row>
    <row r="20" spans="1:29">
      <c r="A20">
        <v>256960</v>
      </c>
      <c r="B20">
        <v>1980780486</v>
      </c>
      <c r="C20" t="s">
        <v>196</v>
      </c>
      <c r="D20">
        <v>1560</v>
      </c>
      <c r="E20" t="s">
        <v>197</v>
      </c>
      <c r="F20">
        <v>7</v>
      </c>
      <c r="G20" s="2">
        <v>40204</v>
      </c>
      <c r="H20" s="2">
        <v>-0.4583333333333334</v>
      </c>
      <c r="I20" t="s">
        <v>199</v>
      </c>
      <c r="J20" t="s">
        <v>200</v>
      </c>
      <c r="K20" t="s">
        <v>393</v>
      </c>
      <c r="L20" t="s">
        <v>202</v>
      </c>
      <c r="M20">
        <v>0.25</v>
      </c>
      <c r="N20" t="s">
        <v>258</v>
      </c>
      <c r="O20" t="s">
        <v>204</v>
      </c>
      <c r="Q20">
        <v>0.5</v>
      </c>
      <c r="R20" t="s">
        <v>258</v>
      </c>
      <c r="S20" t="s">
        <v>206</v>
      </c>
      <c r="V20">
        <v>0.5</v>
      </c>
      <c r="W20" t="s">
        <v>258</v>
      </c>
      <c r="X20">
        <v>0.25</v>
      </c>
      <c r="Y20" t="s">
        <v>207</v>
      </c>
      <c r="Z20">
        <f/>
        <v>0</v>
      </c>
      <c r="AA20" t="s">
        <v>397</v>
      </c>
      <c r="AC20" t="s">
        <v>133</v>
      </c>
    </row>
    <row r="21" spans="1:29">
      <c r="A21">
        <v>256963</v>
      </c>
      <c r="B21">
        <v>1980780486</v>
      </c>
      <c r="C21" t="s">
        <v>196</v>
      </c>
      <c r="D21">
        <v>1560</v>
      </c>
      <c r="E21" t="s">
        <v>197</v>
      </c>
      <c r="F21">
        <v>7</v>
      </c>
      <c r="G21" s="2">
        <v>40204</v>
      </c>
      <c r="H21" s="2">
        <v>-0.4583333333333334</v>
      </c>
      <c r="I21" t="s">
        <v>199</v>
      </c>
      <c r="J21" t="s">
        <v>216</v>
      </c>
      <c r="K21" t="s">
        <v>393</v>
      </c>
      <c r="L21" t="s">
        <v>202</v>
      </c>
      <c r="M21">
        <v>0.5</v>
      </c>
      <c r="N21" t="s">
        <v>258</v>
      </c>
      <c r="O21" t="s">
        <v>204</v>
      </c>
      <c r="Q21">
        <v>1</v>
      </c>
      <c r="R21" t="s">
        <v>258</v>
      </c>
      <c r="S21" t="s">
        <v>206</v>
      </c>
      <c r="V21">
        <v>1</v>
      </c>
      <c r="W21" t="s">
        <v>258</v>
      </c>
      <c r="X21">
        <v>0.5</v>
      </c>
      <c r="Y21" t="s">
        <v>207</v>
      </c>
      <c r="Z21">
        <f/>
        <v>0</v>
      </c>
      <c r="AA21" t="s">
        <v>294</v>
      </c>
      <c r="AC21" t="s">
        <v>133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254386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398</v>
      </c>
      <c r="L2" t="s">
        <v>202</v>
      </c>
      <c r="M2">
        <v>0.01499999966472387</v>
      </c>
      <c r="N2" t="s">
        <v>258</v>
      </c>
      <c r="O2" t="s">
        <v>204</v>
      </c>
      <c r="P2" t="s">
        <v>311</v>
      </c>
      <c r="Q2">
        <v>0.02999999932944775</v>
      </c>
      <c r="R2" t="s">
        <v>258</v>
      </c>
      <c r="S2" t="s">
        <v>206</v>
      </c>
      <c r="V2">
        <v>0.02999999932944775</v>
      </c>
      <c r="W2" t="s">
        <v>258</v>
      </c>
      <c r="X2">
        <v>0.01499999966472387</v>
      </c>
      <c r="Y2" t="s">
        <v>207</v>
      </c>
      <c r="Z2">
        <f/>
        <v>0</v>
      </c>
      <c r="AC2" t="s">
        <v>134</v>
      </c>
    </row>
    <row r="3" spans="1:29">
      <c r="A3">
        <v>254412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398</v>
      </c>
      <c r="L3" t="s">
        <v>202</v>
      </c>
      <c r="M3">
        <v>0.01499999966472387</v>
      </c>
      <c r="N3" t="s">
        <v>258</v>
      </c>
      <c r="O3" t="s">
        <v>204</v>
      </c>
      <c r="P3" t="s">
        <v>311</v>
      </c>
      <c r="Q3">
        <v>0.02999999932944775</v>
      </c>
      <c r="R3" t="s">
        <v>258</v>
      </c>
      <c r="S3" t="s">
        <v>206</v>
      </c>
      <c r="V3">
        <v>0.02999999932944775</v>
      </c>
      <c r="W3" t="s">
        <v>258</v>
      </c>
      <c r="X3">
        <v>0.01499999966472387</v>
      </c>
      <c r="Y3" t="s">
        <v>207</v>
      </c>
      <c r="Z3">
        <f/>
        <v>0</v>
      </c>
      <c r="AC3" t="s">
        <v>134</v>
      </c>
    </row>
    <row r="4" spans="1:29">
      <c r="A4">
        <v>255673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398</v>
      </c>
      <c r="L4" t="s">
        <v>202</v>
      </c>
      <c r="M4">
        <v>0.06350000202655792</v>
      </c>
      <c r="N4" t="s">
        <v>258</v>
      </c>
      <c r="Q4">
        <v>0.02999999932944775</v>
      </c>
      <c r="R4" t="s">
        <v>258</v>
      </c>
      <c r="S4" t="s">
        <v>206</v>
      </c>
      <c r="V4">
        <v>0.06350000202655792</v>
      </c>
      <c r="W4" t="s">
        <v>258</v>
      </c>
      <c r="X4">
        <v>0.06350000202655792</v>
      </c>
      <c r="Y4" t="s">
        <v>207</v>
      </c>
      <c r="Z4">
        <f/>
        <v>0</v>
      </c>
      <c r="AA4" t="s">
        <v>397</v>
      </c>
      <c r="AC4" t="s">
        <v>134</v>
      </c>
    </row>
    <row r="5" spans="1:29">
      <c r="A5">
        <v>255781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398</v>
      </c>
      <c r="L5" t="s">
        <v>202</v>
      </c>
      <c r="M5">
        <v>0.0324999988079071</v>
      </c>
      <c r="N5" t="s">
        <v>258</v>
      </c>
      <c r="Q5">
        <v>0.02999999932944775</v>
      </c>
      <c r="R5" t="s">
        <v>258</v>
      </c>
      <c r="S5" t="s">
        <v>206</v>
      </c>
      <c r="V5">
        <v>0.0324999988079071</v>
      </c>
      <c r="W5" t="s">
        <v>258</v>
      </c>
      <c r="X5">
        <v>0.0324999988079071</v>
      </c>
      <c r="Y5" t="s">
        <v>207</v>
      </c>
      <c r="Z5">
        <f/>
        <v>0</v>
      </c>
      <c r="AA5" t="s">
        <v>248</v>
      </c>
      <c r="AC5" t="s">
        <v>134</v>
      </c>
    </row>
    <row r="6" spans="1:29">
      <c r="A6">
        <v>256128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398</v>
      </c>
      <c r="L6" t="s">
        <v>202</v>
      </c>
      <c r="M6">
        <v>0.03799999877810478</v>
      </c>
      <c r="N6" t="s">
        <v>258</v>
      </c>
      <c r="Q6">
        <v>0.02999999932944775</v>
      </c>
      <c r="R6" t="s">
        <v>258</v>
      </c>
      <c r="S6" t="s">
        <v>206</v>
      </c>
      <c r="V6">
        <v>0.03799999877810478</v>
      </c>
      <c r="W6" t="s">
        <v>258</v>
      </c>
      <c r="X6">
        <v>0.03799999877810478</v>
      </c>
      <c r="Y6" t="s">
        <v>207</v>
      </c>
      <c r="Z6">
        <f/>
        <v>0</v>
      </c>
      <c r="AA6" t="s">
        <v>248</v>
      </c>
      <c r="AC6" t="s">
        <v>134</v>
      </c>
    </row>
    <row r="7" spans="1:29">
      <c r="A7">
        <v>256220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398</v>
      </c>
      <c r="L7" t="s">
        <v>202</v>
      </c>
      <c r="M7">
        <v>0.01499999966472387</v>
      </c>
      <c r="N7" t="s">
        <v>258</v>
      </c>
      <c r="O7" t="s">
        <v>204</v>
      </c>
      <c r="Q7">
        <v>0.02999999932944775</v>
      </c>
      <c r="R7" t="s">
        <v>258</v>
      </c>
      <c r="S7" t="s">
        <v>206</v>
      </c>
      <c r="V7">
        <v>0.02999999932944775</v>
      </c>
      <c r="W7" t="s">
        <v>258</v>
      </c>
      <c r="X7">
        <v>0.01499999966472387</v>
      </c>
      <c r="Y7" t="s">
        <v>207</v>
      </c>
      <c r="Z7">
        <f/>
        <v>0</v>
      </c>
      <c r="AA7" t="s">
        <v>248</v>
      </c>
      <c r="AC7" t="s">
        <v>134</v>
      </c>
    </row>
    <row r="8" spans="1:29">
      <c r="A8">
        <v>256420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398</v>
      </c>
      <c r="L8" t="s">
        <v>202</v>
      </c>
      <c r="M8">
        <v>0.01499999966472387</v>
      </c>
      <c r="N8" t="s">
        <v>258</v>
      </c>
      <c r="O8" t="s">
        <v>204</v>
      </c>
      <c r="Q8">
        <v>0.02999999932944775</v>
      </c>
      <c r="R8" t="s">
        <v>258</v>
      </c>
      <c r="S8" t="s">
        <v>206</v>
      </c>
      <c r="V8">
        <v>0.02999999932944775</v>
      </c>
      <c r="W8" t="s">
        <v>258</v>
      </c>
      <c r="X8">
        <v>0.01499999966472387</v>
      </c>
      <c r="Y8" t="s">
        <v>207</v>
      </c>
      <c r="Z8">
        <f/>
        <v>0</v>
      </c>
      <c r="AA8" t="s">
        <v>248</v>
      </c>
      <c r="AC8" t="s">
        <v>134</v>
      </c>
    </row>
    <row r="9" spans="1:29">
      <c r="A9">
        <v>256559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398</v>
      </c>
      <c r="L9" t="s">
        <v>202</v>
      </c>
      <c r="M9">
        <v>0.01499999966472387</v>
      </c>
      <c r="N9" t="s">
        <v>258</v>
      </c>
      <c r="O9" t="s">
        <v>204</v>
      </c>
      <c r="Q9">
        <v>0.02999999932944775</v>
      </c>
      <c r="R9" t="s">
        <v>258</v>
      </c>
      <c r="S9" t="s">
        <v>206</v>
      </c>
      <c r="V9">
        <v>0.02999999932944775</v>
      </c>
      <c r="W9" t="s">
        <v>258</v>
      </c>
      <c r="X9">
        <v>0.01499999966472387</v>
      </c>
      <c r="Y9" t="s">
        <v>207</v>
      </c>
      <c r="Z9">
        <f/>
        <v>0</v>
      </c>
      <c r="AA9" t="s">
        <v>248</v>
      </c>
      <c r="AC9" t="s">
        <v>134</v>
      </c>
    </row>
    <row r="10" spans="1:29">
      <c r="A10">
        <v>256804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398</v>
      </c>
      <c r="L10" t="s">
        <v>202</v>
      </c>
      <c r="M10">
        <v>0.01499999966472387</v>
      </c>
      <c r="N10" t="s">
        <v>258</v>
      </c>
      <c r="O10" t="s">
        <v>204</v>
      </c>
      <c r="Q10">
        <v>0.02999999932944775</v>
      </c>
      <c r="R10" t="s">
        <v>258</v>
      </c>
      <c r="S10" t="s">
        <v>206</v>
      </c>
      <c r="V10">
        <v>0.02999999932944775</v>
      </c>
      <c r="W10" t="s">
        <v>258</v>
      </c>
      <c r="X10">
        <v>0.01499999966472387</v>
      </c>
      <c r="Y10" t="s">
        <v>207</v>
      </c>
      <c r="Z10">
        <f/>
        <v>0</v>
      </c>
      <c r="AA10" t="s">
        <v>248</v>
      </c>
      <c r="AC10" t="s">
        <v>134</v>
      </c>
    </row>
    <row r="11" spans="1:29">
      <c r="A11">
        <v>256959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398</v>
      </c>
      <c r="L11" t="s">
        <v>202</v>
      </c>
      <c r="M11">
        <v>0.01499999966472387</v>
      </c>
      <c r="N11" t="s">
        <v>258</v>
      </c>
      <c r="O11" t="s">
        <v>204</v>
      </c>
      <c r="Q11">
        <v>0.02999999932944775</v>
      </c>
      <c r="R11" t="s">
        <v>258</v>
      </c>
      <c r="S11" t="s">
        <v>206</v>
      </c>
      <c r="V11">
        <v>0.02999999932944775</v>
      </c>
      <c r="W11" t="s">
        <v>258</v>
      </c>
      <c r="X11">
        <v>0.01499999966472387</v>
      </c>
      <c r="Y11" t="s">
        <v>207</v>
      </c>
      <c r="Z11">
        <f/>
        <v>0</v>
      </c>
      <c r="AA11" t="s">
        <v>248</v>
      </c>
      <c r="AC11" t="s">
        <v>134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254384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399</v>
      </c>
      <c r="L2" t="s">
        <v>202</v>
      </c>
      <c r="M2">
        <v>0.2989999949932098</v>
      </c>
      <c r="N2" t="s">
        <v>258</v>
      </c>
      <c r="P2" t="s">
        <v>400</v>
      </c>
      <c r="Q2">
        <v>0.1000000014901161</v>
      </c>
      <c r="R2" t="s">
        <v>258</v>
      </c>
      <c r="S2" t="s">
        <v>206</v>
      </c>
      <c r="V2">
        <v>0.2989999949932098</v>
      </c>
      <c r="W2" t="s">
        <v>258</v>
      </c>
      <c r="X2">
        <v>0.2989999949932098</v>
      </c>
      <c r="Y2" t="s">
        <v>207</v>
      </c>
      <c r="Z2">
        <f/>
        <v>0</v>
      </c>
      <c r="AC2" t="s">
        <v>135</v>
      </c>
    </row>
    <row r="3" spans="1:29">
      <c r="A3">
        <v>254410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399</v>
      </c>
      <c r="L3" t="s">
        <v>202</v>
      </c>
      <c r="M3">
        <v>0.6639999747276306</v>
      </c>
      <c r="N3" t="s">
        <v>258</v>
      </c>
      <c r="P3" t="s">
        <v>400</v>
      </c>
      <c r="Q3">
        <v>0.1000000014901161</v>
      </c>
      <c r="R3" t="s">
        <v>258</v>
      </c>
      <c r="S3" t="s">
        <v>206</v>
      </c>
      <c r="V3">
        <v>0.6639999747276306</v>
      </c>
      <c r="W3" t="s">
        <v>258</v>
      </c>
      <c r="X3">
        <v>0.6639999747276306</v>
      </c>
      <c r="Y3" t="s">
        <v>207</v>
      </c>
      <c r="Z3">
        <f/>
        <v>0</v>
      </c>
      <c r="AC3" t="s">
        <v>135</v>
      </c>
    </row>
    <row r="4" spans="1:29">
      <c r="A4">
        <v>254455</v>
      </c>
      <c r="B4">
        <v>1980780486</v>
      </c>
      <c r="C4" t="s">
        <v>196</v>
      </c>
      <c r="D4">
        <v>1560</v>
      </c>
      <c r="E4" t="s">
        <v>197</v>
      </c>
      <c r="F4">
        <v>1</v>
      </c>
      <c r="G4" s="2">
        <v>39434</v>
      </c>
      <c r="H4" s="2">
        <v>-0.6111111111111112</v>
      </c>
      <c r="I4" t="s">
        <v>199</v>
      </c>
      <c r="J4" t="s">
        <v>216</v>
      </c>
      <c r="K4" t="s">
        <v>399</v>
      </c>
      <c r="L4" t="s">
        <v>202</v>
      </c>
      <c r="M4">
        <v>0.8029999732971191</v>
      </c>
      <c r="N4" t="s">
        <v>258</v>
      </c>
      <c r="P4" t="s">
        <v>400</v>
      </c>
      <c r="Q4">
        <v>0.1000000014901161</v>
      </c>
      <c r="R4" t="s">
        <v>401</v>
      </c>
      <c r="S4" t="s">
        <v>206</v>
      </c>
      <c r="V4">
        <v>0.8029999732971191</v>
      </c>
      <c r="W4" t="s">
        <v>401</v>
      </c>
      <c r="X4">
        <v>0.8029999732971191</v>
      </c>
      <c r="Y4" t="s">
        <v>207</v>
      </c>
      <c r="Z4">
        <f/>
        <v>0</v>
      </c>
      <c r="AC4" t="s">
        <v>135</v>
      </c>
    </row>
    <row r="5" spans="1:29">
      <c r="A5">
        <v>254564</v>
      </c>
      <c r="B5">
        <v>1980780486</v>
      </c>
      <c r="C5" t="s">
        <v>196</v>
      </c>
      <c r="D5">
        <v>1560</v>
      </c>
      <c r="E5" t="s">
        <v>197</v>
      </c>
      <c r="F5">
        <v>2</v>
      </c>
      <c r="G5" s="2">
        <v>39451</v>
      </c>
      <c r="H5" s="2">
        <v>-0.2083333333333334</v>
      </c>
      <c r="I5" t="s">
        <v>199</v>
      </c>
      <c r="J5" t="s">
        <v>216</v>
      </c>
      <c r="K5" t="s">
        <v>399</v>
      </c>
      <c r="L5" t="s">
        <v>202</v>
      </c>
      <c r="M5">
        <v>0.3619999885559082</v>
      </c>
      <c r="N5" t="s">
        <v>258</v>
      </c>
      <c r="P5" t="s">
        <v>400</v>
      </c>
      <c r="Q5">
        <v>0.1000000014901161</v>
      </c>
      <c r="R5" t="s">
        <v>401</v>
      </c>
      <c r="S5" t="s">
        <v>206</v>
      </c>
      <c r="V5">
        <v>0.3619999885559082</v>
      </c>
      <c r="W5" t="s">
        <v>401</v>
      </c>
      <c r="X5">
        <v>0.3619999885559082</v>
      </c>
      <c r="Y5" t="s">
        <v>207</v>
      </c>
      <c r="Z5">
        <f/>
        <v>0</v>
      </c>
      <c r="AC5" t="s">
        <v>135</v>
      </c>
    </row>
    <row r="6" spans="1:29">
      <c r="A6">
        <v>256034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399</v>
      </c>
      <c r="L6" t="s">
        <v>202</v>
      </c>
      <c r="M6">
        <v>0.2310000061988831</v>
      </c>
      <c r="N6" t="s">
        <v>258</v>
      </c>
      <c r="P6" t="s">
        <v>400</v>
      </c>
      <c r="Q6">
        <v>0.1000000014901161</v>
      </c>
      <c r="R6" t="s">
        <v>258</v>
      </c>
      <c r="S6" t="s">
        <v>206</v>
      </c>
      <c r="V6">
        <v>0.2310000061988831</v>
      </c>
      <c r="W6" t="s">
        <v>258</v>
      </c>
      <c r="X6">
        <v>0.2310000061988831</v>
      </c>
      <c r="Y6" t="s">
        <v>207</v>
      </c>
      <c r="Z6">
        <f/>
        <v>0</v>
      </c>
      <c r="AA6" t="s">
        <v>294</v>
      </c>
      <c r="AC6" t="s">
        <v>135</v>
      </c>
    </row>
    <row r="7" spans="1:29">
      <c r="A7">
        <v>255501</v>
      </c>
      <c r="B7">
        <v>1980780486</v>
      </c>
      <c r="C7" t="s">
        <v>196</v>
      </c>
      <c r="D7">
        <v>1561</v>
      </c>
      <c r="E7" t="s">
        <v>198</v>
      </c>
      <c r="F7">
        <v>5</v>
      </c>
      <c r="G7" s="2">
        <v>40195</v>
      </c>
      <c r="H7" s="2">
        <v>-0.125</v>
      </c>
      <c r="I7" t="s">
        <v>199</v>
      </c>
      <c r="J7" t="s">
        <v>216</v>
      </c>
      <c r="K7" t="s">
        <v>399</v>
      </c>
      <c r="L7" t="s">
        <v>202</v>
      </c>
      <c r="M7">
        <v>0.8090000152587891</v>
      </c>
      <c r="N7" t="s">
        <v>258</v>
      </c>
      <c r="P7" t="s">
        <v>400</v>
      </c>
      <c r="Q7">
        <v>0.1000000014901161</v>
      </c>
      <c r="R7" t="s">
        <v>258</v>
      </c>
      <c r="S7" t="s">
        <v>206</v>
      </c>
      <c r="V7">
        <v>0.8090000152587891</v>
      </c>
      <c r="W7" t="s">
        <v>258</v>
      </c>
      <c r="X7">
        <v>0.8090000152587891</v>
      </c>
      <c r="Y7" t="s">
        <v>207</v>
      </c>
      <c r="Z7">
        <f/>
        <v>0</v>
      </c>
      <c r="AA7" t="s">
        <v>294</v>
      </c>
      <c r="AC7" t="s">
        <v>135</v>
      </c>
    </row>
    <row r="8" spans="1:29">
      <c r="A8">
        <v>255660</v>
      </c>
      <c r="B8">
        <v>1980780486</v>
      </c>
      <c r="C8" t="s">
        <v>196</v>
      </c>
      <c r="D8">
        <v>1560</v>
      </c>
      <c r="E8" t="s">
        <v>197</v>
      </c>
      <c r="F8">
        <v>3</v>
      </c>
      <c r="G8" s="2">
        <v>40154</v>
      </c>
      <c r="H8" s="2">
        <v>-0.6319444444444444</v>
      </c>
      <c r="I8" t="s">
        <v>199</v>
      </c>
      <c r="J8" t="s">
        <v>200</v>
      </c>
      <c r="K8" t="s">
        <v>399</v>
      </c>
      <c r="L8" t="s">
        <v>202</v>
      </c>
      <c r="M8">
        <v>1.840000033378601</v>
      </c>
      <c r="N8" t="s">
        <v>258</v>
      </c>
      <c r="P8" t="s">
        <v>400</v>
      </c>
      <c r="Q8">
        <v>0.1000000014901161</v>
      </c>
      <c r="R8" t="s">
        <v>258</v>
      </c>
      <c r="S8" t="s">
        <v>206</v>
      </c>
      <c r="V8">
        <v>1.840000033378601</v>
      </c>
      <c r="W8" t="s">
        <v>258</v>
      </c>
      <c r="X8">
        <v>1.840000033378601</v>
      </c>
      <c r="Y8" t="s">
        <v>207</v>
      </c>
      <c r="Z8">
        <f/>
        <v>0</v>
      </c>
      <c r="AA8" t="s">
        <v>294</v>
      </c>
      <c r="AC8" t="s">
        <v>135</v>
      </c>
    </row>
    <row r="9" spans="1:29">
      <c r="A9">
        <v>255713</v>
      </c>
      <c r="B9">
        <v>1980780486</v>
      </c>
      <c r="C9" t="s">
        <v>196</v>
      </c>
      <c r="D9">
        <v>1560</v>
      </c>
      <c r="E9" t="s">
        <v>197</v>
      </c>
      <c r="F9">
        <v>3</v>
      </c>
      <c r="G9" s="2">
        <v>40154</v>
      </c>
      <c r="H9" s="2">
        <v>-0.6319444444444444</v>
      </c>
      <c r="I9" t="s">
        <v>199</v>
      </c>
      <c r="J9" t="s">
        <v>216</v>
      </c>
      <c r="K9" t="s">
        <v>399</v>
      </c>
      <c r="L9" t="s">
        <v>202</v>
      </c>
      <c r="M9">
        <v>2.230000019073486</v>
      </c>
      <c r="N9" t="s">
        <v>258</v>
      </c>
      <c r="P9" t="s">
        <v>400</v>
      </c>
      <c r="Q9">
        <v>0.1000000014901161</v>
      </c>
      <c r="R9" t="s">
        <v>258</v>
      </c>
      <c r="S9" t="s">
        <v>206</v>
      </c>
      <c r="V9">
        <v>2.230000019073486</v>
      </c>
      <c r="W9" t="s">
        <v>258</v>
      </c>
      <c r="X9">
        <v>2.230000019073486</v>
      </c>
      <c r="Y9" t="s">
        <v>207</v>
      </c>
      <c r="Z9">
        <f/>
        <v>0</v>
      </c>
      <c r="AA9" t="s">
        <v>294</v>
      </c>
      <c r="AC9" t="s">
        <v>135</v>
      </c>
    </row>
    <row r="10" spans="1:29">
      <c r="A10">
        <v>255747</v>
      </c>
      <c r="B10">
        <v>1980780486</v>
      </c>
      <c r="C10" t="s">
        <v>196</v>
      </c>
      <c r="D10">
        <v>1561</v>
      </c>
      <c r="E10" t="s">
        <v>198</v>
      </c>
      <c r="F10">
        <v>3</v>
      </c>
      <c r="G10" s="2">
        <v>40154</v>
      </c>
      <c r="H10" s="2">
        <v>-0.6319444444444444</v>
      </c>
      <c r="I10" t="s">
        <v>199</v>
      </c>
      <c r="J10" t="s">
        <v>200</v>
      </c>
      <c r="K10" t="s">
        <v>399</v>
      </c>
      <c r="L10" t="s">
        <v>202</v>
      </c>
      <c r="M10">
        <v>1.639999985694885</v>
      </c>
      <c r="N10" t="s">
        <v>258</v>
      </c>
      <c r="P10" t="s">
        <v>400</v>
      </c>
      <c r="Q10">
        <v>0.1000000014901161</v>
      </c>
      <c r="R10" t="s">
        <v>258</v>
      </c>
      <c r="S10" t="s">
        <v>206</v>
      </c>
      <c r="V10">
        <v>1.639999985694885</v>
      </c>
      <c r="W10" t="s">
        <v>258</v>
      </c>
      <c r="X10">
        <v>1.639999985694885</v>
      </c>
      <c r="Y10" t="s">
        <v>207</v>
      </c>
      <c r="Z10">
        <f/>
        <v>0</v>
      </c>
      <c r="AA10" t="s">
        <v>294</v>
      </c>
      <c r="AC10" t="s">
        <v>135</v>
      </c>
    </row>
    <row r="11" spans="1:29">
      <c r="A11">
        <v>255952</v>
      </c>
      <c r="B11">
        <v>1980780486</v>
      </c>
      <c r="C11" t="s">
        <v>196</v>
      </c>
      <c r="D11">
        <v>1561</v>
      </c>
      <c r="E11" t="s">
        <v>198</v>
      </c>
      <c r="F11">
        <v>3</v>
      </c>
      <c r="G11" s="2">
        <v>40154</v>
      </c>
      <c r="H11" s="2">
        <v>-0.6319444444444444</v>
      </c>
      <c r="I11" t="s">
        <v>199</v>
      </c>
      <c r="J11" t="s">
        <v>216</v>
      </c>
      <c r="K11" t="s">
        <v>399</v>
      </c>
      <c r="L11" t="s">
        <v>202</v>
      </c>
      <c r="M11">
        <v>1.980000019073486</v>
      </c>
      <c r="N11" t="s">
        <v>258</v>
      </c>
      <c r="P11" t="s">
        <v>400</v>
      </c>
      <c r="Q11">
        <v>0.1000000014901161</v>
      </c>
      <c r="R11" t="s">
        <v>258</v>
      </c>
      <c r="S11" t="s">
        <v>206</v>
      </c>
      <c r="V11">
        <v>1.980000019073486</v>
      </c>
      <c r="W11" t="s">
        <v>258</v>
      </c>
      <c r="X11">
        <v>1.980000019073486</v>
      </c>
      <c r="Y11" t="s">
        <v>207</v>
      </c>
      <c r="Z11">
        <f/>
        <v>0</v>
      </c>
      <c r="AA11" t="s">
        <v>294</v>
      </c>
      <c r="AC11" t="s">
        <v>135</v>
      </c>
    </row>
    <row r="12" spans="1:29">
      <c r="A12">
        <v>256111</v>
      </c>
      <c r="B12">
        <v>1980780486</v>
      </c>
      <c r="C12" t="s">
        <v>196</v>
      </c>
      <c r="D12">
        <v>1561</v>
      </c>
      <c r="E12" t="s">
        <v>198</v>
      </c>
      <c r="F12">
        <v>4</v>
      </c>
      <c r="G12" s="2">
        <v>40159</v>
      </c>
      <c r="H12" s="2">
        <v>-0.6277777777777778</v>
      </c>
      <c r="I12" t="s">
        <v>199</v>
      </c>
      <c r="J12" t="s">
        <v>200</v>
      </c>
      <c r="K12" t="s">
        <v>399</v>
      </c>
      <c r="L12" t="s">
        <v>202</v>
      </c>
      <c r="M12">
        <v>0.1909999996423721</v>
      </c>
      <c r="N12" t="s">
        <v>258</v>
      </c>
      <c r="P12" t="s">
        <v>400</v>
      </c>
      <c r="Q12">
        <v>0.1000000014901161</v>
      </c>
      <c r="R12" t="s">
        <v>258</v>
      </c>
      <c r="S12" t="s">
        <v>206</v>
      </c>
      <c r="V12">
        <v>0.1909999996423721</v>
      </c>
      <c r="W12" t="s">
        <v>258</v>
      </c>
      <c r="X12">
        <v>0.1909999996423721</v>
      </c>
      <c r="Y12" t="s">
        <v>207</v>
      </c>
      <c r="Z12">
        <f/>
        <v>0</v>
      </c>
      <c r="AA12" t="s">
        <v>294</v>
      </c>
      <c r="AC12" t="s">
        <v>135</v>
      </c>
    </row>
    <row r="13" spans="1:29">
      <c r="A13">
        <v>256193</v>
      </c>
      <c r="B13">
        <v>1980780486</v>
      </c>
      <c r="C13" t="s">
        <v>196</v>
      </c>
      <c r="D13">
        <v>1560</v>
      </c>
      <c r="E13" t="s">
        <v>197</v>
      </c>
      <c r="F13">
        <v>4</v>
      </c>
      <c r="G13" s="2">
        <v>40159</v>
      </c>
      <c r="H13" s="2">
        <v>-0.6277777777777778</v>
      </c>
      <c r="I13" t="s">
        <v>199</v>
      </c>
      <c r="J13" t="s">
        <v>216</v>
      </c>
      <c r="K13" t="s">
        <v>399</v>
      </c>
      <c r="L13" t="s">
        <v>202</v>
      </c>
      <c r="M13">
        <v>0.3120000064373016</v>
      </c>
      <c r="N13" t="s">
        <v>258</v>
      </c>
      <c r="P13" t="s">
        <v>400</v>
      </c>
      <c r="Q13">
        <v>0.1000000014901161</v>
      </c>
      <c r="R13" t="s">
        <v>258</v>
      </c>
      <c r="S13" t="s">
        <v>206</v>
      </c>
      <c r="V13">
        <v>0.3120000064373016</v>
      </c>
      <c r="W13" t="s">
        <v>258</v>
      </c>
      <c r="X13">
        <v>0.3120000064373016</v>
      </c>
      <c r="Y13" t="s">
        <v>207</v>
      </c>
      <c r="Z13">
        <f/>
        <v>0</v>
      </c>
      <c r="AA13" t="s">
        <v>294</v>
      </c>
      <c r="AC13" t="s">
        <v>135</v>
      </c>
    </row>
    <row r="14" spans="1:29">
      <c r="A14">
        <v>256274</v>
      </c>
      <c r="B14">
        <v>1980780486</v>
      </c>
      <c r="C14" t="s">
        <v>196</v>
      </c>
      <c r="D14">
        <v>1560</v>
      </c>
      <c r="E14" t="s">
        <v>197</v>
      </c>
      <c r="F14">
        <v>4</v>
      </c>
      <c r="G14" s="2">
        <v>40159</v>
      </c>
      <c r="H14" s="2">
        <v>-0.6277777777777778</v>
      </c>
      <c r="I14" t="s">
        <v>199</v>
      </c>
      <c r="J14" t="s">
        <v>200</v>
      </c>
      <c r="K14" t="s">
        <v>399</v>
      </c>
      <c r="L14" t="s">
        <v>202</v>
      </c>
      <c r="M14">
        <v>0.257999986410141</v>
      </c>
      <c r="N14" t="s">
        <v>258</v>
      </c>
      <c r="P14" t="s">
        <v>400</v>
      </c>
      <c r="Q14">
        <v>0.1000000014901161</v>
      </c>
      <c r="R14" t="s">
        <v>258</v>
      </c>
      <c r="S14" t="s">
        <v>206</v>
      </c>
      <c r="V14">
        <v>0.257999986410141</v>
      </c>
      <c r="W14" t="s">
        <v>258</v>
      </c>
      <c r="X14">
        <v>0.257999986410141</v>
      </c>
      <c r="Y14" t="s">
        <v>207</v>
      </c>
      <c r="Z14">
        <f/>
        <v>0</v>
      </c>
      <c r="AA14" t="s">
        <v>294</v>
      </c>
      <c r="AC14" t="s">
        <v>135</v>
      </c>
    </row>
    <row r="15" spans="1:29">
      <c r="A15">
        <v>256422</v>
      </c>
      <c r="B15">
        <v>1980780486</v>
      </c>
      <c r="C15" t="s">
        <v>196</v>
      </c>
      <c r="D15">
        <v>1561</v>
      </c>
      <c r="E15" t="s">
        <v>198</v>
      </c>
      <c r="F15">
        <v>5</v>
      </c>
      <c r="G15" s="2">
        <v>40195</v>
      </c>
      <c r="H15" s="2">
        <v>-0.125</v>
      </c>
      <c r="I15" t="s">
        <v>199</v>
      </c>
      <c r="J15" t="s">
        <v>200</v>
      </c>
      <c r="K15" t="s">
        <v>399</v>
      </c>
      <c r="L15" t="s">
        <v>202</v>
      </c>
      <c r="M15">
        <v>0.6690000295639038</v>
      </c>
      <c r="N15" t="s">
        <v>258</v>
      </c>
      <c r="P15" t="s">
        <v>400</v>
      </c>
      <c r="Q15">
        <v>0.1000000014901161</v>
      </c>
      <c r="R15" t="s">
        <v>258</v>
      </c>
      <c r="S15" t="s">
        <v>206</v>
      </c>
      <c r="V15">
        <v>0.6690000295639038</v>
      </c>
      <c r="W15" t="s">
        <v>258</v>
      </c>
      <c r="X15">
        <v>0.6690000295639038</v>
      </c>
      <c r="Y15" t="s">
        <v>207</v>
      </c>
      <c r="Z15">
        <f/>
        <v>0</v>
      </c>
      <c r="AA15" t="s">
        <v>294</v>
      </c>
      <c r="AC15" t="s">
        <v>135</v>
      </c>
    </row>
    <row r="16" spans="1:29">
      <c r="A16">
        <v>256482</v>
      </c>
      <c r="B16">
        <v>1980780486</v>
      </c>
      <c r="C16" t="s">
        <v>196</v>
      </c>
      <c r="D16">
        <v>1560</v>
      </c>
      <c r="E16" t="s">
        <v>197</v>
      </c>
      <c r="F16">
        <v>5</v>
      </c>
      <c r="G16" s="2">
        <v>40195</v>
      </c>
      <c r="H16" s="2">
        <v>-0.125</v>
      </c>
      <c r="I16" t="s">
        <v>199</v>
      </c>
      <c r="J16" t="s">
        <v>216</v>
      </c>
      <c r="K16" t="s">
        <v>399</v>
      </c>
      <c r="L16" t="s">
        <v>202</v>
      </c>
      <c r="M16">
        <v>1.200000047683716</v>
      </c>
      <c r="N16" t="s">
        <v>258</v>
      </c>
      <c r="P16" t="s">
        <v>400</v>
      </c>
      <c r="Q16">
        <v>0.1000000014901161</v>
      </c>
      <c r="R16" t="s">
        <v>258</v>
      </c>
      <c r="S16" t="s">
        <v>206</v>
      </c>
      <c r="V16">
        <v>1.200000047683716</v>
      </c>
      <c r="W16" t="s">
        <v>258</v>
      </c>
      <c r="X16">
        <v>1.200000047683716</v>
      </c>
      <c r="Y16" t="s">
        <v>207</v>
      </c>
      <c r="Z16">
        <f/>
        <v>0</v>
      </c>
      <c r="AA16" t="s">
        <v>294</v>
      </c>
      <c r="AC16" t="s">
        <v>135</v>
      </c>
    </row>
    <row r="17" spans="1:29">
      <c r="A17">
        <v>256561</v>
      </c>
      <c r="B17">
        <v>1980780486</v>
      </c>
      <c r="C17" t="s">
        <v>196</v>
      </c>
      <c r="D17">
        <v>1560</v>
      </c>
      <c r="E17" t="s">
        <v>197</v>
      </c>
      <c r="F17">
        <v>5</v>
      </c>
      <c r="G17" s="2">
        <v>40195</v>
      </c>
      <c r="H17" s="2">
        <v>-0.125</v>
      </c>
      <c r="I17" t="s">
        <v>199</v>
      </c>
      <c r="J17" t="s">
        <v>200</v>
      </c>
      <c r="K17" t="s">
        <v>399</v>
      </c>
      <c r="L17" t="s">
        <v>202</v>
      </c>
      <c r="M17">
        <v>0.9929999709129333</v>
      </c>
      <c r="N17" t="s">
        <v>258</v>
      </c>
      <c r="P17" t="s">
        <v>400</v>
      </c>
      <c r="Q17">
        <v>0.1000000014901161</v>
      </c>
      <c r="R17" t="s">
        <v>258</v>
      </c>
      <c r="S17" t="s">
        <v>206</v>
      </c>
      <c r="V17">
        <v>0.9929999709129333</v>
      </c>
      <c r="W17" t="s">
        <v>258</v>
      </c>
      <c r="X17">
        <v>0.9929999709129333</v>
      </c>
      <c r="Y17" t="s">
        <v>207</v>
      </c>
      <c r="Z17">
        <f/>
        <v>0</v>
      </c>
      <c r="AA17" t="s">
        <v>294</v>
      </c>
      <c r="AC17" t="s">
        <v>135</v>
      </c>
    </row>
    <row r="18" spans="1:29">
      <c r="A18">
        <v>256656</v>
      </c>
      <c r="B18">
        <v>1980780486</v>
      </c>
      <c r="C18" t="s">
        <v>196</v>
      </c>
      <c r="D18">
        <v>1561</v>
      </c>
      <c r="E18" t="s">
        <v>198</v>
      </c>
      <c r="F18">
        <v>7</v>
      </c>
      <c r="G18" s="2">
        <v>40204</v>
      </c>
      <c r="H18" s="2">
        <v>-0.4583333333333334</v>
      </c>
      <c r="I18" t="s">
        <v>199</v>
      </c>
      <c r="J18" t="s">
        <v>216</v>
      </c>
      <c r="K18" t="s">
        <v>399</v>
      </c>
      <c r="L18" t="s">
        <v>202</v>
      </c>
      <c r="M18">
        <v>0.1599999964237213</v>
      </c>
      <c r="N18" t="s">
        <v>258</v>
      </c>
      <c r="P18" t="s">
        <v>400</v>
      </c>
      <c r="Q18">
        <v>0.1000000014901161</v>
      </c>
      <c r="R18" t="s">
        <v>258</v>
      </c>
      <c r="S18" t="s">
        <v>206</v>
      </c>
      <c r="V18">
        <v>0.1599999964237213</v>
      </c>
      <c r="W18" t="s">
        <v>258</v>
      </c>
      <c r="X18">
        <v>0.1599999964237213</v>
      </c>
      <c r="Y18" t="s">
        <v>207</v>
      </c>
      <c r="Z18">
        <f/>
        <v>0</v>
      </c>
      <c r="AA18" t="s">
        <v>294</v>
      </c>
      <c r="AC18" t="s">
        <v>135</v>
      </c>
    </row>
    <row r="19" spans="1:29">
      <c r="A19">
        <v>256806</v>
      </c>
      <c r="B19">
        <v>1980780486</v>
      </c>
      <c r="C19" t="s">
        <v>196</v>
      </c>
      <c r="D19">
        <v>1561</v>
      </c>
      <c r="E19" t="s">
        <v>198</v>
      </c>
      <c r="F19">
        <v>7</v>
      </c>
      <c r="G19" s="2">
        <v>40204</v>
      </c>
      <c r="H19" s="2">
        <v>-0.4583333333333334</v>
      </c>
      <c r="I19" t="s">
        <v>199</v>
      </c>
      <c r="J19" t="s">
        <v>200</v>
      </c>
      <c r="K19" t="s">
        <v>399</v>
      </c>
      <c r="L19" t="s">
        <v>202</v>
      </c>
      <c r="M19">
        <v>0.1319999992847443</v>
      </c>
      <c r="N19" t="s">
        <v>258</v>
      </c>
      <c r="P19" t="s">
        <v>400</v>
      </c>
      <c r="Q19">
        <v>0.1000000014901161</v>
      </c>
      <c r="R19" t="s">
        <v>258</v>
      </c>
      <c r="S19" t="s">
        <v>206</v>
      </c>
      <c r="V19">
        <v>0.1319999992847443</v>
      </c>
      <c r="W19" t="s">
        <v>258</v>
      </c>
      <c r="X19">
        <v>0.1319999992847443</v>
      </c>
      <c r="Y19" t="s">
        <v>207</v>
      </c>
      <c r="Z19">
        <f/>
        <v>0</v>
      </c>
      <c r="AA19" t="s">
        <v>294</v>
      </c>
      <c r="AC19" t="s">
        <v>135</v>
      </c>
    </row>
    <row r="20" spans="1:29">
      <c r="A20">
        <v>256903</v>
      </c>
      <c r="B20">
        <v>1980780486</v>
      </c>
      <c r="C20" t="s">
        <v>196</v>
      </c>
      <c r="D20">
        <v>1560</v>
      </c>
      <c r="E20" t="s">
        <v>197</v>
      </c>
      <c r="F20">
        <v>7</v>
      </c>
      <c r="G20" s="2">
        <v>40204</v>
      </c>
      <c r="H20" s="2">
        <v>-0.4583333333333334</v>
      </c>
      <c r="I20" t="s">
        <v>199</v>
      </c>
      <c r="J20" t="s">
        <v>216</v>
      </c>
      <c r="K20" t="s">
        <v>399</v>
      </c>
      <c r="L20" t="s">
        <v>202</v>
      </c>
      <c r="M20">
        <v>0.4740000069141388</v>
      </c>
      <c r="N20" t="s">
        <v>258</v>
      </c>
      <c r="P20" t="s">
        <v>400</v>
      </c>
      <c r="Q20">
        <v>0.1000000014901161</v>
      </c>
      <c r="R20" t="s">
        <v>258</v>
      </c>
      <c r="S20" t="s">
        <v>206</v>
      </c>
      <c r="V20">
        <v>0.4740000069141388</v>
      </c>
      <c r="W20" t="s">
        <v>258</v>
      </c>
      <c r="X20">
        <v>0.4740000069141388</v>
      </c>
      <c r="Y20" t="s">
        <v>207</v>
      </c>
      <c r="Z20">
        <f/>
        <v>0</v>
      </c>
      <c r="AA20" t="s">
        <v>294</v>
      </c>
      <c r="AC20" t="s">
        <v>135</v>
      </c>
    </row>
    <row r="21" spans="1:29">
      <c r="A21">
        <v>256961</v>
      </c>
      <c r="B21">
        <v>1980780486</v>
      </c>
      <c r="C21" t="s">
        <v>196</v>
      </c>
      <c r="D21">
        <v>1560</v>
      </c>
      <c r="E21" t="s">
        <v>197</v>
      </c>
      <c r="F21">
        <v>7</v>
      </c>
      <c r="G21" s="2">
        <v>40204</v>
      </c>
      <c r="H21" s="2">
        <v>-0.4583333333333334</v>
      </c>
      <c r="I21" t="s">
        <v>199</v>
      </c>
      <c r="J21" t="s">
        <v>200</v>
      </c>
      <c r="K21" t="s">
        <v>399</v>
      </c>
      <c r="L21" t="s">
        <v>202</v>
      </c>
      <c r="M21">
        <v>0.3919999897480011</v>
      </c>
      <c r="N21" t="s">
        <v>258</v>
      </c>
      <c r="P21" t="s">
        <v>400</v>
      </c>
      <c r="Q21">
        <v>0.1000000014901161</v>
      </c>
      <c r="R21" t="s">
        <v>258</v>
      </c>
      <c r="S21" t="s">
        <v>206</v>
      </c>
      <c r="V21">
        <v>0.3919999897480011</v>
      </c>
      <c r="W21" t="s">
        <v>258</v>
      </c>
      <c r="X21">
        <v>0.3919999897480011</v>
      </c>
      <c r="Y21" t="s">
        <v>207</v>
      </c>
      <c r="Z21">
        <f/>
        <v>0</v>
      </c>
      <c r="AA21" t="s">
        <v>294</v>
      </c>
      <c r="AC21" t="s">
        <v>135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256026</v>
      </c>
      <c r="B2">
        <v>1980780486</v>
      </c>
      <c r="C2" t="s">
        <v>196</v>
      </c>
      <c r="D2">
        <v>1561</v>
      </c>
      <c r="E2" t="s">
        <v>198</v>
      </c>
      <c r="F2">
        <v>4</v>
      </c>
      <c r="G2" s="2">
        <v>40159</v>
      </c>
      <c r="H2" s="2">
        <v>-0.4319444444444445</v>
      </c>
      <c r="I2" t="s">
        <v>199</v>
      </c>
      <c r="J2" t="s">
        <v>322</v>
      </c>
      <c r="K2" t="s">
        <v>402</v>
      </c>
      <c r="L2" t="s">
        <v>202</v>
      </c>
      <c r="M2">
        <v>1.700000047683716</v>
      </c>
      <c r="N2" t="s">
        <v>258</v>
      </c>
      <c r="O2" t="s">
        <v>301</v>
      </c>
      <c r="P2" t="s">
        <v>403</v>
      </c>
      <c r="Q2">
        <v>5</v>
      </c>
      <c r="R2" t="s">
        <v>258</v>
      </c>
      <c r="S2" t="s">
        <v>206</v>
      </c>
      <c r="V2">
        <v>1.700000047683716</v>
      </c>
      <c r="W2" t="s">
        <v>258</v>
      </c>
      <c r="X2">
        <v>1.700000047683716</v>
      </c>
      <c r="Y2" t="s">
        <v>207</v>
      </c>
      <c r="Z2">
        <f/>
        <v>0</v>
      </c>
      <c r="AA2" t="s">
        <v>404</v>
      </c>
      <c r="AC2" t="s">
        <v>136</v>
      </c>
    </row>
    <row r="3" spans="1:29">
      <c r="A3">
        <v>255666</v>
      </c>
      <c r="B3">
        <v>1980780486</v>
      </c>
      <c r="C3" t="s">
        <v>196</v>
      </c>
      <c r="D3">
        <v>1560</v>
      </c>
      <c r="E3" t="s">
        <v>197</v>
      </c>
      <c r="F3">
        <v>3</v>
      </c>
      <c r="G3" s="2">
        <v>40154</v>
      </c>
      <c r="H3" s="2">
        <v>-0.6666666666666667</v>
      </c>
      <c r="I3" t="s">
        <v>199</v>
      </c>
      <c r="J3" t="s">
        <v>322</v>
      </c>
      <c r="K3" t="s">
        <v>402</v>
      </c>
      <c r="L3" t="s">
        <v>202</v>
      </c>
      <c r="M3">
        <v>7.300000190734863</v>
      </c>
      <c r="N3" t="s">
        <v>258</v>
      </c>
      <c r="P3" t="s">
        <v>403</v>
      </c>
      <c r="Q3">
        <v>5</v>
      </c>
      <c r="R3" t="s">
        <v>258</v>
      </c>
      <c r="S3" t="s">
        <v>206</v>
      </c>
      <c r="V3">
        <v>7.300000190734863</v>
      </c>
      <c r="W3" t="s">
        <v>258</v>
      </c>
      <c r="X3">
        <v>7.300000190734863</v>
      </c>
      <c r="Y3" t="s">
        <v>207</v>
      </c>
      <c r="Z3">
        <f/>
        <v>0</v>
      </c>
      <c r="AA3" t="s">
        <v>404</v>
      </c>
      <c r="AC3" t="s">
        <v>136</v>
      </c>
    </row>
    <row r="4" spans="1:29">
      <c r="A4">
        <v>255785</v>
      </c>
      <c r="B4">
        <v>1980780486</v>
      </c>
      <c r="C4" t="s">
        <v>196</v>
      </c>
      <c r="D4">
        <v>1561</v>
      </c>
      <c r="E4" t="s">
        <v>198</v>
      </c>
      <c r="F4">
        <v>3</v>
      </c>
      <c r="G4" s="2">
        <v>40154</v>
      </c>
      <c r="H4" s="2">
        <v>-0.6319444444444444</v>
      </c>
      <c r="I4" t="s">
        <v>199</v>
      </c>
      <c r="J4" t="s">
        <v>322</v>
      </c>
      <c r="K4" t="s">
        <v>402</v>
      </c>
      <c r="L4" t="s">
        <v>202</v>
      </c>
      <c r="M4">
        <v>2.5</v>
      </c>
      <c r="N4" t="s">
        <v>258</v>
      </c>
      <c r="O4" t="s">
        <v>204</v>
      </c>
      <c r="P4" t="s">
        <v>403</v>
      </c>
      <c r="Q4">
        <v>5</v>
      </c>
      <c r="R4" t="s">
        <v>258</v>
      </c>
      <c r="S4" t="s">
        <v>206</v>
      </c>
      <c r="V4">
        <v>5</v>
      </c>
      <c r="W4" t="s">
        <v>258</v>
      </c>
      <c r="X4">
        <v>2.5</v>
      </c>
      <c r="Y4" t="s">
        <v>207</v>
      </c>
      <c r="Z4">
        <f/>
        <v>0</v>
      </c>
      <c r="AA4" t="s">
        <v>404</v>
      </c>
      <c r="AC4" t="s">
        <v>136</v>
      </c>
    </row>
    <row r="5" spans="1:29">
      <c r="A5">
        <v>255888</v>
      </c>
      <c r="B5">
        <v>1980780486</v>
      </c>
      <c r="C5" t="s">
        <v>196</v>
      </c>
      <c r="D5">
        <v>1561</v>
      </c>
      <c r="E5" t="s">
        <v>198</v>
      </c>
      <c r="F5">
        <v>11</v>
      </c>
      <c r="G5" s="2">
        <v>40236</v>
      </c>
      <c r="H5" s="2">
        <v>-0.8402777777777778</v>
      </c>
      <c r="I5" t="s">
        <v>199</v>
      </c>
      <c r="J5" t="s">
        <v>322</v>
      </c>
      <c r="K5" t="s">
        <v>402</v>
      </c>
      <c r="L5" t="s">
        <v>202</v>
      </c>
      <c r="M5">
        <v>2.299999952316284</v>
      </c>
      <c r="N5" t="s">
        <v>258</v>
      </c>
      <c r="O5" t="s">
        <v>301</v>
      </c>
      <c r="P5" t="s">
        <v>403</v>
      </c>
      <c r="Q5">
        <v>5</v>
      </c>
      <c r="R5" t="s">
        <v>258</v>
      </c>
      <c r="S5" t="s">
        <v>206</v>
      </c>
      <c r="V5">
        <v>2.299999952316284</v>
      </c>
      <c r="W5" t="s">
        <v>258</v>
      </c>
      <c r="X5">
        <v>2.299999952316284</v>
      </c>
      <c r="Y5" t="s">
        <v>207</v>
      </c>
      <c r="Z5">
        <f/>
        <v>0</v>
      </c>
      <c r="AA5" t="s">
        <v>404</v>
      </c>
      <c r="AC5" t="s">
        <v>136</v>
      </c>
    </row>
    <row r="6" spans="1:29">
      <c r="A6">
        <v>256227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-0.4395833333333333</v>
      </c>
      <c r="I6" t="s">
        <v>199</v>
      </c>
      <c r="J6" t="s">
        <v>322</v>
      </c>
      <c r="K6" t="s">
        <v>402</v>
      </c>
      <c r="L6" t="s">
        <v>202</v>
      </c>
      <c r="M6">
        <v>2.900000095367432</v>
      </c>
      <c r="N6" t="s">
        <v>258</v>
      </c>
      <c r="O6" t="s">
        <v>301</v>
      </c>
      <c r="P6" t="s">
        <v>403</v>
      </c>
      <c r="Q6">
        <v>5</v>
      </c>
      <c r="R6" t="s">
        <v>258</v>
      </c>
      <c r="S6" t="s">
        <v>206</v>
      </c>
      <c r="V6">
        <v>2.900000095367432</v>
      </c>
      <c r="W6" t="s">
        <v>258</v>
      </c>
      <c r="X6">
        <v>2.900000095367432</v>
      </c>
      <c r="Y6" t="s">
        <v>207</v>
      </c>
      <c r="Z6">
        <f/>
        <v>0</v>
      </c>
      <c r="AA6" t="s">
        <v>404</v>
      </c>
      <c r="AC6" t="s">
        <v>136</v>
      </c>
    </row>
    <row r="7" spans="1:29">
      <c r="A7">
        <v>256599</v>
      </c>
      <c r="B7">
        <v>1980780486</v>
      </c>
      <c r="C7" t="s">
        <v>196</v>
      </c>
      <c r="D7">
        <v>1561</v>
      </c>
      <c r="E7" t="s">
        <v>198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402</v>
      </c>
      <c r="L7" t="s">
        <v>202</v>
      </c>
      <c r="M7">
        <v>2.400000095367432</v>
      </c>
      <c r="N7" t="s">
        <v>258</v>
      </c>
      <c r="O7" t="s">
        <v>301</v>
      </c>
      <c r="P7" t="s">
        <v>403</v>
      </c>
      <c r="Q7">
        <v>5</v>
      </c>
      <c r="R7" t="s">
        <v>258</v>
      </c>
      <c r="S7" t="s">
        <v>206</v>
      </c>
      <c r="V7">
        <v>2.400000095367432</v>
      </c>
      <c r="W7" t="s">
        <v>258</v>
      </c>
      <c r="X7">
        <v>2.400000095367432</v>
      </c>
      <c r="Y7" t="s">
        <v>207</v>
      </c>
      <c r="Z7">
        <f/>
        <v>0</v>
      </c>
      <c r="AA7" t="s">
        <v>404</v>
      </c>
      <c r="AC7" t="s">
        <v>136</v>
      </c>
    </row>
    <row r="8" spans="1:29">
      <c r="A8">
        <v>256616</v>
      </c>
      <c r="B8">
        <v>1980780486</v>
      </c>
      <c r="C8" t="s">
        <v>196</v>
      </c>
      <c r="D8">
        <v>1560</v>
      </c>
      <c r="E8" t="s">
        <v>197</v>
      </c>
      <c r="F8">
        <v>6</v>
      </c>
      <c r="G8" s="2">
        <v>40196</v>
      </c>
      <c r="H8" s="2">
        <v>-0.9791666666666666</v>
      </c>
      <c r="I8" t="s">
        <v>199</v>
      </c>
      <c r="J8" t="s">
        <v>322</v>
      </c>
      <c r="K8" t="s">
        <v>402</v>
      </c>
      <c r="L8" t="s">
        <v>202</v>
      </c>
      <c r="M8">
        <v>1.700000047683716</v>
      </c>
      <c r="N8" t="s">
        <v>258</v>
      </c>
      <c r="O8" t="s">
        <v>301</v>
      </c>
      <c r="P8" t="s">
        <v>403</v>
      </c>
      <c r="Q8">
        <v>5</v>
      </c>
      <c r="R8" t="s">
        <v>258</v>
      </c>
      <c r="S8" t="s">
        <v>206</v>
      </c>
      <c r="V8">
        <v>1.700000047683716</v>
      </c>
      <c r="W8" t="s">
        <v>258</v>
      </c>
      <c r="X8">
        <v>1.700000047683716</v>
      </c>
      <c r="Y8" t="s">
        <v>207</v>
      </c>
      <c r="Z8">
        <f/>
        <v>0</v>
      </c>
      <c r="AA8" t="s">
        <v>404</v>
      </c>
      <c r="AC8" t="s">
        <v>136</v>
      </c>
    </row>
    <row r="9" spans="1:29">
      <c r="A9">
        <v>256816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-0.1875</v>
      </c>
      <c r="I9" t="s">
        <v>199</v>
      </c>
      <c r="J9" t="s">
        <v>322</v>
      </c>
      <c r="K9" t="s">
        <v>402</v>
      </c>
      <c r="L9" t="s">
        <v>202</v>
      </c>
      <c r="M9">
        <v>2.5</v>
      </c>
      <c r="N9" t="s">
        <v>258</v>
      </c>
      <c r="O9" t="s">
        <v>204</v>
      </c>
      <c r="P9" t="s">
        <v>403</v>
      </c>
      <c r="Q9">
        <v>5</v>
      </c>
      <c r="R9" t="s">
        <v>258</v>
      </c>
      <c r="S9" t="s">
        <v>206</v>
      </c>
      <c r="V9">
        <v>5</v>
      </c>
      <c r="W9" t="s">
        <v>258</v>
      </c>
      <c r="X9">
        <v>2.5</v>
      </c>
      <c r="Y9" t="s">
        <v>207</v>
      </c>
      <c r="Z9">
        <f/>
        <v>0</v>
      </c>
      <c r="AA9" t="s">
        <v>404</v>
      </c>
      <c r="AC9" t="s">
        <v>136</v>
      </c>
    </row>
    <row r="10" spans="1:29">
      <c r="A10">
        <v>256955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-0.2048611111111112</v>
      </c>
      <c r="I10" t="s">
        <v>199</v>
      </c>
      <c r="J10" t="s">
        <v>322</v>
      </c>
      <c r="K10" t="s">
        <v>402</v>
      </c>
      <c r="L10" t="s">
        <v>202</v>
      </c>
      <c r="M10">
        <v>2.5</v>
      </c>
      <c r="N10" t="s">
        <v>258</v>
      </c>
      <c r="O10" t="s">
        <v>301</v>
      </c>
      <c r="P10" t="s">
        <v>403</v>
      </c>
      <c r="Q10">
        <v>5</v>
      </c>
      <c r="R10" t="s">
        <v>258</v>
      </c>
      <c r="S10" t="s">
        <v>206</v>
      </c>
      <c r="V10">
        <v>2.5</v>
      </c>
      <c r="W10" t="s">
        <v>258</v>
      </c>
      <c r="X10">
        <v>2.5</v>
      </c>
      <c r="Y10" t="s">
        <v>207</v>
      </c>
      <c r="Z10">
        <f/>
        <v>0</v>
      </c>
      <c r="AA10" t="s">
        <v>404</v>
      </c>
      <c r="AC10" t="s">
        <v>136</v>
      </c>
    </row>
    <row r="11" spans="1:29">
      <c r="A11">
        <v>256975</v>
      </c>
      <c r="B11">
        <v>1980780486</v>
      </c>
      <c r="C11" t="s">
        <v>196</v>
      </c>
      <c r="D11">
        <v>1561</v>
      </c>
      <c r="E11" t="s">
        <v>198</v>
      </c>
      <c r="F11">
        <v>8</v>
      </c>
      <c r="G11" s="2">
        <v>40214</v>
      </c>
      <c r="H11" s="2">
        <v>-0.9583333333333334</v>
      </c>
      <c r="I11" t="s">
        <v>199</v>
      </c>
      <c r="J11" t="s">
        <v>322</v>
      </c>
      <c r="K11" t="s">
        <v>402</v>
      </c>
      <c r="L11" t="s">
        <v>202</v>
      </c>
      <c r="M11">
        <v>2</v>
      </c>
      <c r="N11" t="s">
        <v>258</v>
      </c>
      <c r="O11" t="s">
        <v>301</v>
      </c>
      <c r="P11" t="s">
        <v>403</v>
      </c>
      <c r="Q11">
        <v>5</v>
      </c>
      <c r="R11" t="s">
        <v>258</v>
      </c>
      <c r="S11" t="s">
        <v>206</v>
      </c>
      <c r="V11">
        <v>2</v>
      </c>
      <c r="W11" t="s">
        <v>258</v>
      </c>
      <c r="X11">
        <v>2</v>
      </c>
      <c r="Y11" t="s">
        <v>207</v>
      </c>
      <c r="Z11">
        <f/>
        <v>0</v>
      </c>
      <c r="AA11" t="s">
        <v>404</v>
      </c>
      <c r="AC11" t="s">
        <v>136</v>
      </c>
    </row>
    <row r="12" spans="1:29">
      <c r="A12">
        <v>256995</v>
      </c>
      <c r="B12">
        <v>1980780486</v>
      </c>
      <c r="C12" t="s">
        <v>196</v>
      </c>
      <c r="D12">
        <v>1560</v>
      </c>
      <c r="E12" t="s">
        <v>197</v>
      </c>
      <c r="F12">
        <v>8</v>
      </c>
      <c r="G12" s="2">
        <v>40214</v>
      </c>
      <c r="H12" s="2">
        <v>-0.4930555555555556</v>
      </c>
      <c r="I12" t="s">
        <v>199</v>
      </c>
      <c r="J12" t="s">
        <v>322</v>
      </c>
      <c r="K12" t="s">
        <v>402</v>
      </c>
      <c r="L12" t="s">
        <v>202</v>
      </c>
      <c r="M12">
        <v>7.800000190734863</v>
      </c>
      <c r="N12" t="s">
        <v>258</v>
      </c>
      <c r="P12" t="s">
        <v>403</v>
      </c>
      <c r="Q12">
        <v>5</v>
      </c>
      <c r="R12" t="s">
        <v>258</v>
      </c>
      <c r="S12" t="s">
        <v>206</v>
      </c>
      <c r="V12">
        <v>7.800000190734863</v>
      </c>
      <c r="W12" t="s">
        <v>258</v>
      </c>
      <c r="X12">
        <v>7.800000190734863</v>
      </c>
      <c r="Y12" t="s">
        <v>207</v>
      </c>
      <c r="Z12">
        <f/>
        <v>0</v>
      </c>
      <c r="AA12" t="s">
        <v>404</v>
      </c>
      <c r="AC12" t="s">
        <v>136</v>
      </c>
    </row>
    <row r="13" spans="1:29">
      <c r="A13">
        <v>257082</v>
      </c>
      <c r="B13">
        <v>1980780486</v>
      </c>
      <c r="C13" t="s">
        <v>196</v>
      </c>
      <c r="D13">
        <v>1560</v>
      </c>
      <c r="E13" t="s">
        <v>197</v>
      </c>
      <c r="F13">
        <v>11</v>
      </c>
      <c r="G13" s="2">
        <v>40236</v>
      </c>
      <c r="H13" s="2">
        <v>-0.8506944444444444</v>
      </c>
      <c r="I13" t="s">
        <v>199</v>
      </c>
      <c r="J13" t="s">
        <v>322</v>
      </c>
      <c r="K13" t="s">
        <v>402</v>
      </c>
      <c r="L13" t="s">
        <v>202</v>
      </c>
      <c r="M13">
        <v>5.199999809265137</v>
      </c>
      <c r="N13" t="s">
        <v>258</v>
      </c>
      <c r="P13" t="s">
        <v>403</v>
      </c>
      <c r="Q13">
        <v>5</v>
      </c>
      <c r="R13" t="s">
        <v>258</v>
      </c>
      <c r="S13" t="s">
        <v>206</v>
      </c>
      <c r="V13">
        <v>5.199999809265137</v>
      </c>
      <c r="W13" t="s">
        <v>258</v>
      </c>
      <c r="X13">
        <v>5.199999809265137</v>
      </c>
      <c r="Y13" t="s">
        <v>207</v>
      </c>
      <c r="Z13">
        <f/>
        <v>0</v>
      </c>
      <c r="AA13" t="s">
        <v>404</v>
      </c>
      <c r="AC13" t="s">
        <v>136</v>
      </c>
    </row>
    <row r="14" spans="1:29">
      <c r="A14">
        <v>257150</v>
      </c>
      <c r="B14">
        <v>1980780486</v>
      </c>
      <c r="C14" t="s">
        <v>196</v>
      </c>
      <c r="D14">
        <v>1561</v>
      </c>
      <c r="E14" t="s">
        <v>198</v>
      </c>
      <c r="F14">
        <v>12</v>
      </c>
      <c r="G14" s="2">
        <v>40243</v>
      </c>
      <c r="H14" s="2">
        <v>-0.4583333333333334</v>
      </c>
      <c r="I14" t="s">
        <v>199</v>
      </c>
      <c r="J14" t="s">
        <v>322</v>
      </c>
      <c r="K14" t="s">
        <v>402</v>
      </c>
      <c r="L14" t="s">
        <v>202</v>
      </c>
      <c r="M14">
        <v>2.5</v>
      </c>
      <c r="N14" t="s">
        <v>258</v>
      </c>
      <c r="O14" t="s">
        <v>204</v>
      </c>
      <c r="P14" t="s">
        <v>403</v>
      </c>
      <c r="Q14">
        <v>5</v>
      </c>
      <c r="R14" t="s">
        <v>258</v>
      </c>
      <c r="S14" t="s">
        <v>206</v>
      </c>
      <c r="V14">
        <v>5</v>
      </c>
      <c r="W14" t="s">
        <v>258</v>
      </c>
      <c r="X14">
        <v>2.5</v>
      </c>
      <c r="Y14" t="s">
        <v>207</v>
      </c>
      <c r="Z14">
        <f/>
        <v>0</v>
      </c>
      <c r="AA14" t="s">
        <v>404</v>
      </c>
      <c r="AC14" t="s">
        <v>136</v>
      </c>
    </row>
    <row r="15" spans="1:29">
      <c r="A15">
        <v>257157</v>
      </c>
      <c r="B15">
        <v>1980780486</v>
      </c>
      <c r="C15" t="s">
        <v>196</v>
      </c>
      <c r="D15">
        <v>1560</v>
      </c>
      <c r="E15" t="s">
        <v>197</v>
      </c>
      <c r="F15">
        <v>12</v>
      </c>
      <c r="G15" s="2">
        <v>40243</v>
      </c>
      <c r="H15" s="2">
        <v>-0.4930555555555556</v>
      </c>
      <c r="I15" t="s">
        <v>199</v>
      </c>
      <c r="J15" t="s">
        <v>322</v>
      </c>
      <c r="K15" t="s">
        <v>402</v>
      </c>
      <c r="L15" t="s">
        <v>202</v>
      </c>
      <c r="M15">
        <v>5.400000095367432</v>
      </c>
      <c r="N15" t="s">
        <v>258</v>
      </c>
      <c r="P15" t="s">
        <v>403</v>
      </c>
      <c r="Q15">
        <v>5</v>
      </c>
      <c r="R15" t="s">
        <v>258</v>
      </c>
      <c r="S15" t="s">
        <v>206</v>
      </c>
      <c r="V15">
        <v>5.400000095367432</v>
      </c>
      <c r="W15" t="s">
        <v>258</v>
      </c>
      <c r="X15">
        <v>5.400000095367432</v>
      </c>
      <c r="Y15" t="s">
        <v>207</v>
      </c>
      <c r="Z15">
        <f/>
        <v>0</v>
      </c>
      <c r="AA15" t="s">
        <v>404</v>
      </c>
      <c r="AC15" t="s">
        <v>136</v>
      </c>
    </row>
    <row r="16" spans="1:29">
      <c r="A16">
        <v>257199</v>
      </c>
      <c r="B16">
        <v>1980780486</v>
      </c>
      <c r="C16" t="s">
        <v>196</v>
      </c>
      <c r="D16">
        <v>1560</v>
      </c>
      <c r="E16" t="s">
        <v>197</v>
      </c>
      <c r="F16">
        <v>13</v>
      </c>
      <c r="G16" s="2">
        <v>40273</v>
      </c>
      <c r="H16" s="2">
        <v>-0.6006944444444444</v>
      </c>
      <c r="I16" t="s">
        <v>199</v>
      </c>
      <c r="J16" t="s">
        <v>322</v>
      </c>
      <c r="K16" t="s">
        <v>402</v>
      </c>
      <c r="L16" t="s">
        <v>202</v>
      </c>
      <c r="M16">
        <v>7.599999904632568</v>
      </c>
      <c r="N16" t="s">
        <v>258</v>
      </c>
      <c r="P16" t="s">
        <v>403</v>
      </c>
      <c r="Q16">
        <v>5</v>
      </c>
      <c r="R16" t="s">
        <v>258</v>
      </c>
      <c r="S16" t="s">
        <v>206</v>
      </c>
      <c r="V16">
        <v>7.599999904632568</v>
      </c>
      <c r="W16" t="s">
        <v>258</v>
      </c>
      <c r="X16">
        <v>7.599999904632568</v>
      </c>
      <c r="Y16" t="s">
        <v>207</v>
      </c>
      <c r="Z16">
        <f/>
        <v>0</v>
      </c>
      <c r="AA16" t="s">
        <v>404</v>
      </c>
      <c r="AC16" t="s">
        <v>136</v>
      </c>
    </row>
    <row r="17" spans="1:29">
      <c r="A17">
        <v>257214</v>
      </c>
      <c r="B17">
        <v>1980780486</v>
      </c>
      <c r="C17" t="s">
        <v>196</v>
      </c>
      <c r="D17">
        <v>1561</v>
      </c>
      <c r="E17" t="s">
        <v>198</v>
      </c>
      <c r="F17">
        <v>13</v>
      </c>
      <c r="G17" s="2">
        <v>40273</v>
      </c>
      <c r="H17" s="2">
        <v>-0.5902777777777778</v>
      </c>
      <c r="I17" t="s">
        <v>199</v>
      </c>
      <c r="J17" t="s">
        <v>322</v>
      </c>
      <c r="K17" t="s">
        <v>402</v>
      </c>
      <c r="L17" t="s">
        <v>202</v>
      </c>
      <c r="M17">
        <v>2.400000095367432</v>
      </c>
      <c r="N17" t="s">
        <v>258</v>
      </c>
      <c r="O17" t="s">
        <v>301</v>
      </c>
      <c r="P17" t="s">
        <v>403</v>
      </c>
      <c r="Q17">
        <v>5</v>
      </c>
      <c r="R17" t="s">
        <v>258</v>
      </c>
      <c r="S17" t="s">
        <v>206</v>
      </c>
      <c r="V17">
        <v>2.400000095367432</v>
      </c>
      <c r="W17" t="s">
        <v>258</v>
      </c>
      <c r="X17">
        <v>2.400000095367432</v>
      </c>
      <c r="Y17" t="s">
        <v>207</v>
      </c>
      <c r="Z17">
        <f/>
        <v>0</v>
      </c>
      <c r="AA17" t="s">
        <v>404</v>
      </c>
      <c r="AC17" t="s">
        <v>136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253400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405</v>
      </c>
      <c r="L2" t="s">
        <v>266</v>
      </c>
      <c r="M2">
        <v>12.80000019073486</v>
      </c>
      <c r="N2" t="s">
        <v>258</v>
      </c>
      <c r="P2" t="s">
        <v>406</v>
      </c>
      <c r="Q2">
        <v>1</v>
      </c>
      <c r="R2" t="s">
        <v>258</v>
      </c>
      <c r="S2" t="s">
        <v>206</v>
      </c>
      <c r="U2" t="s">
        <v>266</v>
      </c>
      <c r="V2">
        <v>12.80000019073486</v>
      </c>
      <c r="W2" t="s">
        <v>258</v>
      </c>
      <c r="X2">
        <v>12.80000019073486</v>
      </c>
      <c r="Y2" t="s">
        <v>207</v>
      </c>
      <c r="Z2">
        <f/>
        <v>0</v>
      </c>
      <c r="AC2" t="s">
        <v>137</v>
      </c>
    </row>
    <row r="3" spans="1:29">
      <c r="A3">
        <v>254477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405</v>
      </c>
      <c r="L3" t="s">
        <v>266</v>
      </c>
      <c r="M3">
        <v>12.19999980926514</v>
      </c>
      <c r="N3" t="s">
        <v>258</v>
      </c>
      <c r="P3" t="s">
        <v>406</v>
      </c>
      <c r="Q3">
        <v>1</v>
      </c>
      <c r="R3" t="s">
        <v>258</v>
      </c>
      <c r="S3" t="s">
        <v>206</v>
      </c>
      <c r="U3" t="s">
        <v>266</v>
      </c>
      <c r="V3">
        <v>12.19999980926514</v>
      </c>
      <c r="W3" t="s">
        <v>258</v>
      </c>
      <c r="X3">
        <v>12.19999980926514</v>
      </c>
      <c r="Y3" t="s">
        <v>207</v>
      </c>
      <c r="Z3">
        <f/>
        <v>0</v>
      </c>
      <c r="AC3" t="s">
        <v>137</v>
      </c>
    </row>
    <row r="4" spans="1:29">
      <c r="A4">
        <v>255749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405</v>
      </c>
      <c r="L4" t="s">
        <v>266</v>
      </c>
      <c r="M4">
        <v>24.39999961853027</v>
      </c>
      <c r="N4" t="s">
        <v>258</v>
      </c>
      <c r="Q4">
        <v>1</v>
      </c>
      <c r="R4" t="s">
        <v>258</v>
      </c>
      <c r="S4" t="s">
        <v>206</v>
      </c>
      <c r="U4" t="s">
        <v>266</v>
      </c>
      <c r="V4">
        <v>24.39999961853027</v>
      </c>
      <c r="W4" t="s">
        <v>258</v>
      </c>
      <c r="X4">
        <v>24.39999961853027</v>
      </c>
      <c r="Y4" t="s">
        <v>207</v>
      </c>
      <c r="Z4">
        <f/>
        <v>0</v>
      </c>
      <c r="AA4" t="s">
        <v>232</v>
      </c>
      <c r="AC4" t="s">
        <v>137</v>
      </c>
    </row>
    <row r="5" spans="1:29">
      <c r="A5">
        <v>255770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405</v>
      </c>
      <c r="L5" t="s">
        <v>266</v>
      </c>
      <c r="M5">
        <v>24.39999961853027</v>
      </c>
      <c r="N5" t="s">
        <v>258</v>
      </c>
      <c r="Q5">
        <v>1</v>
      </c>
      <c r="R5" t="s">
        <v>258</v>
      </c>
      <c r="S5" t="s">
        <v>206</v>
      </c>
      <c r="U5" t="s">
        <v>266</v>
      </c>
      <c r="V5">
        <v>24.39999961853027</v>
      </c>
      <c r="W5" t="s">
        <v>258</v>
      </c>
      <c r="X5">
        <v>24.39999961853027</v>
      </c>
      <c r="Y5" t="s">
        <v>207</v>
      </c>
      <c r="Z5">
        <f/>
        <v>0</v>
      </c>
      <c r="AA5" t="s">
        <v>232</v>
      </c>
      <c r="AC5" t="s">
        <v>137</v>
      </c>
    </row>
    <row r="6" spans="1:29">
      <c r="A6">
        <v>255878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405</v>
      </c>
      <c r="L6" t="s">
        <v>266</v>
      </c>
      <c r="M6">
        <v>18.79999923706055</v>
      </c>
      <c r="N6" t="s">
        <v>258</v>
      </c>
      <c r="Q6">
        <v>1</v>
      </c>
      <c r="R6" t="s">
        <v>258</v>
      </c>
      <c r="S6" t="s">
        <v>206</v>
      </c>
      <c r="U6" t="s">
        <v>266</v>
      </c>
      <c r="V6">
        <v>18.79999923706055</v>
      </c>
      <c r="W6" t="s">
        <v>258</v>
      </c>
      <c r="X6">
        <v>18.79999923706055</v>
      </c>
      <c r="Y6" t="s">
        <v>207</v>
      </c>
      <c r="Z6">
        <f/>
        <v>0</v>
      </c>
      <c r="AA6" t="s">
        <v>232</v>
      </c>
      <c r="AC6" t="s">
        <v>137</v>
      </c>
    </row>
    <row r="7" spans="1:29">
      <c r="A7">
        <v>256069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405</v>
      </c>
      <c r="L7" t="s">
        <v>266</v>
      </c>
      <c r="M7">
        <v>5.940000057220459</v>
      </c>
      <c r="N7" t="s">
        <v>258</v>
      </c>
      <c r="Q7">
        <v>1</v>
      </c>
      <c r="R7" t="s">
        <v>258</v>
      </c>
      <c r="S7" t="s">
        <v>206</v>
      </c>
      <c r="U7" t="s">
        <v>266</v>
      </c>
      <c r="V7">
        <v>5.940000057220459</v>
      </c>
      <c r="W7" t="s">
        <v>258</v>
      </c>
      <c r="X7">
        <v>5.940000057220459</v>
      </c>
      <c r="Y7" t="s">
        <v>207</v>
      </c>
      <c r="Z7">
        <f/>
        <v>0</v>
      </c>
      <c r="AA7" t="s">
        <v>232</v>
      </c>
      <c r="AC7" t="s">
        <v>137</v>
      </c>
    </row>
    <row r="8" spans="1:29">
      <c r="A8">
        <v>256240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405</v>
      </c>
      <c r="L8" t="s">
        <v>266</v>
      </c>
      <c r="M8">
        <v>6.519999980926514</v>
      </c>
      <c r="N8" t="s">
        <v>258</v>
      </c>
      <c r="Q8">
        <v>1</v>
      </c>
      <c r="R8" t="s">
        <v>258</v>
      </c>
      <c r="S8" t="s">
        <v>206</v>
      </c>
      <c r="U8" t="s">
        <v>266</v>
      </c>
      <c r="V8">
        <v>6.519999980926514</v>
      </c>
      <c r="W8" t="s">
        <v>258</v>
      </c>
      <c r="X8">
        <v>6.519999980926514</v>
      </c>
      <c r="Y8" t="s">
        <v>207</v>
      </c>
      <c r="Z8">
        <f/>
        <v>0</v>
      </c>
      <c r="AA8" t="s">
        <v>232</v>
      </c>
      <c r="AC8" t="s">
        <v>137</v>
      </c>
    </row>
    <row r="9" spans="1:29">
      <c r="A9">
        <v>256390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405</v>
      </c>
      <c r="L9" t="s">
        <v>266</v>
      </c>
      <c r="M9">
        <v>18</v>
      </c>
      <c r="N9" t="s">
        <v>258</v>
      </c>
      <c r="Q9">
        <v>1</v>
      </c>
      <c r="R9" t="s">
        <v>258</v>
      </c>
      <c r="S9" t="s">
        <v>206</v>
      </c>
      <c r="U9" t="s">
        <v>266</v>
      </c>
      <c r="V9">
        <v>18</v>
      </c>
      <c r="W9" t="s">
        <v>258</v>
      </c>
      <c r="X9">
        <v>18</v>
      </c>
      <c r="Y9" t="s">
        <v>207</v>
      </c>
      <c r="Z9">
        <f/>
        <v>0</v>
      </c>
      <c r="AA9" t="s">
        <v>232</v>
      </c>
      <c r="AC9" t="s">
        <v>137</v>
      </c>
    </row>
    <row r="10" spans="1:29">
      <c r="A10">
        <v>256776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405</v>
      </c>
      <c r="L10" t="s">
        <v>266</v>
      </c>
      <c r="M10">
        <v>5.949999809265137</v>
      </c>
      <c r="N10" t="s">
        <v>258</v>
      </c>
      <c r="Q10">
        <v>1</v>
      </c>
      <c r="R10" t="s">
        <v>258</v>
      </c>
      <c r="S10" t="s">
        <v>206</v>
      </c>
      <c r="U10" t="s">
        <v>266</v>
      </c>
      <c r="V10">
        <v>5.949999809265137</v>
      </c>
      <c r="W10" t="s">
        <v>258</v>
      </c>
      <c r="X10">
        <v>5.949999809265137</v>
      </c>
      <c r="Y10" t="s">
        <v>207</v>
      </c>
      <c r="Z10">
        <f/>
        <v>0</v>
      </c>
      <c r="AA10" t="s">
        <v>232</v>
      </c>
      <c r="AC10" t="s">
        <v>137</v>
      </c>
    </row>
    <row r="11" spans="1:29">
      <c r="A11">
        <v>256950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405</v>
      </c>
      <c r="L11" t="s">
        <v>266</v>
      </c>
      <c r="M11">
        <v>17.29999923706055</v>
      </c>
      <c r="N11" t="s">
        <v>258</v>
      </c>
      <c r="Q11">
        <v>1</v>
      </c>
      <c r="R11" t="s">
        <v>258</v>
      </c>
      <c r="S11" t="s">
        <v>206</v>
      </c>
      <c r="U11" t="s">
        <v>266</v>
      </c>
      <c r="V11">
        <v>17.29999923706055</v>
      </c>
      <c r="W11" t="s">
        <v>258</v>
      </c>
      <c r="X11">
        <v>17.29999923706055</v>
      </c>
      <c r="Y11" t="s">
        <v>207</v>
      </c>
      <c r="Z11">
        <f/>
        <v>0</v>
      </c>
      <c r="AA11" t="s">
        <v>232</v>
      </c>
      <c r="AC11" t="s">
        <v>137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407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138</v>
      </c>
    </row>
    <row r="3" spans="1:29">
      <c r="A3">
        <v>254656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407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138</v>
      </c>
    </row>
    <row r="4" spans="1:29">
      <c r="A4">
        <v>256373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407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138</v>
      </c>
    </row>
    <row r="5" spans="1:29">
      <c r="A5">
        <v>256704</v>
      </c>
      <c r="B5">
        <v>1980780486</v>
      </c>
      <c r="C5" t="s">
        <v>196</v>
      </c>
      <c r="D5">
        <v>1560</v>
      </c>
      <c r="E5" t="s">
        <v>197</v>
      </c>
      <c r="F5">
        <v>7</v>
      </c>
      <c r="G5" s="2">
        <v>40204</v>
      </c>
      <c r="H5" s="2">
        <v>-0.4583333333333334</v>
      </c>
      <c r="I5" t="s">
        <v>199</v>
      </c>
      <c r="J5" t="s">
        <v>200</v>
      </c>
      <c r="K5" t="s">
        <v>407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138</v>
      </c>
    </row>
    <row r="6" spans="1:29">
      <c r="A6">
        <v>255662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407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138</v>
      </c>
    </row>
    <row r="7" spans="1:29">
      <c r="A7">
        <v>255793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407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138</v>
      </c>
    </row>
    <row r="8" spans="1:29">
      <c r="A8">
        <v>256049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407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138</v>
      </c>
    </row>
    <row r="9" spans="1:29">
      <c r="A9">
        <v>256219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407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138</v>
      </c>
    </row>
    <row r="10" spans="1:29">
      <c r="A10">
        <v>256587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407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138</v>
      </c>
    </row>
    <row r="11" spans="1:29">
      <c r="A11">
        <v>256749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407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138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408</v>
      </c>
      <c r="L2" t="s">
        <v>202</v>
      </c>
      <c r="M2">
        <v>0.02500000037252903</v>
      </c>
      <c r="N2" t="s">
        <v>203</v>
      </c>
      <c r="O2" t="s">
        <v>204</v>
      </c>
      <c r="P2" t="s">
        <v>205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139</v>
      </c>
    </row>
    <row r="3" spans="1:29">
      <c r="A3">
        <v>254640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408</v>
      </c>
      <c r="L3" t="s">
        <v>202</v>
      </c>
      <c r="M3">
        <v>0.02500000037252903</v>
      </c>
      <c r="N3" t="s">
        <v>203</v>
      </c>
      <c r="O3" t="s">
        <v>204</v>
      </c>
      <c r="P3" t="s">
        <v>205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139</v>
      </c>
    </row>
    <row r="4" spans="1:29">
      <c r="A4">
        <v>256375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408</v>
      </c>
      <c r="L4" t="s">
        <v>202</v>
      </c>
      <c r="M4">
        <v>0.02500000037252903</v>
      </c>
      <c r="N4" t="s">
        <v>203</v>
      </c>
      <c r="O4" t="s">
        <v>204</v>
      </c>
      <c r="P4" t="s">
        <v>205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352</v>
      </c>
      <c r="AC4" t="s">
        <v>139</v>
      </c>
    </row>
    <row r="5" spans="1:29">
      <c r="A5">
        <v>256702</v>
      </c>
      <c r="B5">
        <v>1980780486</v>
      </c>
      <c r="C5" t="s">
        <v>196</v>
      </c>
      <c r="D5">
        <v>1560</v>
      </c>
      <c r="E5" t="s">
        <v>197</v>
      </c>
      <c r="F5">
        <v>7</v>
      </c>
      <c r="G5" s="2">
        <v>40204</v>
      </c>
      <c r="H5" s="2">
        <v>-0.4583333333333334</v>
      </c>
      <c r="I5" t="s">
        <v>199</v>
      </c>
      <c r="J5" t="s">
        <v>200</v>
      </c>
      <c r="K5" t="s">
        <v>408</v>
      </c>
      <c r="L5" t="s">
        <v>202</v>
      </c>
      <c r="M5">
        <v>0.02500000037252903</v>
      </c>
      <c r="N5" t="s">
        <v>203</v>
      </c>
      <c r="O5" t="s">
        <v>204</v>
      </c>
      <c r="P5" t="s">
        <v>205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352</v>
      </c>
      <c r="AC5" t="s">
        <v>139</v>
      </c>
    </row>
    <row r="6" spans="1:29">
      <c r="A6">
        <v>255637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408</v>
      </c>
      <c r="L6" t="s">
        <v>202</v>
      </c>
      <c r="M6">
        <v>0.02500000037252903</v>
      </c>
      <c r="N6" t="s">
        <v>203</v>
      </c>
      <c r="O6" t="s">
        <v>204</v>
      </c>
      <c r="P6" t="s">
        <v>205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352</v>
      </c>
      <c r="AC6" t="s">
        <v>139</v>
      </c>
    </row>
    <row r="7" spans="1:29">
      <c r="A7">
        <v>255795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408</v>
      </c>
      <c r="L7" t="s">
        <v>202</v>
      </c>
      <c r="M7">
        <v>0.02500000037252903</v>
      </c>
      <c r="N7" t="s">
        <v>203</v>
      </c>
      <c r="O7" t="s">
        <v>204</v>
      </c>
      <c r="P7" t="s">
        <v>205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352</v>
      </c>
      <c r="AC7" t="s">
        <v>139</v>
      </c>
    </row>
    <row r="8" spans="1:29">
      <c r="A8">
        <v>256068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408</v>
      </c>
      <c r="L8" t="s">
        <v>202</v>
      </c>
      <c r="M8">
        <v>0.02500000037252903</v>
      </c>
      <c r="N8" t="s">
        <v>203</v>
      </c>
      <c r="O8" t="s">
        <v>204</v>
      </c>
      <c r="P8" t="s">
        <v>205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352</v>
      </c>
      <c r="AC8" t="s">
        <v>139</v>
      </c>
    </row>
    <row r="9" spans="1:29">
      <c r="A9">
        <v>256217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408</v>
      </c>
      <c r="L9" t="s">
        <v>202</v>
      </c>
      <c r="M9">
        <v>0.02500000037252903</v>
      </c>
      <c r="N9" t="s">
        <v>203</v>
      </c>
      <c r="O9" t="s">
        <v>204</v>
      </c>
      <c r="P9" t="s">
        <v>205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352</v>
      </c>
      <c r="AC9" t="s">
        <v>139</v>
      </c>
    </row>
    <row r="10" spans="1:29">
      <c r="A10">
        <v>256530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408</v>
      </c>
      <c r="L10" t="s">
        <v>202</v>
      </c>
      <c r="M10">
        <v>0.02500000037252903</v>
      </c>
      <c r="N10" t="s">
        <v>203</v>
      </c>
      <c r="O10" t="s">
        <v>204</v>
      </c>
      <c r="P10" t="s">
        <v>205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352</v>
      </c>
      <c r="AC10" t="s">
        <v>139</v>
      </c>
    </row>
    <row r="11" spans="1:29">
      <c r="A11">
        <v>256757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408</v>
      </c>
      <c r="L11" t="s">
        <v>202</v>
      </c>
      <c r="M11">
        <v>0.02500000037252903</v>
      </c>
      <c r="N11" t="s">
        <v>203</v>
      </c>
      <c r="O11" t="s">
        <v>204</v>
      </c>
      <c r="P11" t="s">
        <v>205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352</v>
      </c>
      <c r="AC11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254372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228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14</v>
      </c>
    </row>
    <row r="3" spans="1:29">
      <c r="A3">
        <v>254510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228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14</v>
      </c>
    </row>
    <row r="4" spans="1:29">
      <c r="A4">
        <v>255469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228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14</v>
      </c>
    </row>
    <row r="5" spans="1:29">
      <c r="A5">
        <v>255839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228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14</v>
      </c>
    </row>
    <row r="6" spans="1:29">
      <c r="A6">
        <v>256020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228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14</v>
      </c>
    </row>
    <row r="7" spans="1:29">
      <c r="A7">
        <v>256190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228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14</v>
      </c>
    </row>
    <row r="8" spans="1:29">
      <c r="A8">
        <v>256502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228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14</v>
      </c>
    </row>
    <row r="9" spans="1:29">
      <c r="A9">
        <v>256548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228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14</v>
      </c>
    </row>
    <row r="10" spans="1:29">
      <c r="A10">
        <v>256896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228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14</v>
      </c>
    </row>
    <row r="11" spans="1:29">
      <c r="A11">
        <v>256912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228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14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254472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409</v>
      </c>
      <c r="L2" t="s">
        <v>202</v>
      </c>
      <c r="M2">
        <v>0.75</v>
      </c>
      <c r="N2" t="s">
        <v>203</v>
      </c>
      <c r="O2" t="s">
        <v>204</v>
      </c>
      <c r="P2" t="s">
        <v>205</v>
      </c>
      <c r="Q2">
        <v>1.5</v>
      </c>
      <c r="R2" t="s">
        <v>203</v>
      </c>
      <c r="S2" t="s">
        <v>206</v>
      </c>
      <c r="V2">
        <v>1.5</v>
      </c>
      <c r="W2" t="s">
        <v>203</v>
      </c>
      <c r="X2">
        <v>0.75</v>
      </c>
      <c r="Y2" t="s">
        <v>207</v>
      </c>
      <c r="Z2">
        <f/>
        <v>0</v>
      </c>
      <c r="AC2" t="s">
        <v>140</v>
      </c>
    </row>
    <row r="3" spans="1:29">
      <c r="A3">
        <v>254650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409</v>
      </c>
      <c r="L3" t="s">
        <v>202</v>
      </c>
      <c r="M3">
        <v>0.75</v>
      </c>
      <c r="N3" t="s">
        <v>203</v>
      </c>
      <c r="O3" t="s">
        <v>204</v>
      </c>
      <c r="P3" t="s">
        <v>205</v>
      </c>
      <c r="Q3">
        <v>1.5</v>
      </c>
      <c r="R3" t="s">
        <v>203</v>
      </c>
      <c r="S3" t="s">
        <v>206</v>
      </c>
      <c r="V3">
        <v>1.5</v>
      </c>
      <c r="W3" t="s">
        <v>203</v>
      </c>
      <c r="X3">
        <v>0.75</v>
      </c>
      <c r="Y3" t="s">
        <v>207</v>
      </c>
      <c r="Z3">
        <f/>
        <v>0</v>
      </c>
      <c r="AC3" t="s">
        <v>140</v>
      </c>
    </row>
    <row r="4" spans="1:29">
      <c r="A4">
        <v>256376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409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140</v>
      </c>
    </row>
    <row r="5" spans="1:29">
      <c r="A5">
        <v>255638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409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140</v>
      </c>
    </row>
    <row r="6" spans="1:29">
      <c r="A6">
        <v>255796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409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140</v>
      </c>
    </row>
    <row r="7" spans="1:29">
      <c r="A7">
        <v>256056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409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140</v>
      </c>
    </row>
    <row r="8" spans="1:29">
      <c r="A8">
        <v>256216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409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140</v>
      </c>
    </row>
    <row r="9" spans="1:29">
      <c r="A9">
        <v>256529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409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140</v>
      </c>
    </row>
    <row r="10" spans="1:29">
      <c r="A10">
        <v>256676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409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140</v>
      </c>
    </row>
    <row r="11" spans="1:29">
      <c r="A11">
        <v>256892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409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140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255639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216</v>
      </c>
      <c r="K2" t="s">
        <v>410</v>
      </c>
      <c r="L2" t="s">
        <v>411</v>
      </c>
      <c r="M2">
        <v>50</v>
      </c>
      <c r="N2" t="s">
        <v>203</v>
      </c>
      <c r="O2" t="s">
        <v>204</v>
      </c>
      <c r="P2" t="s">
        <v>412</v>
      </c>
      <c r="Q2">
        <v>0.1000000014901161</v>
      </c>
      <c r="R2" t="s">
        <v>258</v>
      </c>
      <c r="S2" t="s">
        <v>206</v>
      </c>
      <c r="U2" t="s">
        <v>411</v>
      </c>
      <c r="V2">
        <v>0.1000000014901161</v>
      </c>
      <c r="W2" t="s">
        <v>258</v>
      </c>
      <c r="X2">
        <v>0.05000000074505806</v>
      </c>
      <c r="Y2" t="s">
        <v>207</v>
      </c>
      <c r="Z2">
        <f/>
        <v>0</v>
      </c>
      <c r="AA2" t="s">
        <v>397</v>
      </c>
      <c r="AC2" t="s">
        <v>141</v>
      </c>
    </row>
    <row r="3" spans="1:29">
      <c r="A3">
        <v>255797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410</v>
      </c>
      <c r="L3" t="s">
        <v>411</v>
      </c>
      <c r="M3">
        <v>50</v>
      </c>
      <c r="N3" t="s">
        <v>203</v>
      </c>
      <c r="O3" t="s">
        <v>204</v>
      </c>
      <c r="P3" t="s">
        <v>412</v>
      </c>
      <c r="Q3">
        <v>0.1000000014901161</v>
      </c>
      <c r="R3" t="s">
        <v>258</v>
      </c>
      <c r="S3" t="s">
        <v>206</v>
      </c>
      <c r="U3" t="s">
        <v>411</v>
      </c>
      <c r="V3">
        <v>0.1000000014901161</v>
      </c>
      <c r="W3" t="s">
        <v>258</v>
      </c>
      <c r="X3">
        <v>0.05000000074505806</v>
      </c>
      <c r="Y3" t="s">
        <v>207</v>
      </c>
      <c r="Z3">
        <f/>
        <v>0</v>
      </c>
      <c r="AA3" t="s">
        <v>397</v>
      </c>
      <c r="AC3" t="s">
        <v>141</v>
      </c>
    </row>
    <row r="4" spans="1:29">
      <c r="A4">
        <v>256055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216</v>
      </c>
      <c r="K4" t="s">
        <v>410</v>
      </c>
      <c r="L4" t="s">
        <v>411</v>
      </c>
      <c r="M4">
        <v>50</v>
      </c>
      <c r="N4" t="s">
        <v>203</v>
      </c>
      <c r="O4" t="s">
        <v>204</v>
      </c>
      <c r="P4" t="s">
        <v>412</v>
      </c>
      <c r="Q4">
        <v>0.1000000014901161</v>
      </c>
      <c r="R4" t="s">
        <v>258</v>
      </c>
      <c r="S4" t="s">
        <v>206</v>
      </c>
      <c r="U4" t="s">
        <v>411</v>
      </c>
      <c r="V4">
        <v>0.1000000014901161</v>
      </c>
      <c r="W4" t="s">
        <v>258</v>
      </c>
      <c r="X4">
        <v>0.05000000074505806</v>
      </c>
      <c r="Y4" t="s">
        <v>207</v>
      </c>
      <c r="Z4">
        <f/>
        <v>0</v>
      </c>
      <c r="AA4" t="s">
        <v>397</v>
      </c>
      <c r="AC4" t="s">
        <v>141</v>
      </c>
    </row>
    <row r="5" spans="1:29">
      <c r="A5">
        <v>256215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216</v>
      </c>
      <c r="K5" t="s">
        <v>410</v>
      </c>
      <c r="L5" t="s">
        <v>411</v>
      </c>
      <c r="M5">
        <v>50</v>
      </c>
      <c r="N5" t="s">
        <v>203</v>
      </c>
      <c r="O5" t="s">
        <v>204</v>
      </c>
      <c r="P5" t="s">
        <v>412</v>
      </c>
      <c r="Q5">
        <v>0.1000000014901161</v>
      </c>
      <c r="R5" t="s">
        <v>258</v>
      </c>
      <c r="S5" t="s">
        <v>206</v>
      </c>
      <c r="U5" t="s">
        <v>411</v>
      </c>
      <c r="V5">
        <v>0.1000000014901161</v>
      </c>
      <c r="W5" t="s">
        <v>258</v>
      </c>
      <c r="X5">
        <v>0.05000000074505806</v>
      </c>
      <c r="Y5" t="s">
        <v>207</v>
      </c>
      <c r="Z5">
        <f/>
        <v>0</v>
      </c>
      <c r="AA5" t="s">
        <v>397</v>
      </c>
      <c r="AC5" t="s">
        <v>141</v>
      </c>
    </row>
    <row r="6" spans="1:29">
      <c r="A6">
        <v>256596</v>
      </c>
      <c r="B6">
        <v>1980780486</v>
      </c>
      <c r="C6" t="s">
        <v>196</v>
      </c>
      <c r="D6">
        <v>1560</v>
      </c>
      <c r="E6" t="s">
        <v>197</v>
      </c>
      <c r="F6">
        <v>6</v>
      </c>
      <c r="G6" s="2">
        <v>40196</v>
      </c>
      <c r="H6" s="2">
        <v>-0.9791666666666666</v>
      </c>
      <c r="I6" t="s">
        <v>199</v>
      </c>
      <c r="J6" t="s">
        <v>216</v>
      </c>
      <c r="K6" t="s">
        <v>410</v>
      </c>
      <c r="L6" t="s">
        <v>411</v>
      </c>
      <c r="M6">
        <v>50</v>
      </c>
      <c r="N6" t="s">
        <v>203</v>
      </c>
      <c r="O6" t="s">
        <v>204</v>
      </c>
      <c r="P6" t="s">
        <v>412</v>
      </c>
      <c r="Q6">
        <v>0.1000000014901161</v>
      </c>
      <c r="R6" t="s">
        <v>258</v>
      </c>
      <c r="S6" t="s">
        <v>206</v>
      </c>
      <c r="U6" t="s">
        <v>411</v>
      </c>
      <c r="V6">
        <v>0.1000000014901161</v>
      </c>
      <c r="W6" t="s">
        <v>258</v>
      </c>
      <c r="X6">
        <v>0.05000000074505806</v>
      </c>
      <c r="Y6" t="s">
        <v>207</v>
      </c>
      <c r="Z6">
        <f/>
        <v>0</v>
      </c>
      <c r="AA6" t="s">
        <v>397</v>
      </c>
      <c r="AC6" t="s">
        <v>141</v>
      </c>
    </row>
    <row r="7" spans="1:29">
      <c r="A7">
        <v>256613</v>
      </c>
      <c r="B7">
        <v>1980780486</v>
      </c>
      <c r="C7" t="s">
        <v>196</v>
      </c>
      <c r="D7">
        <v>1561</v>
      </c>
      <c r="E7" t="s">
        <v>198</v>
      </c>
      <c r="F7">
        <v>6</v>
      </c>
      <c r="G7" s="2">
        <v>40196</v>
      </c>
      <c r="H7" s="2">
        <v>-0.9791666666666666</v>
      </c>
      <c r="I7" t="s">
        <v>199</v>
      </c>
      <c r="J7" t="s">
        <v>216</v>
      </c>
      <c r="K7" t="s">
        <v>410</v>
      </c>
      <c r="L7" t="s">
        <v>411</v>
      </c>
      <c r="M7">
        <v>50</v>
      </c>
      <c r="N7" t="s">
        <v>203</v>
      </c>
      <c r="O7" t="s">
        <v>204</v>
      </c>
      <c r="P7" t="s">
        <v>412</v>
      </c>
      <c r="Q7">
        <v>0.1000000014901161</v>
      </c>
      <c r="R7" t="s">
        <v>258</v>
      </c>
      <c r="S7" t="s">
        <v>206</v>
      </c>
      <c r="U7" t="s">
        <v>411</v>
      </c>
      <c r="V7">
        <v>0.1000000014901161</v>
      </c>
      <c r="W7" t="s">
        <v>258</v>
      </c>
      <c r="X7">
        <v>0.05000000074505806</v>
      </c>
      <c r="Y7" t="s">
        <v>207</v>
      </c>
      <c r="Z7">
        <f/>
        <v>0</v>
      </c>
      <c r="AA7" t="s">
        <v>397</v>
      </c>
      <c r="AC7" t="s">
        <v>141</v>
      </c>
    </row>
    <row r="8" spans="1:29">
      <c r="A8">
        <v>256765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216</v>
      </c>
      <c r="K8" t="s">
        <v>410</v>
      </c>
      <c r="L8" t="s">
        <v>411</v>
      </c>
      <c r="M8">
        <v>50</v>
      </c>
      <c r="N8" t="s">
        <v>203</v>
      </c>
      <c r="O8" t="s">
        <v>204</v>
      </c>
      <c r="P8" t="s">
        <v>412</v>
      </c>
      <c r="Q8">
        <v>0.1000000014901161</v>
      </c>
      <c r="R8" t="s">
        <v>258</v>
      </c>
      <c r="S8" t="s">
        <v>206</v>
      </c>
      <c r="U8" t="s">
        <v>411</v>
      </c>
      <c r="V8">
        <v>0.1000000014901161</v>
      </c>
      <c r="W8" t="s">
        <v>258</v>
      </c>
      <c r="X8">
        <v>0.05000000074505806</v>
      </c>
      <c r="Y8" t="s">
        <v>207</v>
      </c>
      <c r="Z8">
        <f/>
        <v>0</v>
      </c>
      <c r="AA8" t="s">
        <v>397</v>
      </c>
      <c r="AC8" t="s">
        <v>141</v>
      </c>
    </row>
    <row r="9" spans="1:29">
      <c r="A9">
        <v>256921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216</v>
      </c>
      <c r="K9" t="s">
        <v>410</v>
      </c>
      <c r="L9" t="s">
        <v>411</v>
      </c>
      <c r="M9">
        <v>50</v>
      </c>
      <c r="N9" t="s">
        <v>203</v>
      </c>
      <c r="O9" t="s">
        <v>204</v>
      </c>
      <c r="P9" t="s">
        <v>412</v>
      </c>
      <c r="Q9">
        <v>0.1000000014901161</v>
      </c>
      <c r="R9" t="s">
        <v>258</v>
      </c>
      <c r="S9" t="s">
        <v>206</v>
      </c>
      <c r="U9" t="s">
        <v>411</v>
      </c>
      <c r="V9">
        <v>0.1000000014901161</v>
      </c>
      <c r="W9" t="s">
        <v>258</v>
      </c>
      <c r="X9">
        <v>0.05000000074505806</v>
      </c>
      <c r="Y9" t="s">
        <v>207</v>
      </c>
      <c r="Z9">
        <f/>
        <v>0</v>
      </c>
      <c r="AA9" t="s">
        <v>397</v>
      </c>
      <c r="AC9" t="s">
        <v>141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413</v>
      </c>
      <c r="L2" t="s">
        <v>263</v>
      </c>
      <c r="M2">
        <v>0.2000000029802322</v>
      </c>
      <c r="N2" t="s">
        <v>258</v>
      </c>
      <c r="P2" t="s">
        <v>414</v>
      </c>
      <c r="Q2">
        <v>0.05000000074505806</v>
      </c>
      <c r="R2" t="s">
        <v>258</v>
      </c>
      <c r="S2" t="s">
        <v>206</v>
      </c>
      <c r="U2" t="s">
        <v>263</v>
      </c>
      <c r="V2">
        <v>0.2000000029802322</v>
      </c>
      <c r="W2" t="s">
        <v>258</v>
      </c>
      <c r="X2">
        <v>0.2000000029802322</v>
      </c>
      <c r="Y2" t="s">
        <v>207</v>
      </c>
      <c r="Z2">
        <f/>
        <v>0</v>
      </c>
      <c r="AC2" t="s">
        <v>142</v>
      </c>
    </row>
    <row r="3" spans="1:29">
      <c r="A3">
        <v>254651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413</v>
      </c>
      <c r="L3" t="s">
        <v>263</v>
      </c>
      <c r="M3">
        <v>0.1630000025033951</v>
      </c>
      <c r="N3" t="s">
        <v>258</v>
      </c>
      <c r="P3" t="s">
        <v>414</v>
      </c>
      <c r="Q3">
        <v>0.05000000074505806</v>
      </c>
      <c r="R3" t="s">
        <v>258</v>
      </c>
      <c r="S3" t="s">
        <v>206</v>
      </c>
      <c r="U3" t="s">
        <v>263</v>
      </c>
      <c r="V3">
        <v>0.1630000025033951</v>
      </c>
      <c r="W3" t="s">
        <v>258</v>
      </c>
      <c r="X3">
        <v>0.1630000025033951</v>
      </c>
      <c r="Y3" t="s">
        <v>207</v>
      </c>
      <c r="Z3">
        <f/>
        <v>0</v>
      </c>
      <c r="AC3" t="s">
        <v>142</v>
      </c>
    </row>
    <row r="4" spans="1:29">
      <c r="A4">
        <v>256377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413</v>
      </c>
      <c r="L4" t="s">
        <v>263</v>
      </c>
      <c r="M4">
        <v>0.3100000023841858</v>
      </c>
      <c r="N4" t="s">
        <v>258</v>
      </c>
      <c r="Q4">
        <v>0.05000000074505806</v>
      </c>
      <c r="R4" t="s">
        <v>258</v>
      </c>
      <c r="S4" t="s">
        <v>206</v>
      </c>
      <c r="U4" t="s">
        <v>263</v>
      </c>
      <c r="V4">
        <v>0.3100000023841858</v>
      </c>
      <c r="W4" t="s">
        <v>258</v>
      </c>
      <c r="X4">
        <v>0.3100000023841858</v>
      </c>
      <c r="Y4" t="s">
        <v>207</v>
      </c>
      <c r="Z4">
        <f/>
        <v>0</v>
      </c>
      <c r="AA4" t="s">
        <v>338</v>
      </c>
      <c r="AC4" t="s">
        <v>142</v>
      </c>
    </row>
    <row r="5" spans="1:29">
      <c r="A5">
        <v>255640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413</v>
      </c>
      <c r="L5" t="s">
        <v>263</v>
      </c>
      <c r="M5">
        <v>0.3100000023841858</v>
      </c>
      <c r="N5" t="s">
        <v>258</v>
      </c>
      <c r="Q5">
        <v>0.05000000074505806</v>
      </c>
      <c r="R5" t="s">
        <v>258</v>
      </c>
      <c r="S5" t="s">
        <v>206</v>
      </c>
      <c r="U5" t="s">
        <v>263</v>
      </c>
      <c r="V5">
        <v>0.3100000023841858</v>
      </c>
      <c r="W5" t="s">
        <v>258</v>
      </c>
      <c r="X5">
        <v>0.3100000023841858</v>
      </c>
      <c r="Y5" t="s">
        <v>207</v>
      </c>
      <c r="Z5">
        <f/>
        <v>0</v>
      </c>
      <c r="AA5" t="s">
        <v>338</v>
      </c>
      <c r="AC5" t="s">
        <v>142</v>
      </c>
    </row>
    <row r="6" spans="1:29">
      <c r="A6">
        <v>255768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413</v>
      </c>
      <c r="L6" t="s">
        <v>263</v>
      </c>
      <c r="M6">
        <v>0.6899999976158142</v>
      </c>
      <c r="N6" t="s">
        <v>258</v>
      </c>
      <c r="Q6">
        <v>0.05000000074505806</v>
      </c>
      <c r="R6" t="s">
        <v>258</v>
      </c>
      <c r="S6" t="s">
        <v>206</v>
      </c>
      <c r="U6" t="s">
        <v>263</v>
      </c>
      <c r="V6">
        <v>0.6899999976158142</v>
      </c>
      <c r="W6" t="s">
        <v>258</v>
      </c>
      <c r="X6">
        <v>0.6899999976158142</v>
      </c>
      <c r="Y6" t="s">
        <v>207</v>
      </c>
      <c r="Z6">
        <f/>
        <v>0</v>
      </c>
      <c r="AA6" t="s">
        <v>338</v>
      </c>
      <c r="AC6" t="s">
        <v>142</v>
      </c>
    </row>
    <row r="7" spans="1:29">
      <c r="A7">
        <v>256054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413</v>
      </c>
      <c r="L7" t="s">
        <v>263</v>
      </c>
      <c r="M7">
        <v>0.1899999976158142</v>
      </c>
      <c r="N7" t="s">
        <v>258</v>
      </c>
      <c r="Q7">
        <v>0.05000000074505806</v>
      </c>
      <c r="R7" t="s">
        <v>258</v>
      </c>
      <c r="S7" t="s">
        <v>206</v>
      </c>
      <c r="U7" t="s">
        <v>263</v>
      </c>
      <c r="V7">
        <v>0.1899999976158142</v>
      </c>
      <c r="W7" t="s">
        <v>258</v>
      </c>
      <c r="X7">
        <v>0.1899999976158142</v>
      </c>
      <c r="Y7" t="s">
        <v>207</v>
      </c>
      <c r="Z7">
        <f/>
        <v>0</v>
      </c>
      <c r="AA7" t="s">
        <v>338</v>
      </c>
      <c r="AC7" t="s">
        <v>142</v>
      </c>
    </row>
    <row r="8" spans="1:29">
      <c r="A8">
        <v>256214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413</v>
      </c>
      <c r="L8" t="s">
        <v>263</v>
      </c>
      <c r="M8">
        <v>0.1700000017881393</v>
      </c>
      <c r="N8" t="s">
        <v>258</v>
      </c>
      <c r="Q8">
        <v>0.05000000074505806</v>
      </c>
      <c r="R8" t="s">
        <v>258</v>
      </c>
      <c r="S8" t="s">
        <v>206</v>
      </c>
      <c r="U8" t="s">
        <v>263</v>
      </c>
      <c r="V8">
        <v>0.1700000017881393</v>
      </c>
      <c r="W8" t="s">
        <v>258</v>
      </c>
      <c r="X8">
        <v>0.1700000017881393</v>
      </c>
      <c r="Y8" t="s">
        <v>207</v>
      </c>
      <c r="Z8">
        <f/>
        <v>0</v>
      </c>
      <c r="AA8" t="s">
        <v>338</v>
      </c>
      <c r="AC8" t="s">
        <v>142</v>
      </c>
    </row>
    <row r="9" spans="1:29">
      <c r="A9">
        <v>256528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413</v>
      </c>
      <c r="L9" t="s">
        <v>263</v>
      </c>
      <c r="M9">
        <v>0.1800000071525574</v>
      </c>
      <c r="N9" t="s">
        <v>258</v>
      </c>
      <c r="Q9">
        <v>0.05000000074505806</v>
      </c>
      <c r="R9" t="s">
        <v>258</v>
      </c>
      <c r="S9" t="s">
        <v>206</v>
      </c>
      <c r="U9" t="s">
        <v>263</v>
      </c>
      <c r="V9">
        <v>0.1800000071525574</v>
      </c>
      <c r="W9" t="s">
        <v>258</v>
      </c>
      <c r="X9">
        <v>0.1800000071525574</v>
      </c>
      <c r="Y9" t="s">
        <v>207</v>
      </c>
      <c r="Z9">
        <f/>
        <v>0</v>
      </c>
      <c r="AA9" t="s">
        <v>338</v>
      </c>
      <c r="AC9" t="s">
        <v>142</v>
      </c>
    </row>
    <row r="10" spans="1:29">
      <c r="A10">
        <v>256688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413</v>
      </c>
      <c r="L10" t="s">
        <v>263</v>
      </c>
      <c r="M10">
        <v>0.3300000131130219</v>
      </c>
      <c r="N10" t="s">
        <v>258</v>
      </c>
      <c r="Q10">
        <v>0.05000000074505806</v>
      </c>
      <c r="R10" t="s">
        <v>258</v>
      </c>
      <c r="S10" t="s">
        <v>206</v>
      </c>
      <c r="U10" t="s">
        <v>263</v>
      </c>
      <c r="V10">
        <v>0.3300000131130219</v>
      </c>
      <c r="W10" t="s">
        <v>258</v>
      </c>
      <c r="X10">
        <v>0.3300000131130219</v>
      </c>
      <c r="Y10" t="s">
        <v>207</v>
      </c>
      <c r="Z10">
        <f/>
        <v>0</v>
      </c>
      <c r="AA10" t="s">
        <v>338</v>
      </c>
      <c r="AC10" t="s">
        <v>142</v>
      </c>
    </row>
    <row r="11" spans="1:29">
      <c r="A11">
        <v>256755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413</v>
      </c>
      <c r="L11" t="s">
        <v>263</v>
      </c>
      <c r="M11">
        <v>0.1099999994039536</v>
      </c>
      <c r="N11" t="s">
        <v>258</v>
      </c>
      <c r="Q11">
        <v>0.05000000074505806</v>
      </c>
      <c r="R11" t="s">
        <v>258</v>
      </c>
      <c r="S11" t="s">
        <v>206</v>
      </c>
      <c r="U11" t="s">
        <v>263</v>
      </c>
      <c r="V11">
        <v>0.1099999994039536</v>
      </c>
      <c r="W11" t="s">
        <v>258</v>
      </c>
      <c r="X11">
        <v>0.1099999994039536</v>
      </c>
      <c r="Y11" t="s">
        <v>207</v>
      </c>
      <c r="Z11">
        <f/>
        <v>0</v>
      </c>
      <c r="AA11" t="s">
        <v>338</v>
      </c>
      <c r="AC11" t="s">
        <v>142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413</v>
      </c>
      <c r="L2" t="s">
        <v>266</v>
      </c>
      <c r="M2">
        <v>0.25</v>
      </c>
      <c r="N2" t="s">
        <v>258</v>
      </c>
      <c r="P2" t="s">
        <v>414</v>
      </c>
      <c r="Q2">
        <v>0.05000000074505806</v>
      </c>
      <c r="R2" t="s">
        <v>258</v>
      </c>
      <c r="S2" t="s">
        <v>206</v>
      </c>
      <c r="U2" t="s">
        <v>266</v>
      </c>
      <c r="V2">
        <v>0.25</v>
      </c>
      <c r="W2" t="s">
        <v>258</v>
      </c>
      <c r="X2">
        <v>0.25</v>
      </c>
      <c r="Y2" t="s">
        <v>207</v>
      </c>
      <c r="Z2">
        <f/>
        <v>0</v>
      </c>
      <c r="AC2" t="s">
        <v>143</v>
      </c>
    </row>
    <row r="3" spans="1:29">
      <c r="A3">
        <v>254652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413</v>
      </c>
      <c r="L3" t="s">
        <v>266</v>
      </c>
      <c r="M3">
        <v>0.3019999861717224</v>
      </c>
      <c r="N3" t="s">
        <v>258</v>
      </c>
      <c r="P3" t="s">
        <v>414</v>
      </c>
      <c r="Q3">
        <v>0.05000000074505806</v>
      </c>
      <c r="R3" t="s">
        <v>258</v>
      </c>
      <c r="S3" t="s">
        <v>206</v>
      </c>
      <c r="U3" t="s">
        <v>266</v>
      </c>
      <c r="V3">
        <v>0.3019999861717224</v>
      </c>
      <c r="W3" t="s">
        <v>258</v>
      </c>
      <c r="X3">
        <v>0.3019999861717224</v>
      </c>
      <c r="Y3" t="s">
        <v>207</v>
      </c>
      <c r="Z3">
        <f/>
        <v>0</v>
      </c>
      <c r="AC3" t="s">
        <v>143</v>
      </c>
    </row>
    <row r="4" spans="1:29">
      <c r="A4">
        <v>255641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413</v>
      </c>
      <c r="L4" t="s">
        <v>266</v>
      </c>
      <c r="M4">
        <v>0.7699999809265137</v>
      </c>
      <c r="N4" t="s">
        <v>258</v>
      </c>
      <c r="P4" t="s">
        <v>414</v>
      </c>
      <c r="Q4">
        <v>0.05000000074505806</v>
      </c>
      <c r="R4" t="s">
        <v>258</v>
      </c>
      <c r="S4" t="s">
        <v>206</v>
      </c>
      <c r="U4" t="s">
        <v>266</v>
      </c>
      <c r="V4">
        <v>0.7699999809265137</v>
      </c>
      <c r="W4" t="s">
        <v>258</v>
      </c>
      <c r="X4">
        <v>0.7699999809265137</v>
      </c>
      <c r="Y4" t="s">
        <v>207</v>
      </c>
      <c r="Z4">
        <f/>
        <v>0</v>
      </c>
      <c r="AA4" t="s">
        <v>338</v>
      </c>
      <c r="AC4" t="s">
        <v>143</v>
      </c>
    </row>
    <row r="5" spans="1:29">
      <c r="A5">
        <v>255789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413</v>
      </c>
      <c r="L5" t="s">
        <v>266</v>
      </c>
      <c r="M5">
        <v>0.8299999833106995</v>
      </c>
      <c r="N5" t="s">
        <v>258</v>
      </c>
      <c r="P5" t="s">
        <v>414</v>
      </c>
      <c r="Q5">
        <v>0.05000000074505806</v>
      </c>
      <c r="R5" t="s">
        <v>258</v>
      </c>
      <c r="S5" t="s">
        <v>206</v>
      </c>
      <c r="U5" t="s">
        <v>266</v>
      </c>
      <c r="V5">
        <v>0.8299999833106995</v>
      </c>
      <c r="W5" t="s">
        <v>258</v>
      </c>
      <c r="X5">
        <v>0.8299999833106995</v>
      </c>
      <c r="Y5" t="s">
        <v>207</v>
      </c>
      <c r="Z5">
        <f/>
        <v>0</v>
      </c>
      <c r="AA5" t="s">
        <v>338</v>
      </c>
      <c r="AC5" t="s">
        <v>143</v>
      </c>
    </row>
    <row r="6" spans="1:29">
      <c r="A6">
        <v>256053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413</v>
      </c>
      <c r="L6" t="s">
        <v>266</v>
      </c>
      <c r="M6">
        <v>0.2300000041723251</v>
      </c>
      <c r="N6" t="s">
        <v>258</v>
      </c>
      <c r="P6" t="s">
        <v>414</v>
      </c>
      <c r="Q6">
        <v>0.05000000074505806</v>
      </c>
      <c r="R6" t="s">
        <v>258</v>
      </c>
      <c r="S6" t="s">
        <v>206</v>
      </c>
      <c r="U6" t="s">
        <v>266</v>
      </c>
      <c r="V6">
        <v>0.2300000041723251</v>
      </c>
      <c r="W6" t="s">
        <v>258</v>
      </c>
      <c r="X6">
        <v>0.2300000041723251</v>
      </c>
      <c r="Y6" t="s">
        <v>207</v>
      </c>
      <c r="Z6">
        <f/>
        <v>0</v>
      </c>
      <c r="AA6" t="s">
        <v>338</v>
      </c>
      <c r="AC6" t="s">
        <v>143</v>
      </c>
    </row>
    <row r="7" spans="1:29">
      <c r="A7">
        <v>256213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413</v>
      </c>
      <c r="L7" t="s">
        <v>266</v>
      </c>
      <c r="M7">
        <v>0.3100000023841858</v>
      </c>
      <c r="N7" t="s">
        <v>258</v>
      </c>
      <c r="P7" t="s">
        <v>414</v>
      </c>
      <c r="Q7">
        <v>0.05000000074505806</v>
      </c>
      <c r="R7" t="s">
        <v>258</v>
      </c>
      <c r="S7" t="s">
        <v>206</v>
      </c>
      <c r="U7" t="s">
        <v>266</v>
      </c>
      <c r="V7">
        <v>0.3100000023841858</v>
      </c>
      <c r="W7" t="s">
        <v>258</v>
      </c>
      <c r="X7">
        <v>0.3100000023841858</v>
      </c>
      <c r="Y7" t="s">
        <v>207</v>
      </c>
      <c r="Z7">
        <f/>
        <v>0</v>
      </c>
      <c r="AA7" t="s">
        <v>338</v>
      </c>
      <c r="AC7" t="s">
        <v>143</v>
      </c>
    </row>
    <row r="8" spans="1:29">
      <c r="A8">
        <v>256378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413</v>
      </c>
      <c r="L8" t="s">
        <v>266</v>
      </c>
      <c r="M8">
        <v>0.3700000047683716</v>
      </c>
      <c r="N8" t="s">
        <v>258</v>
      </c>
      <c r="P8" t="s">
        <v>414</v>
      </c>
      <c r="Q8">
        <v>0.05000000074505806</v>
      </c>
      <c r="R8" t="s">
        <v>258</v>
      </c>
      <c r="S8" t="s">
        <v>206</v>
      </c>
      <c r="U8" t="s">
        <v>266</v>
      </c>
      <c r="V8">
        <v>0.3700000047683716</v>
      </c>
      <c r="W8" t="s">
        <v>258</v>
      </c>
      <c r="X8">
        <v>0.3700000047683716</v>
      </c>
      <c r="Y8" t="s">
        <v>207</v>
      </c>
      <c r="Z8">
        <f/>
        <v>0</v>
      </c>
      <c r="AA8" t="s">
        <v>338</v>
      </c>
      <c r="AC8" t="s">
        <v>143</v>
      </c>
    </row>
    <row r="9" spans="1:29">
      <c r="A9">
        <v>256527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413</v>
      </c>
      <c r="L9" t="s">
        <v>266</v>
      </c>
      <c r="M9">
        <v>0.4699999988079071</v>
      </c>
      <c r="N9" t="s">
        <v>258</v>
      </c>
      <c r="P9" t="s">
        <v>414</v>
      </c>
      <c r="Q9">
        <v>0.05000000074505806</v>
      </c>
      <c r="R9" t="s">
        <v>258</v>
      </c>
      <c r="S9" t="s">
        <v>206</v>
      </c>
      <c r="U9" t="s">
        <v>266</v>
      </c>
      <c r="V9">
        <v>0.4699999988079071</v>
      </c>
      <c r="W9" t="s">
        <v>258</v>
      </c>
      <c r="X9">
        <v>0.4699999988079071</v>
      </c>
      <c r="Y9" t="s">
        <v>207</v>
      </c>
      <c r="Z9">
        <f/>
        <v>0</v>
      </c>
      <c r="AA9" t="s">
        <v>338</v>
      </c>
      <c r="AC9" t="s">
        <v>143</v>
      </c>
    </row>
    <row r="10" spans="1:29">
      <c r="A10">
        <v>256754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413</v>
      </c>
      <c r="L10" t="s">
        <v>266</v>
      </c>
      <c r="M10">
        <v>0.1700000017881393</v>
      </c>
      <c r="N10" t="s">
        <v>258</v>
      </c>
      <c r="P10" t="s">
        <v>414</v>
      </c>
      <c r="Q10">
        <v>0.05000000074505806</v>
      </c>
      <c r="R10" t="s">
        <v>258</v>
      </c>
      <c r="S10" t="s">
        <v>206</v>
      </c>
      <c r="U10" t="s">
        <v>266</v>
      </c>
      <c r="V10">
        <v>0.1700000017881393</v>
      </c>
      <c r="W10" t="s">
        <v>258</v>
      </c>
      <c r="X10">
        <v>0.1700000017881393</v>
      </c>
      <c r="Y10" t="s">
        <v>207</v>
      </c>
      <c r="Z10">
        <f/>
        <v>0</v>
      </c>
      <c r="AA10" t="s">
        <v>338</v>
      </c>
      <c r="AC10" t="s">
        <v>143</v>
      </c>
    </row>
    <row r="11" spans="1:29">
      <c r="A11">
        <v>256931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413</v>
      </c>
      <c r="L11" t="s">
        <v>266</v>
      </c>
      <c r="M11">
        <v>0.699999988079071</v>
      </c>
      <c r="N11" t="s">
        <v>258</v>
      </c>
      <c r="P11" t="s">
        <v>414</v>
      </c>
      <c r="Q11">
        <v>0.05000000074505806</v>
      </c>
      <c r="R11" t="s">
        <v>258</v>
      </c>
      <c r="S11" t="s">
        <v>206</v>
      </c>
      <c r="U11" t="s">
        <v>266</v>
      </c>
      <c r="V11">
        <v>0.699999988079071</v>
      </c>
      <c r="W11" t="s">
        <v>258</v>
      </c>
      <c r="X11">
        <v>0.699999988079071</v>
      </c>
      <c r="Y11" t="s">
        <v>207</v>
      </c>
      <c r="Z11">
        <f/>
        <v>0</v>
      </c>
      <c r="AA11" t="s">
        <v>338</v>
      </c>
      <c r="AC11" t="s">
        <v>143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415</v>
      </c>
      <c r="L2" t="s">
        <v>202</v>
      </c>
      <c r="M2">
        <v>1</v>
      </c>
      <c r="N2" t="s">
        <v>203</v>
      </c>
      <c r="O2" t="s">
        <v>204</v>
      </c>
      <c r="P2" t="s">
        <v>281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144</v>
      </c>
    </row>
    <row r="3" spans="1:29">
      <c r="A3">
        <v>254653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415</v>
      </c>
      <c r="L3" t="s">
        <v>202</v>
      </c>
      <c r="M3">
        <v>1</v>
      </c>
      <c r="N3" t="s">
        <v>203</v>
      </c>
      <c r="O3" t="s">
        <v>204</v>
      </c>
      <c r="P3" t="s">
        <v>281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144</v>
      </c>
    </row>
    <row r="4" spans="1:29">
      <c r="A4">
        <v>255642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415</v>
      </c>
      <c r="L4" t="s">
        <v>202</v>
      </c>
      <c r="M4">
        <v>1</v>
      </c>
      <c r="N4" t="s">
        <v>203</v>
      </c>
      <c r="O4" t="s">
        <v>204</v>
      </c>
      <c r="P4" t="s">
        <v>281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144</v>
      </c>
    </row>
    <row r="5" spans="1:29">
      <c r="A5">
        <v>255787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415</v>
      </c>
      <c r="L5" t="s">
        <v>202</v>
      </c>
      <c r="M5">
        <v>1</v>
      </c>
      <c r="N5" t="s">
        <v>203</v>
      </c>
      <c r="O5" t="s">
        <v>204</v>
      </c>
      <c r="P5" t="s">
        <v>281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144</v>
      </c>
    </row>
    <row r="6" spans="1:29">
      <c r="A6">
        <v>256052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415</v>
      </c>
      <c r="L6" t="s">
        <v>202</v>
      </c>
      <c r="M6">
        <v>1</v>
      </c>
      <c r="N6" t="s">
        <v>203</v>
      </c>
      <c r="O6" t="s">
        <v>204</v>
      </c>
      <c r="P6" t="s">
        <v>281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144</v>
      </c>
    </row>
    <row r="7" spans="1:29">
      <c r="A7">
        <v>256241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415</v>
      </c>
      <c r="L7" t="s">
        <v>202</v>
      </c>
      <c r="M7">
        <v>1</v>
      </c>
      <c r="N7" t="s">
        <v>203</v>
      </c>
      <c r="O7" t="s">
        <v>204</v>
      </c>
      <c r="P7" t="s">
        <v>281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144</v>
      </c>
    </row>
    <row r="8" spans="1:29">
      <c r="A8">
        <v>256379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415</v>
      </c>
      <c r="L8" t="s">
        <v>202</v>
      </c>
      <c r="M8">
        <v>1</v>
      </c>
      <c r="N8" t="s">
        <v>203</v>
      </c>
      <c r="O8" t="s">
        <v>204</v>
      </c>
      <c r="P8" t="s">
        <v>281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144</v>
      </c>
    </row>
    <row r="9" spans="1:29">
      <c r="A9">
        <v>256526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415</v>
      </c>
      <c r="L9" t="s">
        <v>202</v>
      </c>
      <c r="M9">
        <v>1</v>
      </c>
      <c r="N9" t="s">
        <v>203</v>
      </c>
      <c r="O9" t="s">
        <v>204</v>
      </c>
      <c r="P9" t="s">
        <v>281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144</v>
      </c>
    </row>
    <row r="10" spans="1:29">
      <c r="A10">
        <v>256753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415</v>
      </c>
      <c r="L10" t="s">
        <v>202</v>
      </c>
      <c r="M10">
        <v>1</v>
      </c>
      <c r="N10" t="s">
        <v>203</v>
      </c>
      <c r="O10" t="s">
        <v>204</v>
      </c>
      <c r="P10" t="s">
        <v>281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144</v>
      </c>
    </row>
    <row r="11" spans="1:29">
      <c r="A11">
        <v>256930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415</v>
      </c>
      <c r="L11" t="s">
        <v>202</v>
      </c>
      <c r="M11">
        <v>1</v>
      </c>
      <c r="N11" t="s">
        <v>203</v>
      </c>
      <c r="O11" t="s">
        <v>204</v>
      </c>
      <c r="P11" t="s">
        <v>281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144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416</v>
      </c>
      <c r="L2" t="s">
        <v>202</v>
      </c>
      <c r="M2">
        <v>0.02500000037252903</v>
      </c>
      <c r="N2" t="s">
        <v>203</v>
      </c>
      <c r="O2" t="s">
        <v>204</v>
      </c>
      <c r="P2" t="s">
        <v>205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145</v>
      </c>
    </row>
    <row r="3" spans="1:29">
      <c r="A3">
        <v>254654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416</v>
      </c>
      <c r="L3" t="s">
        <v>202</v>
      </c>
      <c r="M3">
        <v>0.02500000037252903</v>
      </c>
      <c r="N3" t="s">
        <v>203</v>
      </c>
      <c r="O3" t="s">
        <v>204</v>
      </c>
      <c r="P3" t="s">
        <v>205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145</v>
      </c>
    </row>
    <row r="4" spans="1:29">
      <c r="A4">
        <v>255653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416</v>
      </c>
      <c r="L4" t="s">
        <v>202</v>
      </c>
      <c r="M4">
        <v>0.02500000037252903</v>
      </c>
      <c r="N4" t="s">
        <v>203</v>
      </c>
      <c r="O4" t="s">
        <v>204</v>
      </c>
      <c r="P4" t="s">
        <v>205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352</v>
      </c>
      <c r="AC4" t="s">
        <v>145</v>
      </c>
    </row>
    <row r="5" spans="1:29">
      <c r="A5">
        <v>255758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416</v>
      </c>
      <c r="L5" t="s">
        <v>202</v>
      </c>
      <c r="M5">
        <v>0.02500000037252903</v>
      </c>
      <c r="N5" t="s">
        <v>203</v>
      </c>
      <c r="O5" t="s">
        <v>204</v>
      </c>
      <c r="P5" t="s">
        <v>205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352</v>
      </c>
      <c r="AC5" t="s">
        <v>145</v>
      </c>
    </row>
    <row r="6" spans="1:29">
      <c r="A6">
        <v>256051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416</v>
      </c>
      <c r="L6" t="s">
        <v>202</v>
      </c>
      <c r="M6">
        <v>0.02500000037252903</v>
      </c>
      <c r="N6" t="s">
        <v>203</v>
      </c>
      <c r="O6" t="s">
        <v>204</v>
      </c>
      <c r="P6" t="s">
        <v>205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352</v>
      </c>
      <c r="AC6" t="s">
        <v>145</v>
      </c>
    </row>
    <row r="7" spans="1:29">
      <c r="A7">
        <v>256243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416</v>
      </c>
      <c r="L7" t="s">
        <v>202</v>
      </c>
      <c r="M7">
        <v>0.02500000037252903</v>
      </c>
      <c r="N7" t="s">
        <v>203</v>
      </c>
      <c r="O7" t="s">
        <v>204</v>
      </c>
      <c r="P7" t="s">
        <v>205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352</v>
      </c>
      <c r="AC7" t="s">
        <v>145</v>
      </c>
    </row>
    <row r="8" spans="1:29">
      <c r="A8">
        <v>256380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416</v>
      </c>
      <c r="L8" t="s">
        <v>202</v>
      </c>
      <c r="M8">
        <v>0.02500000037252903</v>
      </c>
      <c r="N8" t="s">
        <v>203</v>
      </c>
      <c r="O8" t="s">
        <v>204</v>
      </c>
      <c r="P8" t="s">
        <v>205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352</v>
      </c>
      <c r="AC8" t="s">
        <v>145</v>
      </c>
    </row>
    <row r="9" spans="1:29">
      <c r="A9">
        <v>256525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416</v>
      </c>
      <c r="L9" t="s">
        <v>202</v>
      </c>
      <c r="M9">
        <v>0.02500000037252903</v>
      </c>
      <c r="N9" t="s">
        <v>203</v>
      </c>
      <c r="O9" t="s">
        <v>204</v>
      </c>
      <c r="P9" t="s">
        <v>205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352</v>
      </c>
      <c r="AC9" t="s">
        <v>145</v>
      </c>
    </row>
    <row r="10" spans="1:29">
      <c r="A10">
        <v>256752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416</v>
      </c>
      <c r="L10" t="s">
        <v>202</v>
      </c>
      <c r="M10">
        <v>0.02500000037252903</v>
      </c>
      <c r="N10" t="s">
        <v>203</v>
      </c>
      <c r="O10" t="s">
        <v>204</v>
      </c>
      <c r="P10" t="s">
        <v>205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352</v>
      </c>
      <c r="AC10" t="s">
        <v>145</v>
      </c>
    </row>
    <row r="11" spans="1:29">
      <c r="A11">
        <v>256929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416</v>
      </c>
      <c r="L11" t="s">
        <v>202</v>
      </c>
      <c r="M11">
        <v>0.02500000037252903</v>
      </c>
      <c r="N11" t="s">
        <v>203</v>
      </c>
      <c r="O11" t="s">
        <v>204</v>
      </c>
      <c r="P11" t="s">
        <v>205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352</v>
      </c>
      <c r="AC11" t="s">
        <v>145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253401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417</v>
      </c>
      <c r="L2" t="s">
        <v>263</v>
      </c>
      <c r="M2">
        <v>0.5</v>
      </c>
      <c r="N2" t="s">
        <v>203</v>
      </c>
      <c r="O2" t="s">
        <v>204</v>
      </c>
      <c r="P2" t="s">
        <v>264</v>
      </c>
      <c r="Q2">
        <v>1</v>
      </c>
      <c r="R2" t="s">
        <v>203</v>
      </c>
      <c r="S2" t="s">
        <v>206</v>
      </c>
      <c r="U2" t="s">
        <v>263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146</v>
      </c>
    </row>
    <row r="3" spans="1:29">
      <c r="A3">
        <v>254468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417</v>
      </c>
      <c r="L3" t="s">
        <v>263</v>
      </c>
      <c r="M3">
        <v>0.5</v>
      </c>
      <c r="N3" t="s">
        <v>203</v>
      </c>
      <c r="O3" t="s">
        <v>204</v>
      </c>
      <c r="P3" t="s">
        <v>264</v>
      </c>
      <c r="Q3">
        <v>1</v>
      </c>
      <c r="R3" t="s">
        <v>203</v>
      </c>
      <c r="S3" t="s">
        <v>206</v>
      </c>
      <c r="U3" t="s">
        <v>263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146</v>
      </c>
    </row>
    <row r="4" spans="1:29">
      <c r="A4">
        <v>257035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417</v>
      </c>
      <c r="L4" t="s">
        <v>263</v>
      </c>
      <c r="M4">
        <v>0.5</v>
      </c>
      <c r="N4" t="s">
        <v>203</v>
      </c>
      <c r="O4" t="s">
        <v>204</v>
      </c>
      <c r="P4" t="s">
        <v>264</v>
      </c>
      <c r="Q4">
        <v>1</v>
      </c>
      <c r="R4" t="s">
        <v>203</v>
      </c>
      <c r="S4" t="s">
        <v>206</v>
      </c>
      <c r="U4" t="s">
        <v>263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318</v>
      </c>
      <c r="AC4" t="s">
        <v>146</v>
      </c>
    </row>
    <row r="5" spans="1:29">
      <c r="A5">
        <v>255635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417</v>
      </c>
      <c r="L5" t="s">
        <v>263</v>
      </c>
      <c r="M5">
        <v>0.5</v>
      </c>
      <c r="N5" t="s">
        <v>203</v>
      </c>
      <c r="O5" t="s">
        <v>204</v>
      </c>
      <c r="P5" t="s">
        <v>264</v>
      </c>
      <c r="Q5">
        <v>1</v>
      </c>
      <c r="R5" t="s">
        <v>203</v>
      </c>
      <c r="S5" t="s">
        <v>206</v>
      </c>
      <c r="U5" t="s">
        <v>263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318</v>
      </c>
      <c r="AC5" t="s">
        <v>146</v>
      </c>
    </row>
    <row r="6" spans="1:29">
      <c r="A6">
        <v>255760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417</v>
      </c>
      <c r="L6" t="s">
        <v>263</v>
      </c>
      <c r="M6">
        <v>0.5</v>
      </c>
      <c r="N6" t="s">
        <v>203</v>
      </c>
      <c r="O6" t="s">
        <v>204</v>
      </c>
      <c r="P6" t="s">
        <v>264</v>
      </c>
      <c r="Q6">
        <v>1</v>
      </c>
      <c r="R6" t="s">
        <v>203</v>
      </c>
      <c r="S6" t="s">
        <v>206</v>
      </c>
      <c r="U6" t="s">
        <v>263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318</v>
      </c>
      <c r="AC6" t="s">
        <v>146</v>
      </c>
    </row>
    <row r="7" spans="1:29">
      <c r="A7">
        <v>255890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417</v>
      </c>
      <c r="L7" t="s">
        <v>263</v>
      </c>
      <c r="M7">
        <v>0.5</v>
      </c>
      <c r="N7" t="s">
        <v>203</v>
      </c>
      <c r="O7" t="s">
        <v>204</v>
      </c>
      <c r="P7" t="s">
        <v>264</v>
      </c>
      <c r="Q7">
        <v>1</v>
      </c>
      <c r="R7" t="s">
        <v>203</v>
      </c>
      <c r="S7" t="s">
        <v>206</v>
      </c>
      <c r="U7" t="s">
        <v>263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318</v>
      </c>
      <c r="AC7" t="s">
        <v>146</v>
      </c>
    </row>
    <row r="8" spans="1:29">
      <c r="A8">
        <v>256057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417</v>
      </c>
      <c r="L8" t="s">
        <v>263</v>
      </c>
      <c r="M8">
        <v>0.5</v>
      </c>
      <c r="N8" t="s">
        <v>203</v>
      </c>
      <c r="O8" t="s">
        <v>204</v>
      </c>
      <c r="P8" t="s">
        <v>264</v>
      </c>
      <c r="Q8">
        <v>1</v>
      </c>
      <c r="R8" t="s">
        <v>203</v>
      </c>
      <c r="S8" t="s">
        <v>206</v>
      </c>
      <c r="U8" t="s">
        <v>263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318</v>
      </c>
      <c r="AC8" t="s">
        <v>146</v>
      </c>
    </row>
    <row r="9" spans="1:29">
      <c r="A9">
        <v>256250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417</v>
      </c>
      <c r="L9" t="s">
        <v>263</v>
      </c>
      <c r="M9">
        <v>0.5</v>
      </c>
      <c r="N9" t="s">
        <v>203</v>
      </c>
      <c r="O9" t="s">
        <v>204</v>
      </c>
      <c r="P9" t="s">
        <v>264</v>
      </c>
      <c r="Q9">
        <v>1</v>
      </c>
      <c r="R9" t="s">
        <v>203</v>
      </c>
      <c r="S9" t="s">
        <v>206</v>
      </c>
      <c r="U9" t="s">
        <v>263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318</v>
      </c>
      <c r="AC9" t="s">
        <v>146</v>
      </c>
    </row>
    <row r="10" spans="1:29">
      <c r="A10">
        <v>256389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417</v>
      </c>
      <c r="L10" t="s">
        <v>263</v>
      </c>
      <c r="M10">
        <v>1.649999976158142</v>
      </c>
      <c r="N10" t="s">
        <v>203</v>
      </c>
      <c r="P10" t="s">
        <v>264</v>
      </c>
      <c r="Q10">
        <v>1</v>
      </c>
      <c r="R10" t="s">
        <v>203</v>
      </c>
      <c r="S10" t="s">
        <v>206</v>
      </c>
      <c r="U10" t="s">
        <v>263</v>
      </c>
      <c r="V10">
        <v>1.649999976158142</v>
      </c>
      <c r="W10" t="s">
        <v>203</v>
      </c>
      <c r="X10">
        <v>1.649999976158142</v>
      </c>
      <c r="Y10" t="s">
        <v>207</v>
      </c>
      <c r="Z10">
        <f/>
        <v>0</v>
      </c>
      <c r="AA10" t="s">
        <v>318</v>
      </c>
      <c r="AC10" t="s">
        <v>146</v>
      </c>
    </row>
    <row r="11" spans="1:29">
      <c r="A11">
        <v>256523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417</v>
      </c>
      <c r="L11" t="s">
        <v>263</v>
      </c>
      <c r="M11">
        <v>1.320000052452087</v>
      </c>
      <c r="N11" t="s">
        <v>203</v>
      </c>
      <c r="P11" t="s">
        <v>264</v>
      </c>
      <c r="Q11">
        <v>1</v>
      </c>
      <c r="R11" t="s">
        <v>203</v>
      </c>
      <c r="S11" t="s">
        <v>206</v>
      </c>
      <c r="U11" t="s">
        <v>263</v>
      </c>
      <c r="V11">
        <v>1.320000052452087</v>
      </c>
      <c r="W11" t="s">
        <v>203</v>
      </c>
      <c r="X11">
        <v>1.320000052452087</v>
      </c>
      <c r="Y11" t="s">
        <v>207</v>
      </c>
      <c r="Z11">
        <f/>
        <v>0</v>
      </c>
      <c r="AA11" t="s">
        <v>318</v>
      </c>
      <c r="AC11" t="s">
        <v>146</v>
      </c>
    </row>
    <row r="12" spans="1:29">
      <c r="A12">
        <v>256773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417</v>
      </c>
      <c r="L12" t="s">
        <v>263</v>
      </c>
      <c r="M12">
        <v>0.5</v>
      </c>
      <c r="N12" t="s">
        <v>203</v>
      </c>
      <c r="O12" t="s">
        <v>204</v>
      </c>
      <c r="P12" t="s">
        <v>264</v>
      </c>
      <c r="Q12">
        <v>1</v>
      </c>
      <c r="R12" t="s">
        <v>203</v>
      </c>
      <c r="S12" t="s">
        <v>206</v>
      </c>
      <c r="U12" t="s">
        <v>263</v>
      </c>
      <c r="V12">
        <v>1</v>
      </c>
      <c r="W12" t="s">
        <v>203</v>
      </c>
      <c r="X12">
        <v>0.5</v>
      </c>
      <c r="Y12" t="s">
        <v>207</v>
      </c>
      <c r="Z12">
        <f/>
        <v>0</v>
      </c>
      <c r="AA12" t="s">
        <v>318</v>
      </c>
      <c r="AC12" t="s">
        <v>146</v>
      </c>
    </row>
    <row r="13" spans="1:29">
      <c r="A13">
        <v>256924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417</v>
      </c>
      <c r="L13" t="s">
        <v>263</v>
      </c>
      <c r="M13">
        <v>0.5</v>
      </c>
      <c r="N13" t="s">
        <v>203</v>
      </c>
      <c r="O13" t="s">
        <v>204</v>
      </c>
      <c r="P13" t="s">
        <v>264</v>
      </c>
      <c r="Q13">
        <v>1</v>
      </c>
      <c r="R13" t="s">
        <v>203</v>
      </c>
      <c r="S13" t="s">
        <v>206</v>
      </c>
      <c r="U13" t="s">
        <v>263</v>
      </c>
      <c r="V13">
        <v>1</v>
      </c>
      <c r="W13" t="s">
        <v>203</v>
      </c>
      <c r="X13">
        <v>0.5</v>
      </c>
      <c r="Y13" t="s">
        <v>207</v>
      </c>
      <c r="Z13">
        <f/>
        <v>0</v>
      </c>
      <c r="AA13" t="s">
        <v>318</v>
      </c>
      <c r="AC13" t="s">
        <v>146</v>
      </c>
    </row>
    <row r="14" spans="1:29">
      <c r="A14">
        <v>256973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417</v>
      </c>
      <c r="L14" t="s">
        <v>263</v>
      </c>
      <c r="M14">
        <v>0.5</v>
      </c>
      <c r="N14" t="s">
        <v>203</v>
      </c>
      <c r="O14" t="s">
        <v>204</v>
      </c>
      <c r="P14" t="s">
        <v>264</v>
      </c>
      <c r="Q14">
        <v>1</v>
      </c>
      <c r="R14" t="s">
        <v>203</v>
      </c>
      <c r="S14" t="s">
        <v>206</v>
      </c>
      <c r="U14" t="s">
        <v>263</v>
      </c>
      <c r="V14">
        <v>1</v>
      </c>
      <c r="W14" t="s">
        <v>203</v>
      </c>
      <c r="X14">
        <v>0.5</v>
      </c>
      <c r="Y14" t="s">
        <v>207</v>
      </c>
      <c r="Z14">
        <f/>
        <v>0</v>
      </c>
      <c r="AA14" t="s">
        <v>318</v>
      </c>
      <c r="AC14" t="s">
        <v>146</v>
      </c>
    </row>
    <row r="15" spans="1:29">
      <c r="A15">
        <v>256993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417</v>
      </c>
      <c r="L15" t="s">
        <v>263</v>
      </c>
      <c r="M15">
        <v>0.5</v>
      </c>
      <c r="N15" t="s">
        <v>203</v>
      </c>
      <c r="O15" t="s">
        <v>204</v>
      </c>
      <c r="P15" t="s">
        <v>264</v>
      </c>
      <c r="Q15">
        <v>1</v>
      </c>
      <c r="R15" t="s">
        <v>203</v>
      </c>
      <c r="S15" t="s">
        <v>206</v>
      </c>
      <c r="U15" t="s">
        <v>263</v>
      </c>
      <c r="V15">
        <v>1</v>
      </c>
      <c r="W15" t="s">
        <v>203</v>
      </c>
      <c r="X15">
        <v>0.5</v>
      </c>
      <c r="Y15" t="s">
        <v>207</v>
      </c>
      <c r="Z15">
        <f/>
        <v>0</v>
      </c>
      <c r="AA15" t="s">
        <v>318</v>
      </c>
      <c r="AC15" t="s">
        <v>146</v>
      </c>
    </row>
    <row r="16" spans="1:29">
      <c r="A16">
        <v>257015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417</v>
      </c>
      <c r="L16" t="s">
        <v>263</v>
      </c>
      <c r="M16">
        <v>0.5</v>
      </c>
      <c r="N16" t="s">
        <v>203</v>
      </c>
      <c r="O16" t="s">
        <v>204</v>
      </c>
      <c r="P16" t="s">
        <v>264</v>
      </c>
      <c r="Q16">
        <v>1</v>
      </c>
      <c r="R16" t="s">
        <v>203</v>
      </c>
      <c r="S16" t="s">
        <v>206</v>
      </c>
      <c r="U16" t="s">
        <v>263</v>
      </c>
      <c r="V16">
        <v>1</v>
      </c>
      <c r="W16" t="s">
        <v>203</v>
      </c>
      <c r="X16">
        <v>0.5</v>
      </c>
      <c r="Y16" t="s">
        <v>207</v>
      </c>
      <c r="Z16">
        <f/>
        <v>0</v>
      </c>
      <c r="AA16" t="s">
        <v>318</v>
      </c>
      <c r="AC16" t="s">
        <v>146</v>
      </c>
    </row>
    <row r="17" spans="1:29">
      <c r="A17">
        <v>257052</v>
      </c>
      <c r="B17">
        <v>1980780486</v>
      </c>
      <c r="C17" t="s">
        <v>196</v>
      </c>
      <c r="D17">
        <v>1560</v>
      </c>
      <c r="E17" t="s">
        <v>197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417</v>
      </c>
      <c r="L17" t="s">
        <v>263</v>
      </c>
      <c r="M17">
        <v>0.5</v>
      </c>
      <c r="N17" t="s">
        <v>203</v>
      </c>
      <c r="O17" t="s">
        <v>204</v>
      </c>
      <c r="P17" t="s">
        <v>264</v>
      </c>
      <c r="Q17">
        <v>1</v>
      </c>
      <c r="R17" t="s">
        <v>203</v>
      </c>
      <c r="S17" t="s">
        <v>206</v>
      </c>
      <c r="U17" t="s">
        <v>263</v>
      </c>
      <c r="V17">
        <v>1</v>
      </c>
      <c r="W17" t="s">
        <v>203</v>
      </c>
      <c r="X17">
        <v>0.5</v>
      </c>
      <c r="Y17" t="s">
        <v>207</v>
      </c>
      <c r="Z17">
        <f/>
        <v>0</v>
      </c>
      <c r="AA17" t="s">
        <v>318</v>
      </c>
      <c r="AC17" t="s">
        <v>146</v>
      </c>
    </row>
    <row r="18" spans="1:29">
      <c r="A18">
        <v>257055</v>
      </c>
      <c r="B18">
        <v>1980780486</v>
      </c>
      <c r="C18" t="s">
        <v>196</v>
      </c>
      <c r="D18">
        <v>1561</v>
      </c>
      <c r="E18" t="s">
        <v>198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417</v>
      </c>
      <c r="L18" t="s">
        <v>263</v>
      </c>
      <c r="M18">
        <v>0.5</v>
      </c>
      <c r="N18" t="s">
        <v>203</v>
      </c>
      <c r="O18" t="s">
        <v>204</v>
      </c>
      <c r="P18" t="s">
        <v>264</v>
      </c>
      <c r="Q18">
        <v>1</v>
      </c>
      <c r="R18" t="s">
        <v>203</v>
      </c>
      <c r="S18" t="s">
        <v>206</v>
      </c>
      <c r="U18" t="s">
        <v>263</v>
      </c>
      <c r="V18">
        <v>1</v>
      </c>
      <c r="W18" t="s">
        <v>203</v>
      </c>
      <c r="X18">
        <v>0.5</v>
      </c>
      <c r="Y18" t="s">
        <v>207</v>
      </c>
      <c r="Z18">
        <f/>
        <v>0</v>
      </c>
      <c r="AA18" t="s">
        <v>318</v>
      </c>
      <c r="AC18" t="s">
        <v>146</v>
      </c>
    </row>
    <row r="19" spans="1:29">
      <c r="A19">
        <v>257084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417</v>
      </c>
      <c r="L19" t="s">
        <v>263</v>
      </c>
      <c r="M19">
        <v>0.5</v>
      </c>
      <c r="N19" t="s">
        <v>203</v>
      </c>
      <c r="O19" t="s">
        <v>204</v>
      </c>
      <c r="P19" t="s">
        <v>264</v>
      </c>
      <c r="Q19">
        <v>1</v>
      </c>
      <c r="R19" t="s">
        <v>203</v>
      </c>
      <c r="S19" t="s">
        <v>206</v>
      </c>
      <c r="U19" t="s">
        <v>263</v>
      </c>
      <c r="V19">
        <v>1</v>
      </c>
      <c r="W19" t="s">
        <v>203</v>
      </c>
      <c r="X19">
        <v>0.5</v>
      </c>
      <c r="Y19" t="s">
        <v>207</v>
      </c>
      <c r="Z19">
        <f/>
        <v>0</v>
      </c>
      <c r="AA19" t="s">
        <v>318</v>
      </c>
      <c r="AC19" t="s">
        <v>146</v>
      </c>
    </row>
    <row r="20" spans="1:29">
      <c r="A20">
        <v>257152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417</v>
      </c>
      <c r="L20" t="s">
        <v>263</v>
      </c>
      <c r="M20">
        <v>0.5</v>
      </c>
      <c r="N20" t="s">
        <v>203</v>
      </c>
      <c r="O20" t="s">
        <v>204</v>
      </c>
      <c r="P20" t="s">
        <v>264</v>
      </c>
      <c r="Q20">
        <v>1</v>
      </c>
      <c r="R20" t="s">
        <v>203</v>
      </c>
      <c r="S20" t="s">
        <v>206</v>
      </c>
      <c r="U20" t="s">
        <v>263</v>
      </c>
      <c r="V20">
        <v>1</v>
      </c>
      <c r="W20" t="s">
        <v>203</v>
      </c>
      <c r="X20">
        <v>0.5</v>
      </c>
      <c r="Y20" t="s">
        <v>207</v>
      </c>
      <c r="Z20">
        <f/>
        <v>0</v>
      </c>
      <c r="AA20" t="s">
        <v>318</v>
      </c>
      <c r="AC20" t="s">
        <v>146</v>
      </c>
    </row>
    <row r="21" spans="1:29">
      <c r="A21">
        <v>257174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417</v>
      </c>
      <c r="L21" t="s">
        <v>263</v>
      </c>
      <c r="M21">
        <v>0.5</v>
      </c>
      <c r="N21" t="s">
        <v>203</v>
      </c>
      <c r="O21" t="s">
        <v>204</v>
      </c>
      <c r="P21" t="s">
        <v>264</v>
      </c>
      <c r="Q21">
        <v>1</v>
      </c>
      <c r="R21" t="s">
        <v>203</v>
      </c>
      <c r="S21" t="s">
        <v>206</v>
      </c>
      <c r="U21" t="s">
        <v>263</v>
      </c>
      <c r="V21">
        <v>1</v>
      </c>
      <c r="W21" t="s">
        <v>203</v>
      </c>
      <c r="X21">
        <v>0.5</v>
      </c>
      <c r="Y21" t="s">
        <v>207</v>
      </c>
      <c r="Z21">
        <f/>
        <v>0</v>
      </c>
      <c r="AA21" t="s">
        <v>318</v>
      </c>
      <c r="AC21" t="s">
        <v>146</v>
      </c>
    </row>
    <row r="22" spans="1:29">
      <c r="A22">
        <v>257192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417</v>
      </c>
      <c r="L22" t="s">
        <v>263</v>
      </c>
      <c r="M22">
        <v>0.5</v>
      </c>
      <c r="N22" t="s">
        <v>203</v>
      </c>
      <c r="O22" t="s">
        <v>204</v>
      </c>
      <c r="P22" t="s">
        <v>264</v>
      </c>
      <c r="Q22">
        <v>1</v>
      </c>
      <c r="R22" t="s">
        <v>203</v>
      </c>
      <c r="S22" t="s">
        <v>206</v>
      </c>
      <c r="U22" t="s">
        <v>263</v>
      </c>
      <c r="V22">
        <v>1</v>
      </c>
      <c r="W22" t="s">
        <v>203</v>
      </c>
      <c r="X22">
        <v>0.5</v>
      </c>
      <c r="Y22" t="s">
        <v>207</v>
      </c>
      <c r="Z22">
        <f/>
        <v>0</v>
      </c>
      <c r="AA22" t="s">
        <v>318</v>
      </c>
      <c r="AC22" t="s">
        <v>146</v>
      </c>
    </row>
    <row r="23" spans="1:29">
      <c r="A23">
        <v>257212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417</v>
      </c>
      <c r="L23" t="s">
        <v>263</v>
      </c>
      <c r="M23">
        <v>0.5</v>
      </c>
      <c r="N23" t="s">
        <v>203</v>
      </c>
      <c r="O23" t="s">
        <v>204</v>
      </c>
      <c r="P23" t="s">
        <v>264</v>
      </c>
      <c r="Q23">
        <v>1</v>
      </c>
      <c r="R23" t="s">
        <v>203</v>
      </c>
      <c r="S23" t="s">
        <v>206</v>
      </c>
      <c r="U23" t="s">
        <v>263</v>
      </c>
      <c r="V23">
        <v>1</v>
      </c>
      <c r="W23" t="s">
        <v>203</v>
      </c>
      <c r="X23">
        <v>0.5</v>
      </c>
      <c r="Y23" t="s">
        <v>207</v>
      </c>
      <c r="Z23">
        <f/>
        <v>0</v>
      </c>
      <c r="AA23" t="s">
        <v>318</v>
      </c>
      <c r="AC23" t="s">
        <v>146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417</v>
      </c>
      <c r="L2" t="s">
        <v>266</v>
      </c>
      <c r="M2">
        <v>0.5</v>
      </c>
      <c r="N2" t="s">
        <v>203</v>
      </c>
      <c r="O2" t="s">
        <v>204</v>
      </c>
      <c r="P2" t="s">
        <v>264</v>
      </c>
      <c r="Q2">
        <v>1</v>
      </c>
      <c r="R2" t="s">
        <v>203</v>
      </c>
      <c r="S2" t="s">
        <v>206</v>
      </c>
      <c r="U2" t="s">
        <v>266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147</v>
      </c>
    </row>
    <row r="3" spans="1:29">
      <c r="A3">
        <v>254655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417</v>
      </c>
      <c r="L3" t="s">
        <v>266</v>
      </c>
      <c r="M3">
        <v>0.5</v>
      </c>
      <c r="N3" t="s">
        <v>203</v>
      </c>
      <c r="O3" t="s">
        <v>204</v>
      </c>
      <c r="P3" t="s">
        <v>264</v>
      </c>
      <c r="Q3">
        <v>1</v>
      </c>
      <c r="R3" t="s">
        <v>203</v>
      </c>
      <c r="S3" t="s">
        <v>206</v>
      </c>
      <c r="U3" t="s">
        <v>266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147</v>
      </c>
    </row>
    <row r="4" spans="1:29">
      <c r="A4">
        <v>257036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417</v>
      </c>
      <c r="L4" t="s">
        <v>266</v>
      </c>
      <c r="M4">
        <v>0.5</v>
      </c>
      <c r="N4" t="s">
        <v>203</v>
      </c>
      <c r="O4" t="s">
        <v>204</v>
      </c>
      <c r="Q4">
        <v>1</v>
      </c>
      <c r="R4" t="s">
        <v>203</v>
      </c>
      <c r="S4" t="s">
        <v>206</v>
      </c>
      <c r="U4" t="s">
        <v>266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318</v>
      </c>
      <c r="AC4" t="s">
        <v>147</v>
      </c>
    </row>
    <row r="5" spans="1:29">
      <c r="A5">
        <v>255644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417</v>
      </c>
      <c r="L5" t="s">
        <v>266</v>
      </c>
      <c r="M5">
        <v>0.5</v>
      </c>
      <c r="N5" t="s">
        <v>203</v>
      </c>
      <c r="O5" t="s">
        <v>204</v>
      </c>
      <c r="Q5">
        <v>1</v>
      </c>
      <c r="R5" t="s">
        <v>203</v>
      </c>
      <c r="S5" t="s">
        <v>206</v>
      </c>
      <c r="U5" t="s">
        <v>266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318</v>
      </c>
      <c r="AC5" t="s">
        <v>147</v>
      </c>
    </row>
    <row r="6" spans="1:29">
      <c r="A6">
        <v>255759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417</v>
      </c>
      <c r="L6" t="s">
        <v>266</v>
      </c>
      <c r="M6">
        <v>0.5</v>
      </c>
      <c r="N6" t="s">
        <v>203</v>
      </c>
      <c r="O6" t="s">
        <v>204</v>
      </c>
      <c r="Q6">
        <v>1</v>
      </c>
      <c r="R6" t="s">
        <v>203</v>
      </c>
      <c r="S6" t="s">
        <v>206</v>
      </c>
      <c r="U6" t="s">
        <v>266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318</v>
      </c>
      <c r="AC6" t="s">
        <v>147</v>
      </c>
    </row>
    <row r="7" spans="1:29">
      <c r="A7">
        <v>255889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417</v>
      </c>
      <c r="L7" t="s">
        <v>266</v>
      </c>
      <c r="M7">
        <v>0.5</v>
      </c>
      <c r="N7" t="s">
        <v>203</v>
      </c>
      <c r="O7" t="s">
        <v>204</v>
      </c>
      <c r="Q7">
        <v>1</v>
      </c>
      <c r="R7" t="s">
        <v>203</v>
      </c>
      <c r="S7" t="s">
        <v>206</v>
      </c>
      <c r="U7" t="s">
        <v>266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318</v>
      </c>
      <c r="AC7" t="s">
        <v>147</v>
      </c>
    </row>
    <row r="8" spans="1:29">
      <c r="A8">
        <v>256077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417</v>
      </c>
      <c r="L8" t="s">
        <v>266</v>
      </c>
      <c r="M8">
        <v>0.5</v>
      </c>
      <c r="N8" t="s">
        <v>203</v>
      </c>
      <c r="O8" t="s">
        <v>204</v>
      </c>
      <c r="Q8">
        <v>1</v>
      </c>
      <c r="R8" t="s">
        <v>203</v>
      </c>
      <c r="S8" t="s">
        <v>206</v>
      </c>
      <c r="U8" t="s">
        <v>266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318</v>
      </c>
      <c r="AC8" t="s">
        <v>147</v>
      </c>
    </row>
    <row r="9" spans="1:29">
      <c r="A9">
        <v>256222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417</v>
      </c>
      <c r="L9" t="s">
        <v>266</v>
      </c>
      <c r="M9">
        <v>0.5</v>
      </c>
      <c r="N9" t="s">
        <v>203</v>
      </c>
      <c r="O9" t="s">
        <v>204</v>
      </c>
      <c r="Q9">
        <v>1</v>
      </c>
      <c r="R9" t="s">
        <v>203</v>
      </c>
      <c r="S9" t="s">
        <v>206</v>
      </c>
      <c r="U9" t="s">
        <v>266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318</v>
      </c>
      <c r="AC9" t="s">
        <v>147</v>
      </c>
    </row>
    <row r="10" spans="1:29">
      <c r="A10">
        <v>256381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417</v>
      </c>
      <c r="L10" t="s">
        <v>266</v>
      </c>
      <c r="M10">
        <v>1.960000038146973</v>
      </c>
      <c r="N10" t="s">
        <v>203</v>
      </c>
      <c r="Q10">
        <v>1</v>
      </c>
      <c r="R10" t="s">
        <v>203</v>
      </c>
      <c r="S10" t="s">
        <v>206</v>
      </c>
      <c r="U10" t="s">
        <v>266</v>
      </c>
      <c r="V10">
        <v>1.960000038146973</v>
      </c>
      <c r="W10" t="s">
        <v>203</v>
      </c>
      <c r="X10">
        <v>1.960000038146973</v>
      </c>
      <c r="Y10" t="s">
        <v>207</v>
      </c>
      <c r="Z10">
        <f/>
        <v>0</v>
      </c>
      <c r="AA10" t="s">
        <v>318</v>
      </c>
      <c r="AC10" t="s">
        <v>147</v>
      </c>
    </row>
    <row r="11" spans="1:29">
      <c r="A11">
        <v>256524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417</v>
      </c>
      <c r="L11" t="s">
        <v>266</v>
      </c>
      <c r="M11">
        <v>1.700000047683716</v>
      </c>
      <c r="N11" t="s">
        <v>203</v>
      </c>
      <c r="Q11">
        <v>1</v>
      </c>
      <c r="R11" t="s">
        <v>203</v>
      </c>
      <c r="S11" t="s">
        <v>206</v>
      </c>
      <c r="U11" t="s">
        <v>266</v>
      </c>
      <c r="V11">
        <v>1.700000047683716</v>
      </c>
      <c r="W11" t="s">
        <v>203</v>
      </c>
      <c r="X11">
        <v>1.700000047683716</v>
      </c>
      <c r="Y11" t="s">
        <v>207</v>
      </c>
      <c r="Z11">
        <f/>
        <v>0</v>
      </c>
      <c r="AA11" t="s">
        <v>318</v>
      </c>
      <c r="AC11" t="s">
        <v>147</v>
      </c>
    </row>
    <row r="12" spans="1:29">
      <c r="A12">
        <v>256751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417</v>
      </c>
      <c r="L12" t="s">
        <v>266</v>
      </c>
      <c r="M12">
        <v>0.5</v>
      </c>
      <c r="N12" t="s">
        <v>203</v>
      </c>
      <c r="O12" t="s">
        <v>204</v>
      </c>
      <c r="Q12">
        <v>1</v>
      </c>
      <c r="R12" t="s">
        <v>203</v>
      </c>
      <c r="S12" t="s">
        <v>206</v>
      </c>
      <c r="U12" t="s">
        <v>266</v>
      </c>
      <c r="V12">
        <v>1</v>
      </c>
      <c r="W12" t="s">
        <v>203</v>
      </c>
      <c r="X12">
        <v>0.5</v>
      </c>
      <c r="Y12" t="s">
        <v>207</v>
      </c>
      <c r="Z12">
        <f/>
        <v>0</v>
      </c>
      <c r="AA12" t="s">
        <v>318</v>
      </c>
      <c r="AC12" t="s">
        <v>147</v>
      </c>
    </row>
    <row r="13" spans="1:29">
      <c r="A13">
        <v>256966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417</v>
      </c>
      <c r="L13" t="s">
        <v>266</v>
      </c>
      <c r="M13">
        <v>0.5</v>
      </c>
      <c r="N13" t="s">
        <v>203</v>
      </c>
      <c r="O13" t="s">
        <v>204</v>
      </c>
      <c r="Q13">
        <v>1</v>
      </c>
      <c r="R13" t="s">
        <v>203</v>
      </c>
      <c r="S13" t="s">
        <v>206</v>
      </c>
      <c r="U13" t="s">
        <v>266</v>
      </c>
      <c r="V13">
        <v>1</v>
      </c>
      <c r="W13" t="s">
        <v>203</v>
      </c>
      <c r="X13">
        <v>0.5</v>
      </c>
      <c r="Y13" t="s">
        <v>207</v>
      </c>
      <c r="Z13">
        <f/>
        <v>0</v>
      </c>
      <c r="AA13" t="s">
        <v>318</v>
      </c>
      <c r="AC13" t="s">
        <v>147</v>
      </c>
    </row>
    <row r="14" spans="1:29">
      <c r="A14">
        <v>256974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417</v>
      </c>
      <c r="L14" t="s">
        <v>266</v>
      </c>
      <c r="M14">
        <v>0.5</v>
      </c>
      <c r="N14" t="s">
        <v>203</v>
      </c>
      <c r="O14" t="s">
        <v>204</v>
      </c>
      <c r="Q14">
        <v>1</v>
      </c>
      <c r="R14" t="s">
        <v>203</v>
      </c>
      <c r="S14" t="s">
        <v>206</v>
      </c>
      <c r="U14" t="s">
        <v>266</v>
      </c>
      <c r="V14">
        <v>1</v>
      </c>
      <c r="W14" t="s">
        <v>203</v>
      </c>
      <c r="X14">
        <v>0.5</v>
      </c>
      <c r="Y14" t="s">
        <v>207</v>
      </c>
      <c r="Z14">
        <f/>
        <v>0</v>
      </c>
      <c r="AA14" t="s">
        <v>318</v>
      </c>
      <c r="AC14" t="s">
        <v>147</v>
      </c>
    </row>
    <row r="15" spans="1:29">
      <c r="A15">
        <v>256994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417</v>
      </c>
      <c r="L15" t="s">
        <v>266</v>
      </c>
      <c r="M15">
        <v>0.5</v>
      </c>
      <c r="N15" t="s">
        <v>203</v>
      </c>
      <c r="O15" t="s">
        <v>204</v>
      </c>
      <c r="Q15">
        <v>1</v>
      </c>
      <c r="R15" t="s">
        <v>203</v>
      </c>
      <c r="S15" t="s">
        <v>206</v>
      </c>
      <c r="U15" t="s">
        <v>266</v>
      </c>
      <c r="V15">
        <v>1</v>
      </c>
      <c r="W15" t="s">
        <v>203</v>
      </c>
      <c r="X15">
        <v>0.5</v>
      </c>
      <c r="Y15" t="s">
        <v>207</v>
      </c>
      <c r="Z15">
        <f/>
        <v>0</v>
      </c>
      <c r="AA15" t="s">
        <v>318</v>
      </c>
      <c r="AC15" t="s">
        <v>147</v>
      </c>
    </row>
    <row r="16" spans="1:29">
      <c r="A16">
        <v>257018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417</v>
      </c>
      <c r="L16" t="s">
        <v>266</v>
      </c>
      <c r="M16">
        <v>0.5</v>
      </c>
      <c r="N16" t="s">
        <v>203</v>
      </c>
      <c r="O16" t="s">
        <v>204</v>
      </c>
      <c r="Q16">
        <v>1</v>
      </c>
      <c r="R16" t="s">
        <v>203</v>
      </c>
      <c r="S16" t="s">
        <v>206</v>
      </c>
      <c r="U16" t="s">
        <v>266</v>
      </c>
      <c r="V16">
        <v>1</v>
      </c>
      <c r="W16" t="s">
        <v>203</v>
      </c>
      <c r="X16">
        <v>0.5</v>
      </c>
      <c r="Y16" t="s">
        <v>207</v>
      </c>
      <c r="Z16">
        <f/>
        <v>0</v>
      </c>
      <c r="AA16" t="s">
        <v>318</v>
      </c>
      <c r="AC16" t="s">
        <v>147</v>
      </c>
    </row>
    <row r="17" spans="1:29">
      <c r="A17">
        <v>257049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417</v>
      </c>
      <c r="L17" t="s">
        <v>266</v>
      </c>
      <c r="M17">
        <v>0.5</v>
      </c>
      <c r="N17" t="s">
        <v>203</v>
      </c>
      <c r="O17" t="s">
        <v>204</v>
      </c>
      <c r="Q17">
        <v>1</v>
      </c>
      <c r="R17" t="s">
        <v>203</v>
      </c>
      <c r="S17" t="s">
        <v>206</v>
      </c>
      <c r="U17" t="s">
        <v>266</v>
      </c>
      <c r="V17">
        <v>1</v>
      </c>
      <c r="W17" t="s">
        <v>203</v>
      </c>
      <c r="X17">
        <v>0.5</v>
      </c>
      <c r="Y17" t="s">
        <v>207</v>
      </c>
      <c r="Z17">
        <f/>
        <v>0</v>
      </c>
      <c r="AA17" t="s">
        <v>318</v>
      </c>
      <c r="AC17" t="s">
        <v>147</v>
      </c>
    </row>
    <row r="18" spans="1:29">
      <c r="A18">
        <v>257068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417</v>
      </c>
      <c r="L18" t="s">
        <v>266</v>
      </c>
      <c r="M18">
        <v>0.5</v>
      </c>
      <c r="N18" t="s">
        <v>203</v>
      </c>
      <c r="O18" t="s">
        <v>204</v>
      </c>
      <c r="Q18">
        <v>1</v>
      </c>
      <c r="R18" t="s">
        <v>203</v>
      </c>
      <c r="S18" t="s">
        <v>206</v>
      </c>
      <c r="U18" t="s">
        <v>266</v>
      </c>
      <c r="V18">
        <v>1</v>
      </c>
      <c r="W18" t="s">
        <v>203</v>
      </c>
      <c r="X18">
        <v>0.5</v>
      </c>
      <c r="Y18" t="s">
        <v>207</v>
      </c>
      <c r="Z18">
        <f/>
        <v>0</v>
      </c>
      <c r="AA18" t="s">
        <v>318</v>
      </c>
      <c r="AC18" t="s">
        <v>147</v>
      </c>
    </row>
    <row r="19" spans="1:29">
      <c r="A19">
        <v>257083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417</v>
      </c>
      <c r="L19" t="s">
        <v>266</v>
      </c>
      <c r="M19">
        <v>0.5</v>
      </c>
      <c r="N19" t="s">
        <v>203</v>
      </c>
      <c r="O19" t="s">
        <v>204</v>
      </c>
      <c r="Q19">
        <v>1</v>
      </c>
      <c r="R19" t="s">
        <v>203</v>
      </c>
      <c r="S19" t="s">
        <v>206</v>
      </c>
      <c r="U19" t="s">
        <v>266</v>
      </c>
      <c r="V19">
        <v>1</v>
      </c>
      <c r="W19" t="s">
        <v>203</v>
      </c>
      <c r="X19">
        <v>0.5</v>
      </c>
      <c r="Y19" t="s">
        <v>207</v>
      </c>
      <c r="Z19">
        <f/>
        <v>0</v>
      </c>
      <c r="AA19" t="s">
        <v>318</v>
      </c>
      <c r="AC19" t="s">
        <v>147</v>
      </c>
    </row>
    <row r="20" spans="1:29">
      <c r="A20">
        <v>257151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417</v>
      </c>
      <c r="L20" t="s">
        <v>266</v>
      </c>
      <c r="M20">
        <v>0.5</v>
      </c>
      <c r="N20" t="s">
        <v>203</v>
      </c>
      <c r="O20" t="s">
        <v>204</v>
      </c>
      <c r="Q20">
        <v>1</v>
      </c>
      <c r="R20" t="s">
        <v>203</v>
      </c>
      <c r="S20" t="s">
        <v>206</v>
      </c>
      <c r="U20" t="s">
        <v>266</v>
      </c>
      <c r="V20">
        <v>1</v>
      </c>
      <c r="W20" t="s">
        <v>203</v>
      </c>
      <c r="X20">
        <v>0.5</v>
      </c>
      <c r="Y20" t="s">
        <v>207</v>
      </c>
      <c r="Z20">
        <f/>
        <v>0</v>
      </c>
      <c r="AA20" t="s">
        <v>318</v>
      </c>
      <c r="AC20" t="s">
        <v>147</v>
      </c>
    </row>
    <row r="21" spans="1:29">
      <c r="A21">
        <v>257176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417</v>
      </c>
      <c r="L21" t="s">
        <v>266</v>
      </c>
      <c r="M21">
        <v>0.5</v>
      </c>
      <c r="N21" t="s">
        <v>203</v>
      </c>
      <c r="O21" t="s">
        <v>204</v>
      </c>
      <c r="Q21">
        <v>1</v>
      </c>
      <c r="R21" t="s">
        <v>203</v>
      </c>
      <c r="S21" t="s">
        <v>206</v>
      </c>
      <c r="U21" t="s">
        <v>266</v>
      </c>
      <c r="V21">
        <v>1</v>
      </c>
      <c r="W21" t="s">
        <v>203</v>
      </c>
      <c r="X21">
        <v>0.5</v>
      </c>
      <c r="Y21" t="s">
        <v>207</v>
      </c>
      <c r="Z21">
        <f/>
        <v>0</v>
      </c>
      <c r="AA21" t="s">
        <v>318</v>
      </c>
      <c r="AC21" t="s">
        <v>147</v>
      </c>
    </row>
    <row r="22" spans="1:29">
      <c r="A22">
        <v>257193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417</v>
      </c>
      <c r="L22" t="s">
        <v>266</v>
      </c>
      <c r="M22">
        <v>6.329999923706055</v>
      </c>
      <c r="N22" t="s">
        <v>203</v>
      </c>
      <c r="Q22">
        <v>1</v>
      </c>
      <c r="R22" t="s">
        <v>203</v>
      </c>
      <c r="S22" t="s">
        <v>206</v>
      </c>
      <c r="U22" t="s">
        <v>266</v>
      </c>
      <c r="V22">
        <v>6.329999923706055</v>
      </c>
      <c r="W22" t="s">
        <v>203</v>
      </c>
      <c r="X22">
        <v>6.329999923706055</v>
      </c>
      <c r="Y22" t="s">
        <v>207</v>
      </c>
      <c r="Z22">
        <f/>
        <v>0</v>
      </c>
      <c r="AA22" t="s">
        <v>318</v>
      </c>
      <c r="AC22" t="s">
        <v>147</v>
      </c>
    </row>
    <row r="23" spans="1:29">
      <c r="A23">
        <v>257213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417</v>
      </c>
      <c r="L23" t="s">
        <v>266</v>
      </c>
      <c r="M23">
        <v>0.5</v>
      </c>
      <c r="N23" t="s">
        <v>203</v>
      </c>
      <c r="O23" t="s">
        <v>204</v>
      </c>
      <c r="Q23">
        <v>1</v>
      </c>
      <c r="R23" t="s">
        <v>203</v>
      </c>
      <c r="S23" t="s">
        <v>206</v>
      </c>
      <c r="U23" t="s">
        <v>266</v>
      </c>
      <c r="V23">
        <v>1</v>
      </c>
      <c r="W23" t="s">
        <v>203</v>
      </c>
      <c r="X23">
        <v>0.5</v>
      </c>
      <c r="Y23" t="s">
        <v>207</v>
      </c>
      <c r="Z23">
        <f/>
        <v>0</v>
      </c>
      <c r="AA23" t="s">
        <v>318</v>
      </c>
      <c r="AC23" t="s">
        <v>147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418</v>
      </c>
      <c r="L2" t="s">
        <v>263</v>
      </c>
      <c r="M2">
        <v>0.125</v>
      </c>
      <c r="N2" t="s">
        <v>203</v>
      </c>
      <c r="O2" t="s">
        <v>204</v>
      </c>
      <c r="P2" t="s">
        <v>264</v>
      </c>
      <c r="Q2">
        <v>0.25</v>
      </c>
      <c r="R2" t="s">
        <v>203</v>
      </c>
      <c r="S2" t="s">
        <v>206</v>
      </c>
      <c r="U2" t="s">
        <v>263</v>
      </c>
      <c r="V2">
        <v>0.25</v>
      </c>
      <c r="W2" t="s">
        <v>203</v>
      </c>
      <c r="X2">
        <v>0.125</v>
      </c>
      <c r="Y2" t="s">
        <v>207</v>
      </c>
      <c r="Z2">
        <f/>
        <v>0</v>
      </c>
      <c r="AC2" t="s">
        <v>148</v>
      </c>
    </row>
    <row r="3" spans="1:29">
      <c r="A3">
        <v>254647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418</v>
      </c>
      <c r="L3" t="s">
        <v>263</v>
      </c>
      <c r="M3">
        <v>0.125</v>
      </c>
      <c r="N3" t="s">
        <v>203</v>
      </c>
      <c r="O3" t="s">
        <v>204</v>
      </c>
      <c r="P3" t="s">
        <v>264</v>
      </c>
      <c r="Q3">
        <v>0.25</v>
      </c>
      <c r="R3" t="s">
        <v>203</v>
      </c>
      <c r="S3" t="s">
        <v>206</v>
      </c>
      <c r="U3" t="s">
        <v>263</v>
      </c>
      <c r="V3">
        <v>0.25</v>
      </c>
      <c r="W3" t="s">
        <v>203</v>
      </c>
      <c r="X3">
        <v>0.125</v>
      </c>
      <c r="Y3" t="s">
        <v>207</v>
      </c>
      <c r="Z3">
        <f/>
        <v>0</v>
      </c>
      <c r="AC3" t="s">
        <v>148</v>
      </c>
    </row>
    <row r="4" spans="1:29">
      <c r="A4">
        <v>255647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418</v>
      </c>
      <c r="L4" t="s">
        <v>263</v>
      </c>
      <c r="M4">
        <v>0.125</v>
      </c>
      <c r="N4" t="s">
        <v>203</v>
      </c>
      <c r="O4" t="s">
        <v>204</v>
      </c>
      <c r="P4" t="s">
        <v>264</v>
      </c>
      <c r="Q4">
        <v>0.25</v>
      </c>
      <c r="R4" t="s">
        <v>203</v>
      </c>
      <c r="S4" t="s">
        <v>206</v>
      </c>
      <c r="U4" t="s">
        <v>263</v>
      </c>
      <c r="V4">
        <v>0.25</v>
      </c>
      <c r="W4" t="s">
        <v>203</v>
      </c>
      <c r="X4">
        <v>0.125</v>
      </c>
      <c r="Y4" t="s">
        <v>207</v>
      </c>
      <c r="Z4">
        <f/>
        <v>0</v>
      </c>
      <c r="AA4" t="s">
        <v>294</v>
      </c>
      <c r="AC4" t="s">
        <v>148</v>
      </c>
    </row>
    <row r="5" spans="1:29">
      <c r="A5">
        <v>255762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418</v>
      </c>
      <c r="L5" t="s">
        <v>263</v>
      </c>
      <c r="M5">
        <v>0.125</v>
      </c>
      <c r="N5" t="s">
        <v>203</v>
      </c>
      <c r="O5" t="s">
        <v>204</v>
      </c>
      <c r="P5" t="s">
        <v>264</v>
      </c>
      <c r="Q5">
        <v>0.25</v>
      </c>
      <c r="R5" t="s">
        <v>203</v>
      </c>
      <c r="S5" t="s">
        <v>206</v>
      </c>
      <c r="U5" t="s">
        <v>263</v>
      </c>
      <c r="V5">
        <v>0.25</v>
      </c>
      <c r="W5" t="s">
        <v>203</v>
      </c>
      <c r="X5">
        <v>0.125</v>
      </c>
      <c r="Y5" t="s">
        <v>207</v>
      </c>
      <c r="Z5">
        <f/>
        <v>0</v>
      </c>
      <c r="AA5" t="s">
        <v>294</v>
      </c>
      <c r="AC5" t="s">
        <v>148</v>
      </c>
    </row>
    <row r="6" spans="1:29">
      <c r="A6">
        <v>256087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418</v>
      </c>
      <c r="L6" t="s">
        <v>263</v>
      </c>
      <c r="M6">
        <v>0.125</v>
      </c>
      <c r="N6" t="s">
        <v>203</v>
      </c>
      <c r="O6" t="s">
        <v>204</v>
      </c>
      <c r="P6" t="s">
        <v>264</v>
      </c>
      <c r="Q6">
        <v>0.25</v>
      </c>
      <c r="R6" t="s">
        <v>203</v>
      </c>
      <c r="S6" t="s">
        <v>206</v>
      </c>
      <c r="U6" t="s">
        <v>263</v>
      </c>
      <c r="V6">
        <v>0.25</v>
      </c>
      <c r="W6" t="s">
        <v>203</v>
      </c>
      <c r="X6">
        <v>0.125</v>
      </c>
      <c r="Y6" t="s">
        <v>207</v>
      </c>
      <c r="Z6">
        <f/>
        <v>0</v>
      </c>
      <c r="AA6" t="s">
        <v>294</v>
      </c>
      <c r="AC6" t="s">
        <v>148</v>
      </c>
    </row>
    <row r="7" spans="1:29">
      <c r="A7">
        <v>256248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418</v>
      </c>
      <c r="L7" t="s">
        <v>263</v>
      </c>
      <c r="M7">
        <v>0.125</v>
      </c>
      <c r="N7" t="s">
        <v>203</v>
      </c>
      <c r="O7" t="s">
        <v>204</v>
      </c>
      <c r="P7" t="s">
        <v>264</v>
      </c>
      <c r="Q7">
        <v>0.25</v>
      </c>
      <c r="R7" t="s">
        <v>203</v>
      </c>
      <c r="S7" t="s">
        <v>206</v>
      </c>
      <c r="U7" t="s">
        <v>263</v>
      </c>
      <c r="V7">
        <v>0.25</v>
      </c>
      <c r="W7" t="s">
        <v>203</v>
      </c>
      <c r="X7">
        <v>0.125</v>
      </c>
      <c r="Y7" t="s">
        <v>207</v>
      </c>
      <c r="Z7">
        <f/>
        <v>0</v>
      </c>
      <c r="AA7" t="s">
        <v>294</v>
      </c>
      <c r="AC7" t="s">
        <v>148</v>
      </c>
    </row>
    <row r="8" spans="1:29">
      <c r="A8">
        <v>256494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418</v>
      </c>
      <c r="L8" t="s">
        <v>263</v>
      </c>
      <c r="M8">
        <v>0.125</v>
      </c>
      <c r="N8" t="s">
        <v>203</v>
      </c>
      <c r="O8" t="s">
        <v>204</v>
      </c>
      <c r="P8" t="s">
        <v>264</v>
      </c>
      <c r="Q8">
        <v>0.25</v>
      </c>
      <c r="R8" t="s">
        <v>203</v>
      </c>
      <c r="S8" t="s">
        <v>206</v>
      </c>
      <c r="U8" t="s">
        <v>263</v>
      </c>
      <c r="V8">
        <v>0.25</v>
      </c>
      <c r="W8" t="s">
        <v>203</v>
      </c>
      <c r="X8">
        <v>0.125</v>
      </c>
      <c r="Y8" t="s">
        <v>207</v>
      </c>
      <c r="Z8">
        <f/>
        <v>0</v>
      </c>
      <c r="AA8" t="s">
        <v>294</v>
      </c>
      <c r="AC8" t="s">
        <v>148</v>
      </c>
    </row>
    <row r="9" spans="1:29">
      <c r="A9">
        <v>256521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418</v>
      </c>
      <c r="L9" t="s">
        <v>263</v>
      </c>
      <c r="M9">
        <v>0.125</v>
      </c>
      <c r="N9" t="s">
        <v>203</v>
      </c>
      <c r="O9" t="s">
        <v>204</v>
      </c>
      <c r="P9" t="s">
        <v>264</v>
      </c>
      <c r="Q9">
        <v>0.25</v>
      </c>
      <c r="R9" t="s">
        <v>203</v>
      </c>
      <c r="S9" t="s">
        <v>206</v>
      </c>
      <c r="U9" t="s">
        <v>263</v>
      </c>
      <c r="V9">
        <v>0.25</v>
      </c>
      <c r="W9" t="s">
        <v>203</v>
      </c>
      <c r="X9">
        <v>0.125</v>
      </c>
      <c r="Y9" t="s">
        <v>207</v>
      </c>
      <c r="Z9">
        <f/>
        <v>0</v>
      </c>
      <c r="AA9" t="s">
        <v>294</v>
      </c>
      <c r="AC9" t="s">
        <v>148</v>
      </c>
    </row>
    <row r="10" spans="1:29">
      <c r="A10">
        <v>256750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418</v>
      </c>
      <c r="L10" t="s">
        <v>263</v>
      </c>
      <c r="M10">
        <v>0.125</v>
      </c>
      <c r="N10" t="s">
        <v>203</v>
      </c>
      <c r="O10" t="s">
        <v>204</v>
      </c>
      <c r="P10" t="s">
        <v>264</v>
      </c>
      <c r="Q10">
        <v>0.25</v>
      </c>
      <c r="R10" t="s">
        <v>203</v>
      </c>
      <c r="S10" t="s">
        <v>206</v>
      </c>
      <c r="U10" t="s">
        <v>263</v>
      </c>
      <c r="V10">
        <v>0.25</v>
      </c>
      <c r="W10" t="s">
        <v>203</v>
      </c>
      <c r="X10">
        <v>0.125</v>
      </c>
      <c r="Y10" t="s">
        <v>207</v>
      </c>
      <c r="Z10">
        <f/>
        <v>0</v>
      </c>
      <c r="AA10" t="s">
        <v>294</v>
      </c>
      <c r="AC10" t="s">
        <v>148</v>
      </c>
    </row>
    <row r="11" spans="1:29">
      <c r="A11">
        <v>256944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418</v>
      </c>
      <c r="L11" t="s">
        <v>263</v>
      </c>
      <c r="M11">
        <v>0.125</v>
      </c>
      <c r="N11" t="s">
        <v>203</v>
      </c>
      <c r="O11" t="s">
        <v>204</v>
      </c>
      <c r="P11" t="s">
        <v>264</v>
      </c>
      <c r="Q11">
        <v>0.25</v>
      </c>
      <c r="R11" t="s">
        <v>203</v>
      </c>
      <c r="S11" t="s">
        <v>206</v>
      </c>
      <c r="U11" t="s">
        <v>263</v>
      </c>
      <c r="V11">
        <v>0.25</v>
      </c>
      <c r="W11" t="s">
        <v>203</v>
      </c>
      <c r="X11">
        <v>0.125</v>
      </c>
      <c r="Y11" t="s">
        <v>207</v>
      </c>
      <c r="Z11">
        <f/>
        <v>0</v>
      </c>
      <c r="AA11" t="s">
        <v>294</v>
      </c>
      <c r="AC11" t="s">
        <v>148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253399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418</v>
      </c>
      <c r="L2" t="s">
        <v>266</v>
      </c>
      <c r="M2">
        <v>0.125</v>
      </c>
      <c r="N2" t="s">
        <v>203</v>
      </c>
      <c r="O2" t="s">
        <v>204</v>
      </c>
      <c r="P2" t="s">
        <v>264</v>
      </c>
      <c r="Q2">
        <v>0.25</v>
      </c>
      <c r="R2" t="s">
        <v>203</v>
      </c>
      <c r="S2" t="s">
        <v>206</v>
      </c>
      <c r="U2" t="s">
        <v>266</v>
      </c>
      <c r="V2">
        <v>0.25</v>
      </c>
      <c r="W2" t="s">
        <v>203</v>
      </c>
      <c r="X2">
        <v>0.125</v>
      </c>
      <c r="Y2" t="s">
        <v>207</v>
      </c>
      <c r="Z2">
        <f/>
        <v>0</v>
      </c>
      <c r="AC2" t="s">
        <v>149</v>
      </c>
    </row>
    <row r="3" spans="1:29">
      <c r="A3">
        <v>254469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418</v>
      </c>
      <c r="L3" t="s">
        <v>266</v>
      </c>
      <c r="M3">
        <v>0.125</v>
      </c>
      <c r="N3" t="s">
        <v>203</v>
      </c>
      <c r="O3" t="s">
        <v>204</v>
      </c>
      <c r="P3" t="s">
        <v>264</v>
      </c>
      <c r="Q3">
        <v>0.25</v>
      </c>
      <c r="R3" t="s">
        <v>203</v>
      </c>
      <c r="S3" t="s">
        <v>206</v>
      </c>
      <c r="U3" t="s">
        <v>266</v>
      </c>
      <c r="V3">
        <v>0.25</v>
      </c>
      <c r="W3" t="s">
        <v>203</v>
      </c>
      <c r="X3">
        <v>0.125</v>
      </c>
      <c r="Y3" t="s">
        <v>207</v>
      </c>
      <c r="Z3">
        <f/>
        <v>0</v>
      </c>
      <c r="AC3" t="s">
        <v>149</v>
      </c>
    </row>
    <row r="4" spans="1:29">
      <c r="A4">
        <v>255646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418</v>
      </c>
      <c r="L4" t="s">
        <v>266</v>
      </c>
      <c r="M4">
        <v>0.125</v>
      </c>
      <c r="N4" t="s">
        <v>203</v>
      </c>
      <c r="O4" t="s">
        <v>204</v>
      </c>
      <c r="Q4">
        <v>0.25</v>
      </c>
      <c r="R4" t="s">
        <v>203</v>
      </c>
      <c r="S4" t="s">
        <v>206</v>
      </c>
      <c r="U4" t="s">
        <v>266</v>
      </c>
      <c r="V4">
        <v>0.25</v>
      </c>
      <c r="W4" t="s">
        <v>203</v>
      </c>
      <c r="X4">
        <v>0.125</v>
      </c>
      <c r="Y4" t="s">
        <v>207</v>
      </c>
      <c r="Z4">
        <f/>
        <v>0</v>
      </c>
      <c r="AA4" t="s">
        <v>294</v>
      </c>
      <c r="AC4" t="s">
        <v>149</v>
      </c>
    </row>
    <row r="5" spans="1:29">
      <c r="A5">
        <v>255761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418</v>
      </c>
      <c r="L5" t="s">
        <v>266</v>
      </c>
      <c r="M5">
        <v>0.125</v>
      </c>
      <c r="N5" t="s">
        <v>203</v>
      </c>
      <c r="O5" t="s">
        <v>204</v>
      </c>
      <c r="Q5">
        <v>0.25</v>
      </c>
      <c r="R5" t="s">
        <v>203</v>
      </c>
      <c r="S5" t="s">
        <v>206</v>
      </c>
      <c r="U5" t="s">
        <v>266</v>
      </c>
      <c r="V5">
        <v>0.25</v>
      </c>
      <c r="W5" t="s">
        <v>203</v>
      </c>
      <c r="X5">
        <v>0.125</v>
      </c>
      <c r="Y5" t="s">
        <v>207</v>
      </c>
      <c r="Z5">
        <f/>
        <v>0</v>
      </c>
      <c r="AA5" t="s">
        <v>294</v>
      </c>
      <c r="AC5" t="s">
        <v>149</v>
      </c>
    </row>
    <row r="6" spans="1:29">
      <c r="A6">
        <v>256059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418</v>
      </c>
      <c r="L6" t="s">
        <v>266</v>
      </c>
      <c r="M6">
        <v>0.125</v>
      </c>
      <c r="N6" t="s">
        <v>203</v>
      </c>
      <c r="O6" t="s">
        <v>204</v>
      </c>
      <c r="Q6">
        <v>0.25</v>
      </c>
      <c r="R6" t="s">
        <v>203</v>
      </c>
      <c r="S6" t="s">
        <v>206</v>
      </c>
      <c r="U6" t="s">
        <v>266</v>
      </c>
      <c r="V6">
        <v>0.25</v>
      </c>
      <c r="W6" t="s">
        <v>203</v>
      </c>
      <c r="X6">
        <v>0.125</v>
      </c>
      <c r="Y6" t="s">
        <v>207</v>
      </c>
      <c r="Z6">
        <f/>
        <v>0</v>
      </c>
      <c r="AA6" t="s">
        <v>294</v>
      </c>
      <c r="AC6" t="s">
        <v>149</v>
      </c>
    </row>
    <row r="7" spans="1:29">
      <c r="A7">
        <v>256249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418</v>
      </c>
      <c r="L7" t="s">
        <v>266</v>
      </c>
      <c r="M7">
        <v>0.125</v>
      </c>
      <c r="N7" t="s">
        <v>203</v>
      </c>
      <c r="O7" t="s">
        <v>204</v>
      </c>
      <c r="Q7">
        <v>0.25</v>
      </c>
      <c r="R7" t="s">
        <v>203</v>
      </c>
      <c r="S7" t="s">
        <v>206</v>
      </c>
      <c r="U7" t="s">
        <v>266</v>
      </c>
      <c r="V7">
        <v>0.25</v>
      </c>
      <c r="W7" t="s">
        <v>203</v>
      </c>
      <c r="X7">
        <v>0.125</v>
      </c>
      <c r="Y7" t="s">
        <v>207</v>
      </c>
      <c r="Z7">
        <f/>
        <v>0</v>
      </c>
      <c r="AA7" t="s">
        <v>294</v>
      </c>
      <c r="AC7" t="s">
        <v>149</v>
      </c>
    </row>
    <row r="8" spans="1:29">
      <c r="A8">
        <v>256391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418</v>
      </c>
      <c r="L8" t="s">
        <v>266</v>
      </c>
      <c r="M8">
        <v>0.125</v>
      </c>
      <c r="N8" t="s">
        <v>203</v>
      </c>
      <c r="O8" t="s">
        <v>204</v>
      </c>
      <c r="Q8">
        <v>0.25</v>
      </c>
      <c r="R8" t="s">
        <v>203</v>
      </c>
      <c r="S8" t="s">
        <v>206</v>
      </c>
      <c r="U8" t="s">
        <v>266</v>
      </c>
      <c r="V8">
        <v>0.25</v>
      </c>
      <c r="W8" t="s">
        <v>203</v>
      </c>
      <c r="X8">
        <v>0.125</v>
      </c>
      <c r="Y8" t="s">
        <v>207</v>
      </c>
      <c r="Z8">
        <f/>
        <v>0</v>
      </c>
      <c r="AA8" t="s">
        <v>294</v>
      </c>
      <c r="AC8" t="s">
        <v>149</v>
      </c>
    </row>
    <row r="9" spans="1:29">
      <c r="A9">
        <v>256522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418</v>
      </c>
      <c r="L9" t="s">
        <v>266</v>
      </c>
      <c r="M9">
        <v>1.149999976158142</v>
      </c>
      <c r="N9" t="s">
        <v>203</v>
      </c>
      <c r="Q9">
        <v>0.25</v>
      </c>
      <c r="R9" t="s">
        <v>203</v>
      </c>
      <c r="S9" t="s">
        <v>206</v>
      </c>
      <c r="U9" t="s">
        <v>266</v>
      </c>
      <c r="V9">
        <v>1.149999976158142</v>
      </c>
      <c r="W9" t="s">
        <v>203</v>
      </c>
      <c r="X9">
        <v>1.149999976158142</v>
      </c>
      <c r="Y9" t="s">
        <v>207</v>
      </c>
      <c r="Z9">
        <f/>
        <v>0</v>
      </c>
      <c r="AA9" t="s">
        <v>294</v>
      </c>
      <c r="AC9" t="s">
        <v>149</v>
      </c>
    </row>
    <row r="10" spans="1:29">
      <c r="A10">
        <v>256756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418</v>
      </c>
      <c r="L10" t="s">
        <v>266</v>
      </c>
      <c r="M10">
        <v>0.125</v>
      </c>
      <c r="N10" t="s">
        <v>203</v>
      </c>
      <c r="O10" t="s">
        <v>204</v>
      </c>
      <c r="Q10">
        <v>0.25</v>
      </c>
      <c r="R10" t="s">
        <v>203</v>
      </c>
      <c r="S10" t="s">
        <v>206</v>
      </c>
      <c r="U10" t="s">
        <v>266</v>
      </c>
      <c r="V10">
        <v>0.25</v>
      </c>
      <c r="W10" t="s">
        <v>203</v>
      </c>
      <c r="X10">
        <v>0.125</v>
      </c>
      <c r="Y10" t="s">
        <v>207</v>
      </c>
      <c r="Z10">
        <f/>
        <v>0</v>
      </c>
      <c r="AA10" t="s">
        <v>294</v>
      </c>
      <c r="AC10" t="s">
        <v>149</v>
      </c>
    </row>
    <row r="11" spans="1:29">
      <c r="A11">
        <v>256922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418</v>
      </c>
      <c r="L11" t="s">
        <v>266</v>
      </c>
      <c r="M11">
        <v>1.559999942779541</v>
      </c>
      <c r="N11" t="s">
        <v>203</v>
      </c>
      <c r="Q11">
        <v>0.25</v>
      </c>
      <c r="R11" t="s">
        <v>203</v>
      </c>
      <c r="S11" t="s">
        <v>206</v>
      </c>
      <c r="U11" t="s">
        <v>266</v>
      </c>
      <c r="V11">
        <v>1.559999942779541</v>
      </c>
      <c r="W11" t="s">
        <v>203</v>
      </c>
      <c r="X11">
        <v>1.559999942779541</v>
      </c>
      <c r="Y11" t="s">
        <v>207</v>
      </c>
      <c r="Z11">
        <f/>
        <v>0</v>
      </c>
      <c r="AA11" t="s">
        <v>294</v>
      </c>
      <c r="AC11" t="s">
        <v>149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229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15</v>
      </c>
    </row>
    <row r="3" spans="1:29">
      <c r="A3">
        <v>254601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229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15</v>
      </c>
    </row>
    <row r="4" spans="1:29">
      <c r="A4">
        <v>255470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229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15</v>
      </c>
    </row>
    <row r="5" spans="1:29">
      <c r="A5">
        <v>255840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229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15</v>
      </c>
    </row>
    <row r="6" spans="1:29">
      <c r="A6">
        <v>256009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229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15</v>
      </c>
    </row>
    <row r="7" spans="1:29">
      <c r="A7">
        <v>256178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229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15</v>
      </c>
    </row>
    <row r="8" spans="1:29">
      <c r="A8">
        <v>256503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229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15</v>
      </c>
    </row>
    <row r="9" spans="1:29">
      <c r="A9">
        <v>256547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229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15</v>
      </c>
    </row>
    <row r="10" spans="1:29">
      <c r="A10">
        <v>256848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229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15</v>
      </c>
    </row>
    <row r="11" spans="1:29">
      <c r="A11">
        <v>256913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229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15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253394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419</v>
      </c>
      <c r="L2" t="s">
        <v>202</v>
      </c>
      <c r="M2">
        <v>1</v>
      </c>
      <c r="N2" t="s">
        <v>203</v>
      </c>
      <c r="O2" t="s">
        <v>204</v>
      </c>
      <c r="P2" t="s">
        <v>281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150</v>
      </c>
    </row>
    <row r="3" spans="1:29">
      <c r="A3">
        <v>254471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419</v>
      </c>
      <c r="L3" t="s">
        <v>202</v>
      </c>
      <c r="M3">
        <v>1</v>
      </c>
      <c r="N3" t="s">
        <v>203</v>
      </c>
      <c r="O3" t="s">
        <v>204</v>
      </c>
      <c r="P3" t="s">
        <v>281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150</v>
      </c>
    </row>
    <row r="4" spans="1:29">
      <c r="A4">
        <v>255643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419</v>
      </c>
      <c r="L4" t="s">
        <v>202</v>
      </c>
      <c r="M4">
        <v>1</v>
      </c>
      <c r="N4" t="s">
        <v>203</v>
      </c>
      <c r="O4" t="s">
        <v>204</v>
      </c>
      <c r="P4" t="s">
        <v>281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150</v>
      </c>
    </row>
    <row r="5" spans="1:29">
      <c r="A5">
        <v>255763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419</v>
      </c>
      <c r="L5" t="s">
        <v>202</v>
      </c>
      <c r="M5">
        <v>1</v>
      </c>
      <c r="N5" t="s">
        <v>203</v>
      </c>
      <c r="O5" t="s">
        <v>204</v>
      </c>
      <c r="P5" t="s">
        <v>281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150</v>
      </c>
    </row>
    <row r="6" spans="1:29">
      <c r="A6">
        <v>255872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419</v>
      </c>
      <c r="L6" t="s">
        <v>202</v>
      </c>
      <c r="M6">
        <v>1</v>
      </c>
      <c r="N6" t="s">
        <v>203</v>
      </c>
      <c r="O6" t="s">
        <v>204</v>
      </c>
      <c r="P6" t="s">
        <v>281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150</v>
      </c>
    </row>
    <row r="7" spans="1:29">
      <c r="A7">
        <v>256086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419</v>
      </c>
      <c r="L7" t="s">
        <v>202</v>
      </c>
      <c r="M7">
        <v>1</v>
      </c>
      <c r="N7" t="s">
        <v>203</v>
      </c>
      <c r="O7" t="s">
        <v>204</v>
      </c>
      <c r="P7" t="s">
        <v>281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150</v>
      </c>
    </row>
    <row r="8" spans="1:29">
      <c r="A8">
        <v>256247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419</v>
      </c>
      <c r="L8" t="s">
        <v>202</v>
      </c>
      <c r="M8">
        <v>1</v>
      </c>
      <c r="N8" t="s">
        <v>203</v>
      </c>
      <c r="O8" t="s">
        <v>204</v>
      </c>
      <c r="P8" t="s">
        <v>281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150</v>
      </c>
    </row>
    <row r="9" spans="1:29">
      <c r="A9">
        <v>256396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419</v>
      </c>
      <c r="L9" t="s">
        <v>202</v>
      </c>
      <c r="M9">
        <v>1</v>
      </c>
      <c r="N9" t="s">
        <v>203</v>
      </c>
      <c r="O9" t="s">
        <v>204</v>
      </c>
      <c r="P9" t="s">
        <v>281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150</v>
      </c>
    </row>
    <row r="10" spans="1:29">
      <c r="A10">
        <v>256758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419</v>
      </c>
      <c r="L10" t="s">
        <v>202</v>
      </c>
      <c r="M10">
        <v>1</v>
      </c>
      <c r="N10" t="s">
        <v>203</v>
      </c>
      <c r="O10" t="s">
        <v>204</v>
      </c>
      <c r="P10" t="s">
        <v>281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150</v>
      </c>
    </row>
    <row r="11" spans="1:29">
      <c r="A11">
        <v>256946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419</v>
      </c>
      <c r="L11" t="s">
        <v>202</v>
      </c>
      <c r="M11">
        <v>1</v>
      </c>
      <c r="N11" t="s">
        <v>203</v>
      </c>
      <c r="O11" t="s">
        <v>204</v>
      </c>
      <c r="P11" t="s">
        <v>281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150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253395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420</v>
      </c>
      <c r="L2" t="s">
        <v>202</v>
      </c>
      <c r="M2">
        <v>213</v>
      </c>
      <c r="N2" t="s">
        <v>421</v>
      </c>
      <c r="P2" t="s">
        <v>422</v>
      </c>
      <c r="Q2">
        <v>1</v>
      </c>
      <c r="R2" t="s">
        <v>421</v>
      </c>
      <c r="S2" t="s">
        <v>206</v>
      </c>
      <c r="V2">
        <v>213</v>
      </c>
      <c r="W2" t="s">
        <v>421</v>
      </c>
      <c r="X2">
        <v>213</v>
      </c>
      <c r="Y2" t="s">
        <v>207</v>
      </c>
      <c r="Z2">
        <f/>
        <v>0</v>
      </c>
      <c r="AC2" t="s">
        <v>151</v>
      </c>
    </row>
    <row r="3" spans="1:29">
      <c r="A3">
        <v>254462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420</v>
      </c>
      <c r="L3" t="s">
        <v>202</v>
      </c>
      <c r="M3">
        <v>187</v>
      </c>
      <c r="N3" t="s">
        <v>421</v>
      </c>
      <c r="P3" t="s">
        <v>422</v>
      </c>
      <c r="Q3">
        <v>1</v>
      </c>
      <c r="R3" t="s">
        <v>421</v>
      </c>
      <c r="S3" t="s">
        <v>206</v>
      </c>
      <c r="V3">
        <v>187</v>
      </c>
      <c r="W3" t="s">
        <v>421</v>
      </c>
      <c r="X3">
        <v>187</v>
      </c>
      <c r="Y3" t="s">
        <v>207</v>
      </c>
      <c r="Z3">
        <f/>
        <v>0</v>
      </c>
      <c r="AC3" t="s">
        <v>151</v>
      </c>
    </row>
    <row r="4" spans="1:29">
      <c r="A4">
        <v>255648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420</v>
      </c>
      <c r="L4" t="s">
        <v>202</v>
      </c>
      <c r="M4">
        <v>144</v>
      </c>
      <c r="N4" t="s">
        <v>421</v>
      </c>
      <c r="P4" t="s">
        <v>423</v>
      </c>
      <c r="Q4">
        <v>1</v>
      </c>
      <c r="R4" t="s">
        <v>421</v>
      </c>
      <c r="S4" t="s">
        <v>206</v>
      </c>
      <c r="V4">
        <v>144</v>
      </c>
      <c r="W4" t="s">
        <v>421</v>
      </c>
      <c r="X4">
        <v>144</v>
      </c>
      <c r="Y4" t="s">
        <v>207</v>
      </c>
      <c r="Z4">
        <f/>
        <v>0</v>
      </c>
      <c r="AA4" t="s">
        <v>232</v>
      </c>
      <c r="AC4" t="s">
        <v>151</v>
      </c>
    </row>
    <row r="5" spans="1:29">
      <c r="A5">
        <v>255764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420</v>
      </c>
      <c r="L5" t="s">
        <v>202</v>
      </c>
      <c r="M5">
        <v>255</v>
      </c>
      <c r="N5" t="s">
        <v>421</v>
      </c>
      <c r="P5" t="s">
        <v>423</v>
      </c>
      <c r="Q5">
        <v>1</v>
      </c>
      <c r="R5" t="s">
        <v>421</v>
      </c>
      <c r="S5" t="s">
        <v>206</v>
      </c>
      <c r="V5">
        <v>255</v>
      </c>
      <c r="W5" t="s">
        <v>421</v>
      </c>
      <c r="X5">
        <v>255</v>
      </c>
      <c r="Y5" t="s">
        <v>207</v>
      </c>
      <c r="Z5">
        <f/>
        <v>0</v>
      </c>
      <c r="AA5" t="s">
        <v>232</v>
      </c>
      <c r="AC5" t="s">
        <v>151</v>
      </c>
    </row>
    <row r="6" spans="1:29">
      <c r="A6">
        <v>256085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420</v>
      </c>
      <c r="L6" t="s">
        <v>202</v>
      </c>
      <c r="M6">
        <v>66.59999847412109</v>
      </c>
      <c r="N6" t="s">
        <v>421</v>
      </c>
      <c r="P6" t="s">
        <v>423</v>
      </c>
      <c r="Q6">
        <v>1</v>
      </c>
      <c r="R6" t="s">
        <v>421</v>
      </c>
      <c r="S6" t="s">
        <v>206</v>
      </c>
      <c r="V6">
        <v>66.59999847412109</v>
      </c>
      <c r="W6" t="s">
        <v>421</v>
      </c>
      <c r="X6">
        <v>66.59999847412109</v>
      </c>
      <c r="Y6" t="s">
        <v>207</v>
      </c>
      <c r="Z6">
        <f/>
        <v>0</v>
      </c>
      <c r="AA6" t="s">
        <v>232</v>
      </c>
      <c r="AC6" t="s">
        <v>151</v>
      </c>
    </row>
    <row r="7" spans="1:29">
      <c r="A7">
        <v>256246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420</v>
      </c>
      <c r="L7" t="s">
        <v>202</v>
      </c>
      <c r="M7">
        <v>64.59999847412109</v>
      </c>
      <c r="N7" t="s">
        <v>421</v>
      </c>
      <c r="P7" t="s">
        <v>423</v>
      </c>
      <c r="Q7">
        <v>1</v>
      </c>
      <c r="R7" t="s">
        <v>421</v>
      </c>
      <c r="S7" t="s">
        <v>206</v>
      </c>
      <c r="V7">
        <v>64.59999847412109</v>
      </c>
      <c r="W7" t="s">
        <v>421</v>
      </c>
      <c r="X7">
        <v>64.59999847412109</v>
      </c>
      <c r="Y7" t="s">
        <v>207</v>
      </c>
      <c r="Z7">
        <f/>
        <v>0</v>
      </c>
      <c r="AA7" t="s">
        <v>232</v>
      </c>
      <c r="AC7" t="s">
        <v>151</v>
      </c>
    </row>
    <row r="8" spans="1:29">
      <c r="A8">
        <v>256395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420</v>
      </c>
      <c r="L8" t="s">
        <v>202</v>
      </c>
      <c r="M8">
        <v>138</v>
      </c>
      <c r="N8" t="s">
        <v>421</v>
      </c>
      <c r="P8" t="s">
        <v>423</v>
      </c>
      <c r="Q8">
        <v>1</v>
      </c>
      <c r="R8" t="s">
        <v>421</v>
      </c>
      <c r="S8" t="s">
        <v>206</v>
      </c>
      <c r="V8">
        <v>138</v>
      </c>
      <c r="W8" t="s">
        <v>421</v>
      </c>
      <c r="X8">
        <v>138</v>
      </c>
      <c r="Y8" t="s">
        <v>207</v>
      </c>
      <c r="Z8">
        <f/>
        <v>0</v>
      </c>
      <c r="AA8" t="s">
        <v>232</v>
      </c>
      <c r="AC8" t="s">
        <v>151</v>
      </c>
    </row>
    <row r="9" spans="1:29">
      <c r="A9">
        <v>256519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420</v>
      </c>
      <c r="L9" t="s">
        <v>202</v>
      </c>
      <c r="M9">
        <v>170</v>
      </c>
      <c r="N9" t="s">
        <v>421</v>
      </c>
      <c r="P9" t="s">
        <v>423</v>
      </c>
      <c r="Q9">
        <v>1</v>
      </c>
      <c r="R9" t="s">
        <v>421</v>
      </c>
      <c r="S9" t="s">
        <v>206</v>
      </c>
      <c r="V9">
        <v>170</v>
      </c>
      <c r="W9" t="s">
        <v>421</v>
      </c>
      <c r="X9">
        <v>170</v>
      </c>
      <c r="Y9" t="s">
        <v>207</v>
      </c>
      <c r="Z9">
        <f/>
        <v>0</v>
      </c>
      <c r="AA9" t="s">
        <v>232</v>
      </c>
      <c r="AC9" t="s">
        <v>151</v>
      </c>
    </row>
    <row r="10" spans="1:29">
      <c r="A10">
        <v>256665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420</v>
      </c>
      <c r="L10" t="s">
        <v>202</v>
      </c>
      <c r="M10">
        <v>105</v>
      </c>
      <c r="N10" t="s">
        <v>421</v>
      </c>
      <c r="P10" t="s">
        <v>423</v>
      </c>
      <c r="Q10">
        <v>1</v>
      </c>
      <c r="R10" t="s">
        <v>421</v>
      </c>
      <c r="S10" t="s">
        <v>206</v>
      </c>
      <c r="V10">
        <v>105</v>
      </c>
      <c r="W10" t="s">
        <v>421</v>
      </c>
      <c r="X10">
        <v>105</v>
      </c>
      <c r="Y10" t="s">
        <v>207</v>
      </c>
      <c r="Z10">
        <f/>
        <v>0</v>
      </c>
      <c r="AA10" t="s">
        <v>232</v>
      </c>
      <c r="AC10" t="s">
        <v>151</v>
      </c>
    </row>
    <row r="11" spans="1:29">
      <c r="A11">
        <v>256923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420</v>
      </c>
      <c r="L11" t="s">
        <v>202</v>
      </c>
      <c r="M11">
        <v>243</v>
      </c>
      <c r="N11" t="s">
        <v>421</v>
      </c>
      <c r="P11" t="s">
        <v>423</v>
      </c>
      <c r="Q11">
        <v>1</v>
      </c>
      <c r="R11" t="s">
        <v>421</v>
      </c>
      <c r="S11" t="s">
        <v>206</v>
      </c>
      <c r="V11">
        <v>243</v>
      </c>
      <c r="W11" t="s">
        <v>421</v>
      </c>
      <c r="X11">
        <v>243</v>
      </c>
      <c r="Y11" t="s">
        <v>207</v>
      </c>
      <c r="Z11">
        <f/>
        <v>0</v>
      </c>
      <c r="AA11" t="s">
        <v>232</v>
      </c>
      <c r="AC11" t="s">
        <v>151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253396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424</v>
      </c>
      <c r="L2" t="s">
        <v>202</v>
      </c>
      <c r="M2">
        <v>14.60000038146973</v>
      </c>
      <c r="N2" t="s">
        <v>258</v>
      </c>
      <c r="P2" t="s">
        <v>311</v>
      </c>
      <c r="Q2">
        <v>1</v>
      </c>
      <c r="R2" t="s">
        <v>258</v>
      </c>
      <c r="S2" t="s">
        <v>206</v>
      </c>
      <c r="V2">
        <v>14.60000038146973</v>
      </c>
      <c r="W2" t="s">
        <v>258</v>
      </c>
      <c r="X2">
        <v>14.60000038146973</v>
      </c>
      <c r="Y2" t="s">
        <v>207</v>
      </c>
      <c r="Z2">
        <f/>
        <v>0</v>
      </c>
      <c r="AC2" t="s">
        <v>152</v>
      </c>
    </row>
    <row r="3" spans="1:29">
      <c r="A3">
        <v>254473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424</v>
      </c>
      <c r="L3" t="s">
        <v>202</v>
      </c>
      <c r="M3">
        <v>13.80000019073486</v>
      </c>
      <c r="N3" t="s">
        <v>258</v>
      </c>
      <c r="P3" t="s">
        <v>311</v>
      </c>
      <c r="Q3">
        <v>1</v>
      </c>
      <c r="R3" t="s">
        <v>258</v>
      </c>
      <c r="S3" t="s">
        <v>206</v>
      </c>
      <c r="V3">
        <v>13.80000019073486</v>
      </c>
      <c r="W3" t="s">
        <v>258</v>
      </c>
      <c r="X3">
        <v>13.80000019073486</v>
      </c>
      <c r="Y3" t="s">
        <v>207</v>
      </c>
      <c r="Z3">
        <f/>
        <v>0</v>
      </c>
      <c r="AC3" t="s">
        <v>152</v>
      </c>
    </row>
    <row r="4" spans="1:29">
      <c r="A4">
        <v>255617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424</v>
      </c>
      <c r="L4" t="s">
        <v>202</v>
      </c>
      <c r="M4">
        <v>12.39999961853027</v>
      </c>
      <c r="N4" t="s">
        <v>258</v>
      </c>
      <c r="Q4">
        <v>1</v>
      </c>
      <c r="R4" t="s">
        <v>258</v>
      </c>
      <c r="S4" t="s">
        <v>206</v>
      </c>
      <c r="V4">
        <v>12.39999961853027</v>
      </c>
      <c r="W4" t="s">
        <v>258</v>
      </c>
      <c r="X4">
        <v>12.39999961853027</v>
      </c>
      <c r="Y4" t="s">
        <v>207</v>
      </c>
      <c r="Z4">
        <f/>
        <v>0</v>
      </c>
      <c r="AA4" t="s">
        <v>294</v>
      </c>
      <c r="AC4" t="s">
        <v>152</v>
      </c>
    </row>
    <row r="5" spans="1:29">
      <c r="A5">
        <v>255765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424</v>
      </c>
      <c r="L5" t="s">
        <v>202</v>
      </c>
      <c r="M5">
        <v>16</v>
      </c>
      <c r="N5" t="s">
        <v>258</v>
      </c>
      <c r="Q5">
        <v>1</v>
      </c>
      <c r="R5" t="s">
        <v>258</v>
      </c>
      <c r="S5" t="s">
        <v>206</v>
      </c>
      <c r="V5">
        <v>16</v>
      </c>
      <c r="W5" t="s">
        <v>258</v>
      </c>
      <c r="X5">
        <v>16</v>
      </c>
      <c r="Y5" t="s">
        <v>207</v>
      </c>
      <c r="Z5">
        <f/>
        <v>0</v>
      </c>
      <c r="AA5" t="s">
        <v>294</v>
      </c>
      <c r="AC5" t="s">
        <v>152</v>
      </c>
    </row>
    <row r="6" spans="1:29">
      <c r="A6">
        <v>256084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424</v>
      </c>
      <c r="L6" t="s">
        <v>202</v>
      </c>
      <c r="M6">
        <v>3.569999933242798</v>
      </c>
      <c r="N6" t="s">
        <v>258</v>
      </c>
      <c r="Q6">
        <v>1</v>
      </c>
      <c r="R6" t="s">
        <v>258</v>
      </c>
      <c r="S6" t="s">
        <v>206</v>
      </c>
      <c r="V6">
        <v>3.569999933242798</v>
      </c>
      <c r="W6" t="s">
        <v>258</v>
      </c>
      <c r="X6">
        <v>3.569999933242798</v>
      </c>
      <c r="Y6" t="s">
        <v>207</v>
      </c>
      <c r="Z6">
        <f/>
        <v>0</v>
      </c>
      <c r="AA6" t="s">
        <v>294</v>
      </c>
      <c r="AC6" t="s">
        <v>152</v>
      </c>
    </row>
    <row r="7" spans="1:29">
      <c r="A7">
        <v>256245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424</v>
      </c>
      <c r="L7" t="s">
        <v>202</v>
      </c>
      <c r="M7">
        <v>3.420000076293945</v>
      </c>
      <c r="N7" t="s">
        <v>258</v>
      </c>
      <c r="Q7">
        <v>1</v>
      </c>
      <c r="R7" t="s">
        <v>258</v>
      </c>
      <c r="S7" t="s">
        <v>206</v>
      </c>
      <c r="V7">
        <v>3.420000076293945</v>
      </c>
      <c r="W7" t="s">
        <v>258</v>
      </c>
      <c r="X7">
        <v>3.420000076293945</v>
      </c>
      <c r="Y7" t="s">
        <v>207</v>
      </c>
      <c r="Z7">
        <f/>
        <v>0</v>
      </c>
      <c r="AA7" t="s">
        <v>294</v>
      </c>
      <c r="AC7" t="s">
        <v>152</v>
      </c>
    </row>
    <row r="8" spans="1:29">
      <c r="A8">
        <v>256394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424</v>
      </c>
      <c r="L8" t="s">
        <v>202</v>
      </c>
      <c r="M8">
        <v>13</v>
      </c>
      <c r="N8" t="s">
        <v>258</v>
      </c>
      <c r="Q8">
        <v>1</v>
      </c>
      <c r="R8" t="s">
        <v>258</v>
      </c>
      <c r="S8" t="s">
        <v>206</v>
      </c>
      <c r="V8">
        <v>13</v>
      </c>
      <c r="W8" t="s">
        <v>258</v>
      </c>
      <c r="X8">
        <v>13</v>
      </c>
      <c r="Y8" t="s">
        <v>207</v>
      </c>
      <c r="Z8">
        <f/>
        <v>0</v>
      </c>
      <c r="AA8" t="s">
        <v>294</v>
      </c>
      <c r="AC8" t="s">
        <v>152</v>
      </c>
    </row>
    <row r="9" spans="1:29">
      <c r="A9">
        <v>256531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424</v>
      </c>
      <c r="L9" t="s">
        <v>202</v>
      </c>
      <c r="M9">
        <v>16.20000076293945</v>
      </c>
      <c r="N9" t="s">
        <v>258</v>
      </c>
      <c r="Q9">
        <v>1</v>
      </c>
      <c r="R9" t="s">
        <v>258</v>
      </c>
      <c r="S9" t="s">
        <v>206</v>
      </c>
      <c r="V9">
        <v>16.20000076293945</v>
      </c>
      <c r="W9" t="s">
        <v>258</v>
      </c>
      <c r="X9">
        <v>16.20000076293945</v>
      </c>
      <c r="Y9" t="s">
        <v>207</v>
      </c>
      <c r="Z9">
        <f/>
        <v>0</v>
      </c>
      <c r="AA9" t="s">
        <v>294</v>
      </c>
      <c r="AC9" t="s">
        <v>152</v>
      </c>
    </row>
    <row r="10" spans="1:29">
      <c r="A10">
        <v>256675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424</v>
      </c>
      <c r="L10" t="s">
        <v>202</v>
      </c>
      <c r="M10">
        <v>9.439999580383301</v>
      </c>
      <c r="N10" t="s">
        <v>258</v>
      </c>
      <c r="Q10">
        <v>1</v>
      </c>
      <c r="R10" t="s">
        <v>258</v>
      </c>
      <c r="S10" t="s">
        <v>206</v>
      </c>
      <c r="V10">
        <v>9.439999580383301</v>
      </c>
      <c r="W10" t="s">
        <v>258</v>
      </c>
      <c r="X10">
        <v>9.439999580383301</v>
      </c>
      <c r="Y10" t="s">
        <v>207</v>
      </c>
      <c r="Z10">
        <f/>
        <v>0</v>
      </c>
      <c r="AA10" t="s">
        <v>294</v>
      </c>
      <c r="AC10" t="s">
        <v>152</v>
      </c>
    </row>
    <row r="11" spans="1:29">
      <c r="A11">
        <v>256781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424</v>
      </c>
      <c r="L11" t="s">
        <v>202</v>
      </c>
      <c r="M11">
        <v>7.949999809265137</v>
      </c>
      <c r="N11" t="s">
        <v>258</v>
      </c>
      <c r="Q11">
        <v>1</v>
      </c>
      <c r="R11" t="s">
        <v>258</v>
      </c>
      <c r="S11" t="s">
        <v>206</v>
      </c>
      <c r="V11">
        <v>7.949999809265137</v>
      </c>
      <c r="W11" t="s">
        <v>258</v>
      </c>
      <c r="X11">
        <v>7.949999809265137</v>
      </c>
      <c r="Y11" t="s">
        <v>207</v>
      </c>
      <c r="Z11">
        <f/>
        <v>0</v>
      </c>
      <c r="AA11" t="s">
        <v>294</v>
      </c>
      <c r="AC11" t="s">
        <v>152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253398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425</v>
      </c>
      <c r="L2" t="s">
        <v>263</v>
      </c>
      <c r="M2">
        <v>0.25</v>
      </c>
      <c r="N2" t="s">
        <v>203</v>
      </c>
      <c r="O2" t="s">
        <v>204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153</v>
      </c>
    </row>
    <row r="3" spans="1:29">
      <c r="A3">
        <v>254475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425</v>
      </c>
      <c r="L3" t="s">
        <v>263</v>
      </c>
      <c r="M3">
        <v>0.25</v>
      </c>
      <c r="N3" t="s">
        <v>203</v>
      </c>
      <c r="O3" t="s">
        <v>204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153</v>
      </c>
    </row>
    <row r="4" spans="1:29">
      <c r="A4">
        <v>255650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425</v>
      </c>
      <c r="L4" t="s">
        <v>263</v>
      </c>
      <c r="M4">
        <v>0.5</v>
      </c>
      <c r="N4" t="s">
        <v>203</v>
      </c>
      <c r="O4" t="s">
        <v>204</v>
      </c>
      <c r="P4" t="s">
        <v>264</v>
      </c>
      <c r="Q4">
        <v>1</v>
      </c>
      <c r="R4" t="s">
        <v>203</v>
      </c>
      <c r="S4" t="s">
        <v>206</v>
      </c>
      <c r="U4" t="s">
        <v>263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294</v>
      </c>
      <c r="AC4" t="s">
        <v>153</v>
      </c>
    </row>
    <row r="5" spans="1:29">
      <c r="A5">
        <v>255767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425</v>
      </c>
      <c r="L5" t="s">
        <v>263</v>
      </c>
      <c r="M5">
        <v>0.5</v>
      </c>
      <c r="N5" t="s">
        <v>203</v>
      </c>
      <c r="O5" t="s">
        <v>204</v>
      </c>
      <c r="P5" t="s">
        <v>264</v>
      </c>
      <c r="Q5">
        <v>1</v>
      </c>
      <c r="R5" t="s">
        <v>203</v>
      </c>
      <c r="S5" t="s">
        <v>206</v>
      </c>
      <c r="U5" t="s">
        <v>263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294</v>
      </c>
      <c r="AC5" t="s">
        <v>153</v>
      </c>
    </row>
    <row r="6" spans="1:29">
      <c r="A6">
        <v>256082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425</v>
      </c>
      <c r="L6" t="s">
        <v>263</v>
      </c>
      <c r="M6">
        <v>0.5</v>
      </c>
      <c r="N6" t="s">
        <v>203</v>
      </c>
      <c r="O6" t="s">
        <v>204</v>
      </c>
      <c r="P6" t="s">
        <v>264</v>
      </c>
      <c r="Q6">
        <v>1</v>
      </c>
      <c r="R6" t="s">
        <v>203</v>
      </c>
      <c r="S6" t="s">
        <v>206</v>
      </c>
      <c r="U6" t="s">
        <v>263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294</v>
      </c>
      <c r="AC6" t="s">
        <v>153</v>
      </c>
    </row>
    <row r="7" spans="1:29">
      <c r="A7">
        <v>256232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425</v>
      </c>
      <c r="L7" t="s">
        <v>263</v>
      </c>
      <c r="M7">
        <v>0.5</v>
      </c>
      <c r="N7" t="s">
        <v>203</v>
      </c>
      <c r="O7" t="s">
        <v>204</v>
      </c>
      <c r="P7" t="s">
        <v>264</v>
      </c>
      <c r="Q7">
        <v>1</v>
      </c>
      <c r="R7" t="s">
        <v>203</v>
      </c>
      <c r="S7" t="s">
        <v>206</v>
      </c>
      <c r="U7" t="s">
        <v>263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294</v>
      </c>
      <c r="AC7" t="s">
        <v>153</v>
      </c>
    </row>
    <row r="8" spans="1:29">
      <c r="A8">
        <v>256392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425</v>
      </c>
      <c r="L8" t="s">
        <v>263</v>
      </c>
      <c r="M8">
        <v>0.5</v>
      </c>
      <c r="N8" t="s">
        <v>203</v>
      </c>
      <c r="O8" t="s">
        <v>204</v>
      </c>
      <c r="P8" t="s">
        <v>264</v>
      </c>
      <c r="Q8">
        <v>1</v>
      </c>
      <c r="R8" t="s">
        <v>203</v>
      </c>
      <c r="S8" t="s">
        <v>206</v>
      </c>
      <c r="U8" t="s">
        <v>263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294</v>
      </c>
      <c r="AC8" t="s">
        <v>153</v>
      </c>
    </row>
    <row r="9" spans="1:29">
      <c r="A9">
        <v>256516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425</v>
      </c>
      <c r="L9" t="s">
        <v>263</v>
      </c>
      <c r="M9">
        <v>0.5</v>
      </c>
      <c r="N9" t="s">
        <v>203</v>
      </c>
      <c r="O9" t="s">
        <v>204</v>
      </c>
      <c r="P9" t="s">
        <v>264</v>
      </c>
      <c r="Q9">
        <v>1</v>
      </c>
      <c r="R9" t="s">
        <v>203</v>
      </c>
      <c r="S9" t="s">
        <v>206</v>
      </c>
      <c r="U9" t="s">
        <v>263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294</v>
      </c>
      <c r="AC9" t="s">
        <v>153</v>
      </c>
    </row>
    <row r="10" spans="1:29">
      <c r="A10">
        <v>256779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425</v>
      </c>
      <c r="L10" t="s">
        <v>263</v>
      </c>
      <c r="M10">
        <v>0.5</v>
      </c>
      <c r="N10" t="s">
        <v>203</v>
      </c>
      <c r="O10" t="s">
        <v>204</v>
      </c>
      <c r="P10" t="s">
        <v>264</v>
      </c>
      <c r="Q10">
        <v>1</v>
      </c>
      <c r="R10" t="s">
        <v>203</v>
      </c>
      <c r="S10" t="s">
        <v>206</v>
      </c>
      <c r="U10" t="s">
        <v>263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294</v>
      </c>
      <c r="AC10" t="s">
        <v>153</v>
      </c>
    </row>
    <row r="11" spans="1:29">
      <c r="A11">
        <v>256953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425</v>
      </c>
      <c r="L11" t="s">
        <v>263</v>
      </c>
      <c r="M11">
        <v>0.5</v>
      </c>
      <c r="N11" t="s">
        <v>203</v>
      </c>
      <c r="O11" t="s">
        <v>204</v>
      </c>
      <c r="P11" t="s">
        <v>264</v>
      </c>
      <c r="Q11">
        <v>1</v>
      </c>
      <c r="R11" t="s">
        <v>203</v>
      </c>
      <c r="S11" t="s">
        <v>206</v>
      </c>
      <c r="U11" t="s">
        <v>263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294</v>
      </c>
      <c r="AC11" t="s">
        <v>153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253397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425</v>
      </c>
      <c r="L2" t="s">
        <v>266</v>
      </c>
      <c r="M2">
        <v>0.25</v>
      </c>
      <c r="N2" t="s">
        <v>203</v>
      </c>
      <c r="O2" t="s">
        <v>204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154</v>
      </c>
    </row>
    <row r="3" spans="1:29">
      <c r="A3">
        <v>254474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425</v>
      </c>
      <c r="L3" t="s">
        <v>266</v>
      </c>
      <c r="M3">
        <v>0.25</v>
      </c>
      <c r="N3" t="s">
        <v>203</v>
      </c>
      <c r="O3" t="s">
        <v>204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154</v>
      </c>
    </row>
    <row r="4" spans="1:29">
      <c r="A4">
        <v>255649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425</v>
      </c>
      <c r="L4" t="s">
        <v>266</v>
      </c>
      <c r="M4">
        <v>0.5</v>
      </c>
      <c r="N4" t="s">
        <v>203</v>
      </c>
      <c r="O4" t="s">
        <v>204</v>
      </c>
      <c r="Q4">
        <v>1</v>
      </c>
      <c r="R4" t="s">
        <v>203</v>
      </c>
      <c r="S4" t="s">
        <v>206</v>
      </c>
      <c r="U4" t="s">
        <v>266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294</v>
      </c>
      <c r="AC4" t="s">
        <v>154</v>
      </c>
    </row>
    <row r="5" spans="1:29">
      <c r="A5">
        <v>255777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425</v>
      </c>
      <c r="L5" t="s">
        <v>266</v>
      </c>
      <c r="M5">
        <v>0.5</v>
      </c>
      <c r="N5" t="s">
        <v>203</v>
      </c>
      <c r="O5" t="s">
        <v>204</v>
      </c>
      <c r="Q5">
        <v>1</v>
      </c>
      <c r="R5" t="s">
        <v>203</v>
      </c>
      <c r="S5" t="s">
        <v>206</v>
      </c>
      <c r="U5" t="s">
        <v>266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294</v>
      </c>
      <c r="AC5" t="s">
        <v>154</v>
      </c>
    </row>
    <row r="6" spans="1:29">
      <c r="A6">
        <v>256083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425</v>
      </c>
      <c r="L6" t="s">
        <v>266</v>
      </c>
      <c r="M6">
        <v>0.5</v>
      </c>
      <c r="N6" t="s">
        <v>203</v>
      </c>
      <c r="O6" t="s">
        <v>204</v>
      </c>
      <c r="Q6">
        <v>1</v>
      </c>
      <c r="R6" t="s">
        <v>203</v>
      </c>
      <c r="S6" t="s">
        <v>206</v>
      </c>
      <c r="U6" t="s">
        <v>266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294</v>
      </c>
      <c r="AC6" t="s">
        <v>154</v>
      </c>
    </row>
    <row r="7" spans="1:29">
      <c r="A7">
        <v>256244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425</v>
      </c>
      <c r="L7" t="s">
        <v>266</v>
      </c>
      <c r="M7">
        <v>0.5</v>
      </c>
      <c r="N7" t="s">
        <v>203</v>
      </c>
      <c r="O7" t="s">
        <v>204</v>
      </c>
      <c r="Q7">
        <v>1</v>
      </c>
      <c r="R7" t="s">
        <v>203</v>
      </c>
      <c r="S7" t="s">
        <v>206</v>
      </c>
      <c r="U7" t="s">
        <v>266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294</v>
      </c>
      <c r="AC7" t="s">
        <v>154</v>
      </c>
    </row>
    <row r="8" spans="1:29">
      <c r="A8">
        <v>256393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425</v>
      </c>
      <c r="L8" t="s">
        <v>266</v>
      </c>
      <c r="M8">
        <v>0.5</v>
      </c>
      <c r="N8" t="s">
        <v>203</v>
      </c>
      <c r="O8" t="s">
        <v>204</v>
      </c>
      <c r="Q8">
        <v>1</v>
      </c>
      <c r="R8" t="s">
        <v>203</v>
      </c>
      <c r="S8" t="s">
        <v>206</v>
      </c>
      <c r="U8" t="s">
        <v>266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294</v>
      </c>
      <c r="AC8" t="s">
        <v>154</v>
      </c>
    </row>
    <row r="9" spans="1:29">
      <c r="A9">
        <v>256517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425</v>
      </c>
      <c r="L9" t="s">
        <v>266</v>
      </c>
      <c r="M9">
        <v>0.5</v>
      </c>
      <c r="N9" t="s">
        <v>203</v>
      </c>
      <c r="O9" t="s">
        <v>204</v>
      </c>
      <c r="Q9">
        <v>1</v>
      </c>
      <c r="R9" t="s">
        <v>203</v>
      </c>
      <c r="S9" t="s">
        <v>206</v>
      </c>
      <c r="U9" t="s">
        <v>266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294</v>
      </c>
      <c r="AC9" t="s">
        <v>154</v>
      </c>
    </row>
    <row r="10" spans="1:29">
      <c r="A10">
        <v>256674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425</v>
      </c>
      <c r="L10" t="s">
        <v>266</v>
      </c>
      <c r="M10">
        <v>0.5</v>
      </c>
      <c r="N10" t="s">
        <v>203</v>
      </c>
      <c r="O10" t="s">
        <v>204</v>
      </c>
      <c r="Q10">
        <v>1</v>
      </c>
      <c r="R10" t="s">
        <v>203</v>
      </c>
      <c r="S10" t="s">
        <v>206</v>
      </c>
      <c r="U10" t="s">
        <v>266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294</v>
      </c>
      <c r="AC10" t="s">
        <v>154</v>
      </c>
    </row>
    <row r="11" spans="1:29">
      <c r="A11">
        <v>256780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425</v>
      </c>
      <c r="L11" t="s">
        <v>266</v>
      </c>
      <c r="M11">
        <v>0.5</v>
      </c>
      <c r="N11" t="s">
        <v>203</v>
      </c>
      <c r="O11" t="s">
        <v>204</v>
      </c>
      <c r="Q11">
        <v>1</v>
      </c>
      <c r="R11" t="s">
        <v>203</v>
      </c>
      <c r="S11" t="s">
        <v>206</v>
      </c>
      <c r="U11" t="s">
        <v>266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294</v>
      </c>
      <c r="AC11" t="s">
        <v>154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255652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426</v>
      </c>
      <c r="L2" t="s">
        <v>202</v>
      </c>
      <c r="M2">
        <v>5000000</v>
      </c>
      <c r="N2" t="s">
        <v>344</v>
      </c>
      <c r="P2" t="s">
        <v>427</v>
      </c>
      <c r="Q2">
        <v>20</v>
      </c>
      <c r="R2" t="s">
        <v>346</v>
      </c>
      <c r="S2" t="s">
        <v>206</v>
      </c>
      <c r="V2">
        <v>5000000</v>
      </c>
      <c r="W2" t="s">
        <v>346</v>
      </c>
      <c r="X2">
        <v>5000000</v>
      </c>
      <c r="Y2" t="s">
        <v>207</v>
      </c>
      <c r="Z2">
        <f/>
        <v>0</v>
      </c>
      <c r="AA2" t="s">
        <v>347</v>
      </c>
      <c r="AC2" t="s">
        <v>155</v>
      </c>
    </row>
    <row r="3" spans="1:29">
      <c r="A3">
        <v>255757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426</v>
      </c>
      <c r="L3" t="s">
        <v>202</v>
      </c>
      <c r="M3">
        <v>30000</v>
      </c>
      <c r="N3" t="s">
        <v>344</v>
      </c>
      <c r="P3" t="s">
        <v>427</v>
      </c>
      <c r="Q3">
        <v>20</v>
      </c>
      <c r="R3" t="s">
        <v>346</v>
      </c>
      <c r="S3" t="s">
        <v>206</v>
      </c>
      <c r="V3">
        <v>30000</v>
      </c>
      <c r="W3" t="s">
        <v>346</v>
      </c>
      <c r="X3">
        <v>30000</v>
      </c>
      <c r="Y3" t="s">
        <v>207</v>
      </c>
      <c r="Z3">
        <f/>
        <v>0</v>
      </c>
      <c r="AA3" t="s">
        <v>347</v>
      </c>
      <c r="AC3" t="s">
        <v>155</v>
      </c>
    </row>
    <row r="4" spans="1:29">
      <c r="A4">
        <v>256081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322</v>
      </c>
      <c r="K4" t="s">
        <v>426</v>
      </c>
      <c r="L4" t="s">
        <v>202</v>
      </c>
      <c r="M4">
        <v>240000</v>
      </c>
      <c r="N4" t="s">
        <v>344</v>
      </c>
      <c r="P4" t="s">
        <v>427</v>
      </c>
      <c r="Q4">
        <v>20</v>
      </c>
      <c r="R4" t="s">
        <v>346</v>
      </c>
      <c r="S4" t="s">
        <v>206</v>
      </c>
      <c r="V4">
        <v>240000</v>
      </c>
      <c r="W4" t="s">
        <v>346</v>
      </c>
      <c r="X4">
        <v>240000</v>
      </c>
      <c r="Y4" t="s">
        <v>207</v>
      </c>
      <c r="Z4">
        <f/>
        <v>0</v>
      </c>
      <c r="AA4" t="s">
        <v>347</v>
      </c>
      <c r="AC4" t="s">
        <v>155</v>
      </c>
    </row>
    <row r="5" spans="1:29">
      <c r="A5">
        <v>256242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322</v>
      </c>
      <c r="K5" t="s">
        <v>426</v>
      </c>
      <c r="L5" t="s">
        <v>202</v>
      </c>
      <c r="M5">
        <v>9000000</v>
      </c>
      <c r="N5" t="s">
        <v>344</v>
      </c>
      <c r="P5" t="s">
        <v>427</v>
      </c>
      <c r="Q5">
        <v>20</v>
      </c>
      <c r="R5" t="s">
        <v>346</v>
      </c>
      <c r="S5" t="s">
        <v>206</v>
      </c>
      <c r="V5">
        <v>9000000</v>
      </c>
      <c r="W5" t="s">
        <v>346</v>
      </c>
      <c r="X5">
        <v>9000000</v>
      </c>
      <c r="Y5" t="s">
        <v>207</v>
      </c>
      <c r="Z5">
        <f/>
        <v>0</v>
      </c>
      <c r="AA5" t="s">
        <v>347</v>
      </c>
      <c r="AC5" t="s">
        <v>155</v>
      </c>
    </row>
    <row r="6" spans="1:29">
      <c r="A6">
        <v>256597</v>
      </c>
      <c r="B6">
        <v>1980780486</v>
      </c>
      <c r="C6" t="s">
        <v>196</v>
      </c>
      <c r="D6">
        <v>1561</v>
      </c>
      <c r="E6" t="s">
        <v>198</v>
      </c>
      <c r="F6">
        <v>6</v>
      </c>
      <c r="G6" s="2">
        <v>40196</v>
      </c>
      <c r="H6" s="2">
        <v>-0.9791666666666666</v>
      </c>
      <c r="I6" t="s">
        <v>199</v>
      </c>
      <c r="J6" t="s">
        <v>322</v>
      </c>
      <c r="K6" t="s">
        <v>426</v>
      </c>
      <c r="L6" t="s">
        <v>202</v>
      </c>
      <c r="M6">
        <v>1600000</v>
      </c>
      <c r="N6" t="s">
        <v>344</v>
      </c>
      <c r="P6" t="s">
        <v>427</v>
      </c>
      <c r="Q6">
        <v>20</v>
      </c>
      <c r="R6" t="s">
        <v>346</v>
      </c>
      <c r="S6" t="s">
        <v>206</v>
      </c>
      <c r="V6">
        <v>1600000</v>
      </c>
      <c r="W6" t="s">
        <v>346</v>
      </c>
      <c r="X6">
        <v>1600000</v>
      </c>
      <c r="Y6" t="s">
        <v>207</v>
      </c>
      <c r="Z6">
        <f/>
        <v>0</v>
      </c>
      <c r="AA6" t="s">
        <v>347</v>
      </c>
      <c r="AC6" t="s">
        <v>155</v>
      </c>
    </row>
    <row r="7" spans="1:29">
      <c r="A7">
        <v>256604</v>
      </c>
      <c r="B7">
        <v>1980780486</v>
      </c>
      <c r="C7" t="s">
        <v>196</v>
      </c>
      <c r="D7">
        <v>1560</v>
      </c>
      <c r="E7" t="s">
        <v>197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426</v>
      </c>
      <c r="L7" t="s">
        <v>202</v>
      </c>
      <c r="M7">
        <v>900000</v>
      </c>
      <c r="N7" t="s">
        <v>344</v>
      </c>
      <c r="P7" t="s">
        <v>427</v>
      </c>
      <c r="Q7">
        <v>20</v>
      </c>
      <c r="R7" t="s">
        <v>346</v>
      </c>
      <c r="S7" t="s">
        <v>206</v>
      </c>
      <c r="V7">
        <v>900000</v>
      </c>
      <c r="W7" t="s">
        <v>346</v>
      </c>
      <c r="X7">
        <v>900000</v>
      </c>
      <c r="Y7" t="s">
        <v>207</v>
      </c>
      <c r="Z7">
        <f/>
        <v>0</v>
      </c>
      <c r="AA7" t="s">
        <v>347</v>
      </c>
      <c r="AC7" t="s">
        <v>155</v>
      </c>
    </row>
    <row r="8" spans="1:29">
      <c r="A8">
        <v>256778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322</v>
      </c>
      <c r="K8" t="s">
        <v>426</v>
      </c>
      <c r="L8" t="s">
        <v>202</v>
      </c>
      <c r="M8">
        <v>160000</v>
      </c>
      <c r="N8" t="s">
        <v>344</v>
      </c>
      <c r="P8" t="s">
        <v>427</v>
      </c>
      <c r="Q8">
        <v>20</v>
      </c>
      <c r="R8" t="s">
        <v>346</v>
      </c>
      <c r="S8" t="s">
        <v>206</v>
      </c>
      <c r="V8">
        <v>160000</v>
      </c>
      <c r="W8" t="s">
        <v>346</v>
      </c>
      <c r="X8">
        <v>160000</v>
      </c>
      <c r="Y8" t="s">
        <v>207</v>
      </c>
      <c r="Z8">
        <f/>
        <v>0</v>
      </c>
      <c r="AA8" t="s">
        <v>347</v>
      </c>
      <c r="AC8" t="s">
        <v>155</v>
      </c>
    </row>
    <row r="9" spans="1:29">
      <c r="A9">
        <v>256952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322</v>
      </c>
      <c r="K9" t="s">
        <v>426</v>
      </c>
      <c r="L9" t="s">
        <v>202</v>
      </c>
      <c r="M9">
        <v>240000</v>
      </c>
      <c r="N9" t="s">
        <v>344</v>
      </c>
      <c r="P9" t="s">
        <v>427</v>
      </c>
      <c r="Q9">
        <v>20</v>
      </c>
      <c r="R9" t="s">
        <v>346</v>
      </c>
      <c r="S9" t="s">
        <v>206</v>
      </c>
      <c r="V9">
        <v>240000</v>
      </c>
      <c r="W9" t="s">
        <v>346</v>
      </c>
      <c r="X9">
        <v>240000</v>
      </c>
      <c r="Y9" t="s">
        <v>207</v>
      </c>
      <c r="Z9">
        <f/>
        <v>0</v>
      </c>
      <c r="AA9" t="s">
        <v>347</v>
      </c>
      <c r="AC9" t="s">
        <v>155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254476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428</v>
      </c>
      <c r="L2" t="s">
        <v>202</v>
      </c>
      <c r="M2">
        <v>106</v>
      </c>
      <c r="N2" t="s">
        <v>258</v>
      </c>
      <c r="P2" t="s">
        <v>429</v>
      </c>
      <c r="Q2">
        <v>2</v>
      </c>
      <c r="R2" t="s">
        <v>258</v>
      </c>
      <c r="S2" t="s">
        <v>206</v>
      </c>
      <c r="U2" t="s">
        <v>202</v>
      </c>
      <c r="V2">
        <v>106</v>
      </c>
      <c r="W2" t="s">
        <v>258</v>
      </c>
      <c r="X2">
        <v>106</v>
      </c>
      <c r="Y2" t="s">
        <v>207</v>
      </c>
      <c r="Z2">
        <f/>
        <v>0</v>
      </c>
      <c r="AC2" t="s">
        <v>156</v>
      </c>
    </row>
    <row r="3" spans="1:29">
      <c r="A3">
        <v>254639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428</v>
      </c>
      <c r="L3" t="s">
        <v>202</v>
      </c>
      <c r="M3">
        <v>136</v>
      </c>
      <c r="N3" t="s">
        <v>258</v>
      </c>
      <c r="P3" t="s">
        <v>429</v>
      </c>
      <c r="Q3">
        <v>2</v>
      </c>
      <c r="R3" t="s">
        <v>258</v>
      </c>
      <c r="S3" t="s">
        <v>206</v>
      </c>
      <c r="U3" t="s">
        <v>202</v>
      </c>
      <c r="V3">
        <v>136</v>
      </c>
      <c r="W3" t="s">
        <v>258</v>
      </c>
      <c r="X3">
        <v>136</v>
      </c>
      <c r="Y3" t="s">
        <v>207</v>
      </c>
      <c r="Z3">
        <f/>
        <v>0</v>
      </c>
      <c r="AC3" t="s">
        <v>156</v>
      </c>
    </row>
    <row r="4" spans="1:29">
      <c r="A4">
        <v>255459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428</v>
      </c>
      <c r="L4" t="s">
        <v>202</v>
      </c>
      <c r="M4">
        <v>98</v>
      </c>
      <c r="N4" t="s">
        <v>258</v>
      </c>
      <c r="P4" t="s">
        <v>429</v>
      </c>
      <c r="Q4">
        <v>1</v>
      </c>
      <c r="R4" t="s">
        <v>258</v>
      </c>
      <c r="S4" t="s">
        <v>206</v>
      </c>
      <c r="U4" t="s">
        <v>202</v>
      </c>
      <c r="V4">
        <v>98</v>
      </c>
      <c r="W4" t="s">
        <v>258</v>
      </c>
      <c r="X4">
        <v>98</v>
      </c>
      <c r="Y4" t="s">
        <v>207</v>
      </c>
      <c r="Z4">
        <f/>
        <v>0</v>
      </c>
      <c r="AA4" t="s">
        <v>232</v>
      </c>
      <c r="AC4" t="s">
        <v>156</v>
      </c>
    </row>
    <row r="5" spans="1:29">
      <c r="A5">
        <v>255769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428</v>
      </c>
      <c r="L5" t="s">
        <v>202</v>
      </c>
      <c r="M5">
        <v>168</v>
      </c>
      <c r="N5" t="s">
        <v>258</v>
      </c>
      <c r="P5" t="s">
        <v>429</v>
      </c>
      <c r="Q5">
        <v>1</v>
      </c>
      <c r="R5" t="s">
        <v>258</v>
      </c>
      <c r="S5" t="s">
        <v>206</v>
      </c>
      <c r="U5" t="s">
        <v>202</v>
      </c>
      <c r="V5">
        <v>168</v>
      </c>
      <c r="W5" t="s">
        <v>258</v>
      </c>
      <c r="X5">
        <v>168</v>
      </c>
      <c r="Y5" t="s">
        <v>207</v>
      </c>
      <c r="Z5">
        <f/>
        <v>0</v>
      </c>
      <c r="AA5" t="s">
        <v>232</v>
      </c>
      <c r="AC5" t="s">
        <v>156</v>
      </c>
    </row>
    <row r="6" spans="1:29">
      <c r="A6">
        <v>256080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428</v>
      </c>
      <c r="L6" t="s">
        <v>202</v>
      </c>
      <c r="M6">
        <v>44</v>
      </c>
      <c r="N6" t="s">
        <v>258</v>
      </c>
      <c r="P6" t="s">
        <v>429</v>
      </c>
      <c r="Q6">
        <v>1</v>
      </c>
      <c r="R6" t="s">
        <v>258</v>
      </c>
      <c r="S6" t="s">
        <v>206</v>
      </c>
      <c r="U6" t="s">
        <v>202</v>
      </c>
      <c r="V6">
        <v>44</v>
      </c>
      <c r="W6" t="s">
        <v>258</v>
      </c>
      <c r="X6">
        <v>44</v>
      </c>
      <c r="Y6" t="s">
        <v>207</v>
      </c>
      <c r="Z6">
        <f/>
        <v>0</v>
      </c>
      <c r="AA6" t="s">
        <v>232</v>
      </c>
      <c r="AC6" t="s">
        <v>156</v>
      </c>
    </row>
    <row r="7" spans="1:29">
      <c r="A7">
        <v>256252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428</v>
      </c>
      <c r="L7" t="s">
        <v>202</v>
      </c>
      <c r="M7">
        <v>42</v>
      </c>
      <c r="N7" t="s">
        <v>258</v>
      </c>
      <c r="P7" t="s">
        <v>429</v>
      </c>
      <c r="Q7">
        <v>1</v>
      </c>
      <c r="R7" t="s">
        <v>258</v>
      </c>
      <c r="S7" t="s">
        <v>206</v>
      </c>
      <c r="U7" t="s">
        <v>202</v>
      </c>
      <c r="V7">
        <v>42</v>
      </c>
      <c r="W7" t="s">
        <v>258</v>
      </c>
      <c r="X7">
        <v>42</v>
      </c>
      <c r="Y7" t="s">
        <v>207</v>
      </c>
      <c r="Z7">
        <f/>
        <v>0</v>
      </c>
      <c r="AA7" t="s">
        <v>232</v>
      </c>
      <c r="AC7" t="s">
        <v>156</v>
      </c>
    </row>
    <row r="8" spans="1:29">
      <c r="A8">
        <v>256383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428</v>
      </c>
      <c r="L8" t="s">
        <v>202</v>
      </c>
      <c r="M8">
        <v>96</v>
      </c>
      <c r="N8" t="s">
        <v>258</v>
      </c>
      <c r="P8" t="s">
        <v>429</v>
      </c>
      <c r="Q8">
        <v>1</v>
      </c>
      <c r="R8" t="s">
        <v>258</v>
      </c>
      <c r="S8" t="s">
        <v>206</v>
      </c>
      <c r="U8" t="s">
        <v>202</v>
      </c>
      <c r="V8">
        <v>96</v>
      </c>
      <c r="W8" t="s">
        <v>258</v>
      </c>
      <c r="X8">
        <v>96</v>
      </c>
      <c r="Y8" t="s">
        <v>207</v>
      </c>
      <c r="Z8">
        <f/>
        <v>0</v>
      </c>
      <c r="AC8" t="s">
        <v>156</v>
      </c>
    </row>
    <row r="9" spans="1:29">
      <c r="A9">
        <v>256515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428</v>
      </c>
      <c r="L9" t="s">
        <v>202</v>
      </c>
      <c r="M9">
        <v>114</v>
      </c>
      <c r="N9" t="s">
        <v>258</v>
      </c>
      <c r="P9" t="s">
        <v>429</v>
      </c>
      <c r="Q9">
        <v>1</v>
      </c>
      <c r="R9" t="s">
        <v>258</v>
      </c>
      <c r="S9" t="s">
        <v>206</v>
      </c>
      <c r="U9" t="s">
        <v>202</v>
      </c>
      <c r="V9">
        <v>114</v>
      </c>
      <c r="W9" t="s">
        <v>258</v>
      </c>
      <c r="X9">
        <v>114</v>
      </c>
      <c r="Y9" t="s">
        <v>207</v>
      </c>
      <c r="Z9">
        <f/>
        <v>0</v>
      </c>
      <c r="AC9" t="s">
        <v>156</v>
      </c>
    </row>
    <row r="10" spans="1:29">
      <c r="A10">
        <v>256777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428</v>
      </c>
      <c r="L10" t="s">
        <v>202</v>
      </c>
      <c r="M10">
        <v>68</v>
      </c>
      <c r="N10" t="s">
        <v>258</v>
      </c>
      <c r="P10" t="s">
        <v>429</v>
      </c>
      <c r="Q10">
        <v>1</v>
      </c>
      <c r="R10" t="s">
        <v>258</v>
      </c>
      <c r="S10" t="s">
        <v>206</v>
      </c>
      <c r="U10" t="s">
        <v>202</v>
      </c>
      <c r="V10">
        <v>68</v>
      </c>
      <c r="W10" t="s">
        <v>258</v>
      </c>
      <c r="X10">
        <v>68</v>
      </c>
      <c r="Y10" t="s">
        <v>207</v>
      </c>
      <c r="Z10">
        <f/>
        <v>0</v>
      </c>
      <c r="AC10" t="s">
        <v>156</v>
      </c>
    </row>
    <row r="11" spans="1:29">
      <c r="A11">
        <v>256951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428</v>
      </c>
      <c r="L11" t="s">
        <v>202</v>
      </c>
      <c r="M11">
        <v>164</v>
      </c>
      <c r="N11" t="s">
        <v>258</v>
      </c>
      <c r="P11" t="s">
        <v>429</v>
      </c>
      <c r="Q11">
        <v>1</v>
      </c>
      <c r="R11" t="s">
        <v>258</v>
      </c>
      <c r="S11" t="s">
        <v>206</v>
      </c>
      <c r="U11" t="s">
        <v>202</v>
      </c>
      <c r="V11">
        <v>164</v>
      </c>
      <c r="W11" t="s">
        <v>258</v>
      </c>
      <c r="X11">
        <v>164</v>
      </c>
      <c r="Y11" t="s">
        <v>207</v>
      </c>
      <c r="Z11">
        <f/>
        <v>0</v>
      </c>
      <c r="AC11" t="s">
        <v>156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253392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430</v>
      </c>
      <c r="L2" t="s">
        <v>202</v>
      </c>
      <c r="M2">
        <v>21</v>
      </c>
      <c r="N2" t="s">
        <v>258</v>
      </c>
      <c r="P2" t="s">
        <v>431</v>
      </c>
      <c r="Q2">
        <v>2</v>
      </c>
      <c r="R2" t="s">
        <v>258</v>
      </c>
      <c r="S2" t="s">
        <v>206</v>
      </c>
      <c r="U2" t="s">
        <v>202</v>
      </c>
      <c r="V2">
        <v>21</v>
      </c>
      <c r="W2" t="s">
        <v>258</v>
      </c>
      <c r="X2">
        <v>21</v>
      </c>
      <c r="Y2" t="s">
        <v>207</v>
      </c>
      <c r="Z2">
        <f/>
        <v>0</v>
      </c>
      <c r="AC2" t="s">
        <v>157</v>
      </c>
    </row>
    <row r="3" spans="1:29">
      <c r="A3">
        <v>254478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430</v>
      </c>
      <c r="L3" t="s">
        <v>202</v>
      </c>
      <c r="M3">
        <v>96</v>
      </c>
      <c r="N3" t="s">
        <v>258</v>
      </c>
      <c r="P3" t="s">
        <v>431</v>
      </c>
      <c r="Q3">
        <v>2</v>
      </c>
      <c r="R3" t="s">
        <v>258</v>
      </c>
      <c r="S3" t="s">
        <v>206</v>
      </c>
      <c r="U3" t="s">
        <v>202</v>
      </c>
      <c r="V3">
        <v>96</v>
      </c>
      <c r="W3" t="s">
        <v>258</v>
      </c>
      <c r="X3">
        <v>96</v>
      </c>
      <c r="Y3" t="s">
        <v>207</v>
      </c>
      <c r="Z3">
        <f/>
        <v>0</v>
      </c>
      <c r="AC3" t="s">
        <v>157</v>
      </c>
    </row>
    <row r="4" spans="1:29">
      <c r="A4">
        <v>257034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430</v>
      </c>
      <c r="L4" t="s">
        <v>202</v>
      </c>
      <c r="M4">
        <v>15</v>
      </c>
      <c r="N4" t="s">
        <v>258</v>
      </c>
      <c r="P4" t="s">
        <v>432</v>
      </c>
      <c r="Q4">
        <v>2</v>
      </c>
      <c r="R4" t="s">
        <v>258</v>
      </c>
      <c r="S4" t="s">
        <v>206</v>
      </c>
      <c r="U4" t="s">
        <v>202</v>
      </c>
      <c r="V4">
        <v>15</v>
      </c>
      <c r="W4" t="s">
        <v>258</v>
      </c>
      <c r="X4">
        <v>15</v>
      </c>
      <c r="Y4" t="s">
        <v>207</v>
      </c>
      <c r="Z4">
        <f/>
        <v>0</v>
      </c>
      <c r="AA4" t="s">
        <v>232</v>
      </c>
      <c r="AC4" t="s">
        <v>157</v>
      </c>
    </row>
    <row r="5" spans="1:29">
      <c r="A5">
        <v>255779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430</v>
      </c>
      <c r="L5" t="s">
        <v>202</v>
      </c>
      <c r="M5">
        <v>85</v>
      </c>
      <c r="N5" t="s">
        <v>258</v>
      </c>
      <c r="P5" t="s">
        <v>432</v>
      </c>
      <c r="Q5">
        <v>2</v>
      </c>
      <c r="R5" t="s">
        <v>258</v>
      </c>
      <c r="S5" t="s">
        <v>206</v>
      </c>
      <c r="U5" t="s">
        <v>202</v>
      </c>
      <c r="V5">
        <v>85</v>
      </c>
      <c r="W5" t="s">
        <v>258</v>
      </c>
      <c r="X5">
        <v>85</v>
      </c>
      <c r="Y5" t="s">
        <v>207</v>
      </c>
      <c r="Z5">
        <f/>
        <v>0</v>
      </c>
      <c r="AA5" t="s">
        <v>232</v>
      </c>
      <c r="AC5" t="s">
        <v>157</v>
      </c>
    </row>
    <row r="6" spans="1:29">
      <c r="A6">
        <v>255825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430</v>
      </c>
      <c r="L6" t="s">
        <v>202</v>
      </c>
      <c r="M6">
        <v>191</v>
      </c>
      <c r="N6" t="s">
        <v>258</v>
      </c>
      <c r="P6" t="s">
        <v>432</v>
      </c>
      <c r="Q6">
        <v>2</v>
      </c>
      <c r="R6" t="s">
        <v>258</v>
      </c>
      <c r="S6" t="s">
        <v>206</v>
      </c>
      <c r="U6" t="s">
        <v>202</v>
      </c>
      <c r="V6">
        <v>191</v>
      </c>
      <c r="W6" t="s">
        <v>258</v>
      </c>
      <c r="X6">
        <v>191</v>
      </c>
      <c r="Y6" t="s">
        <v>207</v>
      </c>
      <c r="Z6">
        <f/>
        <v>0</v>
      </c>
      <c r="AA6" t="s">
        <v>232</v>
      </c>
      <c r="AC6" t="s">
        <v>157</v>
      </c>
    </row>
    <row r="7" spans="1:29">
      <c r="A7">
        <v>255877</v>
      </c>
      <c r="B7">
        <v>1980780486</v>
      </c>
      <c r="C7" t="s">
        <v>196</v>
      </c>
      <c r="D7">
        <v>1560</v>
      </c>
      <c r="E7" t="s">
        <v>197</v>
      </c>
      <c r="F7">
        <v>5</v>
      </c>
      <c r="G7" s="2">
        <v>40195</v>
      </c>
      <c r="H7" s="2">
        <v>-0.125</v>
      </c>
      <c r="I7" t="s">
        <v>199</v>
      </c>
      <c r="J7" t="s">
        <v>200</v>
      </c>
      <c r="K7" t="s">
        <v>430</v>
      </c>
      <c r="L7" t="s">
        <v>202</v>
      </c>
      <c r="M7">
        <v>1280</v>
      </c>
      <c r="N7" t="s">
        <v>258</v>
      </c>
      <c r="P7" t="s">
        <v>432</v>
      </c>
      <c r="Q7">
        <v>2</v>
      </c>
      <c r="R7" t="s">
        <v>258</v>
      </c>
      <c r="S7" t="s">
        <v>206</v>
      </c>
      <c r="U7" t="s">
        <v>202</v>
      </c>
      <c r="V7">
        <v>1280</v>
      </c>
      <c r="W7" t="s">
        <v>258</v>
      </c>
      <c r="X7">
        <v>1280</v>
      </c>
      <c r="Y7" t="s">
        <v>207</v>
      </c>
      <c r="Z7">
        <f/>
        <v>0</v>
      </c>
      <c r="AA7" t="s">
        <v>232</v>
      </c>
      <c r="AC7" t="s">
        <v>157</v>
      </c>
    </row>
    <row r="8" spans="1:29">
      <c r="A8">
        <v>255892</v>
      </c>
      <c r="B8">
        <v>1980780486</v>
      </c>
      <c r="C8" t="s">
        <v>196</v>
      </c>
      <c r="D8">
        <v>1561</v>
      </c>
      <c r="E8" t="s">
        <v>198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430</v>
      </c>
      <c r="L8" t="s">
        <v>202</v>
      </c>
      <c r="M8">
        <v>24</v>
      </c>
      <c r="N8" t="s">
        <v>258</v>
      </c>
      <c r="P8" t="s">
        <v>432</v>
      </c>
      <c r="Q8">
        <v>2</v>
      </c>
      <c r="R8" t="s">
        <v>258</v>
      </c>
      <c r="S8" t="s">
        <v>206</v>
      </c>
      <c r="U8" t="s">
        <v>202</v>
      </c>
      <c r="V8">
        <v>24</v>
      </c>
      <c r="W8" t="s">
        <v>258</v>
      </c>
      <c r="X8">
        <v>24</v>
      </c>
      <c r="Y8" t="s">
        <v>207</v>
      </c>
      <c r="Z8">
        <f/>
        <v>0</v>
      </c>
      <c r="AA8" t="s">
        <v>232</v>
      </c>
      <c r="AC8" t="s">
        <v>157</v>
      </c>
    </row>
    <row r="9" spans="1:29">
      <c r="A9">
        <v>256088</v>
      </c>
      <c r="B9">
        <v>1980780486</v>
      </c>
      <c r="C9" t="s">
        <v>196</v>
      </c>
      <c r="D9">
        <v>1561</v>
      </c>
      <c r="E9" t="s">
        <v>198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430</v>
      </c>
      <c r="L9" t="s">
        <v>202</v>
      </c>
      <c r="M9">
        <v>30</v>
      </c>
      <c r="N9" t="s">
        <v>258</v>
      </c>
      <c r="P9" t="s">
        <v>432</v>
      </c>
      <c r="Q9">
        <v>2</v>
      </c>
      <c r="R9" t="s">
        <v>258</v>
      </c>
      <c r="S9" t="s">
        <v>206</v>
      </c>
      <c r="U9" t="s">
        <v>202</v>
      </c>
      <c r="V9">
        <v>30</v>
      </c>
      <c r="W9" t="s">
        <v>258</v>
      </c>
      <c r="X9">
        <v>30</v>
      </c>
      <c r="Y9" t="s">
        <v>207</v>
      </c>
      <c r="Z9">
        <f/>
        <v>0</v>
      </c>
      <c r="AA9" t="s">
        <v>232</v>
      </c>
      <c r="AC9" t="s">
        <v>157</v>
      </c>
    </row>
    <row r="10" spans="1:29">
      <c r="A10">
        <v>256238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430</v>
      </c>
      <c r="L10" t="s">
        <v>202</v>
      </c>
      <c r="M10">
        <v>72</v>
      </c>
      <c r="N10" t="s">
        <v>258</v>
      </c>
      <c r="P10" t="s">
        <v>432</v>
      </c>
      <c r="Q10">
        <v>2</v>
      </c>
      <c r="R10" t="s">
        <v>258</v>
      </c>
      <c r="S10" t="s">
        <v>206</v>
      </c>
      <c r="U10" t="s">
        <v>202</v>
      </c>
      <c r="V10">
        <v>72</v>
      </c>
      <c r="W10" t="s">
        <v>258</v>
      </c>
      <c r="X10">
        <v>72</v>
      </c>
      <c r="Y10" t="s">
        <v>207</v>
      </c>
      <c r="Z10">
        <f/>
        <v>0</v>
      </c>
      <c r="AA10" t="s">
        <v>232</v>
      </c>
      <c r="AC10" t="s">
        <v>157</v>
      </c>
    </row>
    <row r="11" spans="1:29">
      <c r="A11">
        <v>256398</v>
      </c>
      <c r="B11">
        <v>1980780486</v>
      </c>
      <c r="C11" t="s">
        <v>196</v>
      </c>
      <c r="D11">
        <v>1561</v>
      </c>
      <c r="E11" t="s">
        <v>198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430</v>
      </c>
      <c r="L11" t="s">
        <v>202</v>
      </c>
      <c r="M11">
        <v>90</v>
      </c>
      <c r="N11" t="s">
        <v>258</v>
      </c>
      <c r="P11" t="s">
        <v>432</v>
      </c>
      <c r="Q11">
        <v>2</v>
      </c>
      <c r="R11" t="s">
        <v>258</v>
      </c>
      <c r="S11" t="s">
        <v>206</v>
      </c>
      <c r="U11" t="s">
        <v>202</v>
      </c>
      <c r="V11">
        <v>90</v>
      </c>
      <c r="W11" t="s">
        <v>258</v>
      </c>
      <c r="X11">
        <v>90</v>
      </c>
      <c r="Y11" t="s">
        <v>207</v>
      </c>
      <c r="Z11">
        <f/>
        <v>0</v>
      </c>
      <c r="AA11" t="s">
        <v>232</v>
      </c>
      <c r="AC11" t="s">
        <v>157</v>
      </c>
    </row>
    <row r="12" spans="1:29">
      <c r="A12">
        <v>256774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430</v>
      </c>
      <c r="L12" t="s">
        <v>202</v>
      </c>
      <c r="M12">
        <v>49</v>
      </c>
      <c r="N12" t="s">
        <v>258</v>
      </c>
      <c r="P12" t="s">
        <v>432</v>
      </c>
      <c r="Q12">
        <v>2</v>
      </c>
      <c r="R12" t="s">
        <v>258</v>
      </c>
      <c r="S12" t="s">
        <v>206</v>
      </c>
      <c r="U12" t="s">
        <v>202</v>
      </c>
      <c r="V12">
        <v>49</v>
      </c>
      <c r="W12" t="s">
        <v>258</v>
      </c>
      <c r="X12">
        <v>49</v>
      </c>
      <c r="Y12" t="s">
        <v>207</v>
      </c>
      <c r="Z12">
        <f/>
        <v>0</v>
      </c>
      <c r="AA12" t="s">
        <v>232</v>
      </c>
      <c r="AC12" t="s">
        <v>157</v>
      </c>
    </row>
    <row r="13" spans="1:29">
      <c r="A13">
        <v>256948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430</v>
      </c>
      <c r="L13" t="s">
        <v>202</v>
      </c>
      <c r="M13">
        <v>2870</v>
      </c>
      <c r="N13" t="s">
        <v>258</v>
      </c>
      <c r="P13" t="s">
        <v>432</v>
      </c>
      <c r="Q13">
        <v>2</v>
      </c>
      <c r="R13" t="s">
        <v>258</v>
      </c>
      <c r="S13" t="s">
        <v>206</v>
      </c>
      <c r="U13" t="s">
        <v>202</v>
      </c>
      <c r="V13">
        <v>2870</v>
      </c>
      <c r="W13" t="s">
        <v>258</v>
      </c>
      <c r="X13">
        <v>2870</v>
      </c>
      <c r="Y13" t="s">
        <v>207</v>
      </c>
      <c r="Z13">
        <f/>
        <v>0</v>
      </c>
      <c r="AA13" t="s">
        <v>232</v>
      </c>
      <c r="AC13" t="s">
        <v>157</v>
      </c>
    </row>
    <row r="14" spans="1:29">
      <c r="A14">
        <v>256971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430</v>
      </c>
      <c r="L14" t="s">
        <v>202</v>
      </c>
      <c r="M14">
        <v>30</v>
      </c>
      <c r="N14" t="s">
        <v>258</v>
      </c>
      <c r="P14" t="s">
        <v>432</v>
      </c>
      <c r="Q14">
        <v>2</v>
      </c>
      <c r="R14" t="s">
        <v>258</v>
      </c>
      <c r="S14" t="s">
        <v>206</v>
      </c>
      <c r="U14" t="s">
        <v>202</v>
      </c>
      <c r="V14">
        <v>30</v>
      </c>
      <c r="W14" t="s">
        <v>258</v>
      </c>
      <c r="X14">
        <v>30</v>
      </c>
      <c r="Y14" t="s">
        <v>207</v>
      </c>
      <c r="Z14">
        <f/>
        <v>0</v>
      </c>
      <c r="AA14" t="s">
        <v>232</v>
      </c>
      <c r="AC14" t="s">
        <v>157</v>
      </c>
    </row>
    <row r="15" spans="1:29">
      <c r="A15">
        <v>256991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430</v>
      </c>
      <c r="L15" t="s">
        <v>202</v>
      </c>
      <c r="M15">
        <v>36</v>
      </c>
      <c r="N15" t="s">
        <v>258</v>
      </c>
      <c r="P15" t="s">
        <v>432</v>
      </c>
      <c r="Q15">
        <v>2</v>
      </c>
      <c r="R15" t="s">
        <v>258</v>
      </c>
      <c r="S15" t="s">
        <v>206</v>
      </c>
      <c r="U15" t="s">
        <v>202</v>
      </c>
      <c r="V15">
        <v>36</v>
      </c>
      <c r="W15" t="s">
        <v>258</v>
      </c>
      <c r="X15">
        <v>36</v>
      </c>
      <c r="Y15" t="s">
        <v>207</v>
      </c>
      <c r="Z15">
        <f/>
        <v>0</v>
      </c>
      <c r="AA15" t="s">
        <v>232</v>
      </c>
      <c r="AC15" t="s">
        <v>157</v>
      </c>
    </row>
    <row r="16" spans="1:29">
      <c r="A16">
        <v>257008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430</v>
      </c>
      <c r="L16" t="s">
        <v>202</v>
      </c>
      <c r="M16">
        <v>166</v>
      </c>
      <c r="N16" t="s">
        <v>258</v>
      </c>
      <c r="P16" t="s">
        <v>432</v>
      </c>
      <c r="Q16">
        <v>2</v>
      </c>
      <c r="R16" t="s">
        <v>258</v>
      </c>
      <c r="S16" t="s">
        <v>206</v>
      </c>
      <c r="U16" t="s">
        <v>202</v>
      </c>
      <c r="V16">
        <v>166</v>
      </c>
      <c r="W16" t="s">
        <v>258</v>
      </c>
      <c r="X16">
        <v>166</v>
      </c>
      <c r="Y16" t="s">
        <v>207</v>
      </c>
      <c r="Z16">
        <f/>
        <v>0</v>
      </c>
      <c r="AA16" t="s">
        <v>232</v>
      </c>
      <c r="AC16" t="s">
        <v>157</v>
      </c>
    </row>
    <row r="17" spans="1:29">
      <c r="A17">
        <v>257051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430</v>
      </c>
      <c r="L17" t="s">
        <v>202</v>
      </c>
      <c r="M17">
        <v>35</v>
      </c>
      <c r="N17" t="s">
        <v>258</v>
      </c>
      <c r="P17" t="s">
        <v>432</v>
      </c>
      <c r="Q17">
        <v>2</v>
      </c>
      <c r="R17" t="s">
        <v>258</v>
      </c>
      <c r="S17" t="s">
        <v>206</v>
      </c>
      <c r="U17" t="s">
        <v>202</v>
      </c>
      <c r="V17">
        <v>35</v>
      </c>
      <c r="W17" t="s">
        <v>258</v>
      </c>
      <c r="X17">
        <v>35</v>
      </c>
      <c r="Y17" t="s">
        <v>207</v>
      </c>
      <c r="Z17">
        <f/>
        <v>0</v>
      </c>
      <c r="AA17" t="s">
        <v>232</v>
      </c>
      <c r="AC17" t="s">
        <v>157</v>
      </c>
    </row>
    <row r="18" spans="1:29">
      <c r="A18">
        <v>257069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430</v>
      </c>
      <c r="L18" t="s">
        <v>202</v>
      </c>
      <c r="M18">
        <v>118</v>
      </c>
      <c r="N18" t="s">
        <v>258</v>
      </c>
      <c r="P18" t="s">
        <v>432</v>
      </c>
      <c r="Q18">
        <v>2</v>
      </c>
      <c r="R18" t="s">
        <v>258</v>
      </c>
      <c r="S18" t="s">
        <v>206</v>
      </c>
      <c r="U18" t="s">
        <v>202</v>
      </c>
      <c r="V18">
        <v>118</v>
      </c>
      <c r="W18" t="s">
        <v>258</v>
      </c>
      <c r="X18">
        <v>118</v>
      </c>
      <c r="Y18" t="s">
        <v>207</v>
      </c>
      <c r="Z18">
        <f/>
        <v>0</v>
      </c>
      <c r="AA18" t="s">
        <v>232</v>
      </c>
      <c r="AC18" t="s">
        <v>157</v>
      </c>
    </row>
    <row r="19" spans="1:29">
      <c r="A19">
        <v>257086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430</v>
      </c>
      <c r="L19" t="s">
        <v>202</v>
      </c>
      <c r="M19">
        <v>600</v>
      </c>
      <c r="N19" t="s">
        <v>258</v>
      </c>
      <c r="P19" t="s">
        <v>432</v>
      </c>
      <c r="Q19">
        <v>2</v>
      </c>
      <c r="R19" t="s">
        <v>258</v>
      </c>
      <c r="S19" t="s">
        <v>206</v>
      </c>
      <c r="U19" t="s">
        <v>202</v>
      </c>
      <c r="V19">
        <v>600</v>
      </c>
      <c r="W19" t="s">
        <v>258</v>
      </c>
      <c r="X19">
        <v>600</v>
      </c>
      <c r="Y19" t="s">
        <v>207</v>
      </c>
      <c r="Z19">
        <f/>
        <v>0</v>
      </c>
      <c r="AA19" t="s">
        <v>232</v>
      </c>
      <c r="AC19" t="s">
        <v>157</v>
      </c>
    </row>
    <row r="20" spans="1:29">
      <c r="A20">
        <v>257159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430</v>
      </c>
      <c r="L20" t="s">
        <v>202</v>
      </c>
      <c r="M20">
        <v>18</v>
      </c>
      <c r="N20" t="s">
        <v>258</v>
      </c>
      <c r="P20" t="s">
        <v>432</v>
      </c>
      <c r="Q20">
        <v>2</v>
      </c>
      <c r="R20" t="s">
        <v>258</v>
      </c>
      <c r="S20" t="s">
        <v>206</v>
      </c>
      <c r="U20" t="s">
        <v>202</v>
      </c>
      <c r="V20">
        <v>18</v>
      </c>
      <c r="W20" t="s">
        <v>258</v>
      </c>
      <c r="X20">
        <v>18</v>
      </c>
      <c r="Y20" t="s">
        <v>207</v>
      </c>
      <c r="Z20">
        <f/>
        <v>0</v>
      </c>
      <c r="AA20" t="s">
        <v>232</v>
      </c>
      <c r="AC20" t="s">
        <v>157</v>
      </c>
    </row>
    <row r="21" spans="1:29">
      <c r="A21">
        <v>257172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430</v>
      </c>
      <c r="L21" t="s">
        <v>202</v>
      </c>
      <c r="M21">
        <v>161</v>
      </c>
      <c r="N21" t="s">
        <v>258</v>
      </c>
      <c r="P21" t="s">
        <v>432</v>
      </c>
      <c r="Q21">
        <v>2</v>
      </c>
      <c r="R21" t="s">
        <v>258</v>
      </c>
      <c r="S21" t="s">
        <v>206</v>
      </c>
      <c r="U21" t="s">
        <v>202</v>
      </c>
      <c r="V21">
        <v>161</v>
      </c>
      <c r="W21" t="s">
        <v>258</v>
      </c>
      <c r="X21">
        <v>161</v>
      </c>
      <c r="Y21" t="s">
        <v>207</v>
      </c>
      <c r="Z21">
        <f/>
        <v>0</v>
      </c>
      <c r="AA21" t="s">
        <v>232</v>
      </c>
      <c r="AC21" t="s">
        <v>157</v>
      </c>
    </row>
    <row r="22" spans="1:29">
      <c r="A22">
        <v>257190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430</v>
      </c>
      <c r="L22" t="s">
        <v>202</v>
      </c>
      <c r="M22">
        <v>723</v>
      </c>
      <c r="N22" t="s">
        <v>258</v>
      </c>
      <c r="P22" t="s">
        <v>432</v>
      </c>
      <c r="Q22">
        <v>2</v>
      </c>
      <c r="R22" t="s">
        <v>258</v>
      </c>
      <c r="S22" t="s">
        <v>206</v>
      </c>
      <c r="U22" t="s">
        <v>202</v>
      </c>
      <c r="V22">
        <v>723</v>
      </c>
      <c r="W22" t="s">
        <v>258</v>
      </c>
      <c r="X22">
        <v>723</v>
      </c>
      <c r="Y22" t="s">
        <v>207</v>
      </c>
      <c r="Z22">
        <f/>
        <v>0</v>
      </c>
      <c r="AA22" t="s">
        <v>232</v>
      </c>
      <c r="AC22" t="s">
        <v>157</v>
      </c>
    </row>
    <row r="23" spans="1:29">
      <c r="A23">
        <v>257211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430</v>
      </c>
      <c r="L23" t="s">
        <v>202</v>
      </c>
      <c r="M23">
        <v>66</v>
      </c>
      <c r="N23" t="s">
        <v>258</v>
      </c>
      <c r="P23" t="s">
        <v>432</v>
      </c>
      <c r="Q23">
        <v>2</v>
      </c>
      <c r="R23" t="s">
        <v>258</v>
      </c>
      <c r="S23" t="s">
        <v>206</v>
      </c>
      <c r="U23" t="s">
        <v>202</v>
      </c>
      <c r="V23">
        <v>66</v>
      </c>
      <c r="W23" t="s">
        <v>258</v>
      </c>
      <c r="X23">
        <v>66</v>
      </c>
      <c r="Y23" t="s">
        <v>207</v>
      </c>
      <c r="Z23">
        <f/>
        <v>0</v>
      </c>
      <c r="AA23" t="s">
        <v>232</v>
      </c>
      <c r="AC23" t="s">
        <v>157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433</v>
      </c>
      <c r="L2" t="s">
        <v>266</v>
      </c>
      <c r="M2">
        <v>20</v>
      </c>
      <c r="N2" t="s">
        <v>258</v>
      </c>
      <c r="P2" t="s">
        <v>434</v>
      </c>
      <c r="Q2">
        <v>1</v>
      </c>
      <c r="R2" t="s">
        <v>258</v>
      </c>
      <c r="S2" t="s">
        <v>206</v>
      </c>
      <c r="U2" t="s">
        <v>266</v>
      </c>
      <c r="V2">
        <v>20</v>
      </c>
      <c r="W2" t="s">
        <v>258</v>
      </c>
      <c r="X2">
        <v>20</v>
      </c>
      <c r="Y2" t="s">
        <v>207</v>
      </c>
      <c r="Z2">
        <f/>
        <v>0</v>
      </c>
      <c r="AB2" t="s">
        <v>435</v>
      </c>
      <c r="AC2" t="s">
        <v>158</v>
      </c>
    </row>
    <row r="3" spans="1:29">
      <c r="A3">
        <v>254635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433</v>
      </c>
      <c r="L3" t="s">
        <v>266</v>
      </c>
      <c r="M3">
        <v>8</v>
      </c>
      <c r="N3" t="s">
        <v>258</v>
      </c>
      <c r="P3" t="s">
        <v>434</v>
      </c>
      <c r="Q3">
        <v>1</v>
      </c>
      <c r="R3" t="s">
        <v>258</v>
      </c>
      <c r="S3" t="s">
        <v>206</v>
      </c>
      <c r="U3" t="s">
        <v>266</v>
      </c>
      <c r="V3">
        <v>8</v>
      </c>
      <c r="W3" t="s">
        <v>258</v>
      </c>
      <c r="X3">
        <v>8</v>
      </c>
      <c r="Y3" t="s">
        <v>207</v>
      </c>
      <c r="Z3">
        <f/>
        <v>0</v>
      </c>
      <c r="AB3" t="s">
        <v>435</v>
      </c>
      <c r="AC3" t="s">
        <v>158</v>
      </c>
    </row>
    <row r="4" spans="1:29">
      <c r="A4">
        <v>255773</v>
      </c>
      <c r="B4">
        <v>1980780486</v>
      </c>
      <c r="C4" t="s">
        <v>196</v>
      </c>
      <c r="D4">
        <v>1561</v>
      </c>
      <c r="E4" t="s">
        <v>198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433</v>
      </c>
      <c r="L4" t="s">
        <v>266</v>
      </c>
      <c r="M4">
        <v>31</v>
      </c>
      <c r="N4" t="s">
        <v>258</v>
      </c>
      <c r="P4" t="s">
        <v>434</v>
      </c>
      <c r="Q4">
        <v>1</v>
      </c>
      <c r="R4" t="s">
        <v>258</v>
      </c>
      <c r="S4" t="s">
        <v>206</v>
      </c>
      <c r="U4" t="s">
        <v>266</v>
      </c>
      <c r="V4">
        <v>31</v>
      </c>
      <c r="W4" t="s">
        <v>258</v>
      </c>
      <c r="X4">
        <v>31</v>
      </c>
      <c r="Y4" t="s">
        <v>207</v>
      </c>
      <c r="Z4">
        <f/>
        <v>0</v>
      </c>
      <c r="AA4" t="s">
        <v>232</v>
      </c>
      <c r="AB4" t="s">
        <v>435</v>
      </c>
      <c r="AC4" t="s">
        <v>158</v>
      </c>
    </row>
    <row r="5" spans="1:29">
      <c r="A5">
        <v>255827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433</v>
      </c>
      <c r="L5" t="s">
        <v>266</v>
      </c>
      <c r="M5">
        <v>63</v>
      </c>
      <c r="N5" t="s">
        <v>258</v>
      </c>
      <c r="P5" t="s">
        <v>434</v>
      </c>
      <c r="Q5">
        <v>1</v>
      </c>
      <c r="R5" t="s">
        <v>258</v>
      </c>
      <c r="S5" t="s">
        <v>206</v>
      </c>
      <c r="U5" t="s">
        <v>266</v>
      </c>
      <c r="V5">
        <v>63</v>
      </c>
      <c r="W5" t="s">
        <v>258</v>
      </c>
      <c r="X5">
        <v>63</v>
      </c>
      <c r="Y5" t="s">
        <v>207</v>
      </c>
      <c r="Z5">
        <f/>
        <v>0</v>
      </c>
      <c r="AA5" t="s">
        <v>232</v>
      </c>
      <c r="AB5" t="s">
        <v>435</v>
      </c>
      <c r="AC5" t="s">
        <v>158</v>
      </c>
    </row>
    <row r="6" spans="1:29">
      <c r="A6">
        <v>255874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433</v>
      </c>
      <c r="L6" t="s">
        <v>266</v>
      </c>
      <c r="M6">
        <v>384</v>
      </c>
      <c r="N6" t="s">
        <v>258</v>
      </c>
      <c r="P6" t="s">
        <v>434</v>
      </c>
      <c r="Q6">
        <v>1</v>
      </c>
      <c r="R6" t="s">
        <v>258</v>
      </c>
      <c r="S6" t="s">
        <v>206</v>
      </c>
      <c r="U6" t="s">
        <v>266</v>
      </c>
      <c r="V6">
        <v>384</v>
      </c>
      <c r="W6" t="s">
        <v>258</v>
      </c>
      <c r="X6">
        <v>384</v>
      </c>
      <c r="Y6" t="s">
        <v>207</v>
      </c>
      <c r="Z6">
        <f/>
        <v>0</v>
      </c>
      <c r="AA6" t="s">
        <v>232</v>
      </c>
      <c r="AB6" t="s">
        <v>435</v>
      </c>
      <c r="AC6" t="s">
        <v>158</v>
      </c>
    </row>
    <row r="7" spans="1:29">
      <c r="A7">
        <v>256074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433</v>
      </c>
      <c r="L7" t="s">
        <v>266</v>
      </c>
      <c r="M7">
        <v>10</v>
      </c>
      <c r="N7" t="s">
        <v>258</v>
      </c>
      <c r="P7" t="s">
        <v>434</v>
      </c>
      <c r="Q7">
        <v>1</v>
      </c>
      <c r="R7" t="s">
        <v>258</v>
      </c>
      <c r="S7" t="s">
        <v>206</v>
      </c>
      <c r="U7" t="s">
        <v>266</v>
      </c>
      <c r="V7">
        <v>10</v>
      </c>
      <c r="W7" t="s">
        <v>258</v>
      </c>
      <c r="X7">
        <v>10</v>
      </c>
      <c r="Y7" t="s">
        <v>207</v>
      </c>
      <c r="Z7">
        <f/>
        <v>0</v>
      </c>
      <c r="AA7" t="s">
        <v>232</v>
      </c>
      <c r="AB7" t="s">
        <v>435</v>
      </c>
      <c r="AC7" t="s">
        <v>158</v>
      </c>
    </row>
    <row r="8" spans="1:29">
      <c r="A8">
        <v>256235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433</v>
      </c>
      <c r="L8" t="s">
        <v>266</v>
      </c>
      <c r="M8">
        <v>20</v>
      </c>
      <c r="N8" t="s">
        <v>258</v>
      </c>
      <c r="P8" t="s">
        <v>434</v>
      </c>
      <c r="Q8">
        <v>1</v>
      </c>
      <c r="R8" t="s">
        <v>258</v>
      </c>
      <c r="S8" t="s">
        <v>206</v>
      </c>
      <c r="U8" t="s">
        <v>266</v>
      </c>
      <c r="V8">
        <v>20</v>
      </c>
      <c r="W8" t="s">
        <v>258</v>
      </c>
      <c r="X8">
        <v>20</v>
      </c>
      <c r="Y8" t="s">
        <v>207</v>
      </c>
      <c r="Z8">
        <f/>
        <v>0</v>
      </c>
      <c r="AA8" t="s">
        <v>232</v>
      </c>
      <c r="AB8" t="s">
        <v>435</v>
      </c>
      <c r="AC8" t="s">
        <v>158</v>
      </c>
    </row>
    <row r="9" spans="1:29">
      <c r="A9">
        <v>256386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433</v>
      </c>
      <c r="L9" t="s">
        <v>266</v>
      </c>
      <c r="M9">
        <v>27</v>
      </c>
      <c r="N9" t="s">
        <v>258</v>
      </c>
      <c r="P9" t="s">
        <v>434</v>
      </c>
      <c r="Q9">
        <v>1</v>
      </c>
      <c r="R9" t="s">
        <v>258</v>
      </c>
      <c r="S9" t="s">
        <v>206</v>
      </c>
      <c r="U9" t="s">
        <v>266</v>
      </c>
      <c r="V9">
        <v>27</v>
      </c>
      <c r="W9" t="s">
        <v>258</v>
      </c>
      <c r="X9">
        <v>27</v>
      </c>
      <c r="Y9" t="s">
        <v>207</v>
      </c>
      <c r="Z9">
        <f/>
        <v>0</v>
      </c>
      <c r="AA9" t="s">
        <v>232</v>
      </c>
      <c r="AB9" t="s">
        <v>435</v>
      </c>
      <c r="AC9" t="s">
        <v>158</v>
      </c>
    </row>
    <row r="10" spans="1:29">
      <c r="A10">
        <v>256771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433</v>
      </c>
      <c r="L10" t="s">
        <v>266</v>
      </c>
      <c r="M10">
        <v>6</v>
      </c>
      <c r="N10" t="s">
        <v>258</v>
      </c>
      <c r="P10" t="s">
        <v>434</v>
      </c>
      <c r="Q10">
        <v>1</v>
      </c>
      <c r="R10" t="s">
        <v>258</v>
      </c>
      <c r="S10" t="s">
        <v>206</v>
      </c>
      <c r="U10" t="s">
        <v>266</v>
      </c>
      <c r="V10">
        <v>6</v>
      </c>
      <c r="W10" t="s">
        <v>258</v>
      </c>
      <c r="X10">
        <v>6</v>
      </c>
      <c r="Y10" t="s">
        <v>207</v>
      </c>
      <c r="Z10">
        <f/>
        <v>0</v>
      </c>
      <c r="AA10" t="s">
        <v>232</v>
      </c>
      <c r="AB10" t="s">
        <v>435</v>
      </c>
      <c r="AC10" t="s">
        <v>158</v>
      </c>
    </row>
    <row r="11" spans="1:29">
      <c r="A11">
        <v>256945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433</v>
      </c>
      <c r="L11" t="s">
        <v>266</v>
      </c>
      <c r="M11">
        <v>1180</v>
      </c>
      <c r="N11" t="s">
        <v>258</v>
      </c>
      <c r="P11" t="s">
        <v>434</v>
      </c>
      <c r="Q11">
        <v>1</v>
      </c>
      <c r="R11" t="s">
        <v>258</v>
      </c>
      <c r="S11" t="s">
        <v>206</v>
      </c>
      <c r="U11" t="s">
        <v>266</v>
      </c>
      <c r="V11">
        <v>1180</v>
      </c>
      <c r="W11" t="s">
        <v>258</v>
      </c>
      <c r="X11">
        <v>1180</v>
      </c>
      <c r="Y11" t="s">
        <v>207</v>
      </c>
      <c r="Z11">
        <f/>
        <v>0</v>
      </c>
      <c r="AA11" t="s">
        <v>232</v>
      </c>
      <c r="AB11" t="s">
        <v>435</v>
      </c>
      <c r="AC11" t="s">
        <v>158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253402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436</v>
      </c>
      <c r="L2" t="s">
        <v>202</v>
      </c>
      <c r="M2">
        <v>0.5</v>
      </c>
      <c r="N2" t="s">
        <v>203</v>
      </c>
      <c r="O2" t="s">
        <v>204</v>
      </c>
      <c r="P2" t="s">
        <v>218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159</v>
      </c>
    </row>
    <row r="3" spans="1:29">
      <c r="A3">
        <v>254448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436</v>
      </c>
      <c r="L3" t="s">
        <v>202</v>
      </c>
      <c r="M3">
        <v>0.5</v>
      </c>
      <c r="N3" t="s">
        <v>203</v>
      </c>
      <c r="O3" t="s">
        <v>204</v>
      </c>
      <c r="P3" t="s">
        <v>218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159</v>
      </c>
    </row>
    <row r="4" spans="1:29">
      <c r="A4">
        <v>255772</v>
      </c>
      <c r="B4">
        <v>1980780486</v>
      </c>
      <c r="C4" t="s">
        <v>196</v>
      </c>
      <c r="D4">
        <v>1561</v>
      </c>
      <c r="E4" t="s">
        <v>198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436</v>
      </c>
      <c r="L4" t="s">
        <v>202</v>
      </c>
      <c r="M4">
        <v>0.25</v>
      </c>
      <c r="N4" t="s">
        <v>203</v>
      </c>
      <c r="O4" t="s">
        <v>204</v>
      </c>
      <c r="P4" t="s">
        <v>218</v>
      </c>
      <c r="Q4">
        <v>0.5</v>
      </c>
      <c r="R4" t="s">
        <v>203</v>
      </c>
      <c r="S4" t="s">
        <v>206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437</v>
      </c>
      <c r="AC4" t="s">
        <v>159</v>
      </c>
    </row>
    <row r="5" spans="1:29">
      <c r="A5">
        <v>255826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436</v>
      </c>
      <c r="L5" t="s">
        <v>202</v>
      </c>
      <c r="M5">
        <v>0.0002500000118743628</v>
      </c>
      <c r="N5" t="s">
        <v>203</v>
      </c>
      <c r="O5" t="s">
        <v>204</v>
      </c>
      <c r="P5" t="s">
        <v>218</v>
      </c>
      <c r="Q5">
        <v>0.0005000000237487257</v>
      </c>
      <c r="R5" t="s">
        <v>203</v>
      </c>
      <c r="S5" t="s">
        <v>206</v>
      </c>
      <c r="V5">
        <v>0.0005000000237487257</v>
      </c>
      <c r="W5" t="s">
        <v>203</v>
      </c>
      <c r="X5">
        <v>0.0002500000118743628</v>
      </c>
      <c r="Y5" t="s">
        <v>207</v>
      </c>
      <c r="Z5">
        <f/>
        <v>0</v>
      </c>
      <c r="AA5" t="s">
        <v>438</v>
      </c>
      <c r="AC5" t="s">
        <v>159</v>
      </c>
    </row>
    <row r="6" spans="1:29">
      <c r="A6">
        <v>255876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436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437</v>
      </c>
      <c r="AC6" t="s">
        <v>159</v>
      </c>
    </row>
    <row r="7" spans="1:29">
      <c r="A7">
        <v>256076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436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437</v>
      </c>
      <c r="AC7" t="s">
        <v>159</v>
      </c>
    </row>
    <row r="8" spans="1:29">
      <c r="A8">
        <v>256237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436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437</v>
      </c>
      <c r="AC8" t="s">
        <v>159</v>
      </c>
    </row>
    <row r="9" spans="1:29">
      <c r="A9">
        <v>256388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436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437</v>
      </c>
      <c r="AC9" t="s">
        <v>159</v>
      </c>
    </row>
    <row r="10" spans="1:29">
      <c r="A10">
        <v>256782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436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437</v>
      </c>
      <c r="AC10" t="s">
        <v>159</v>
      </c>
    </row>
    <row r="11" spans="1:29">
      <c r="A11">
        <v>256947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436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437</v>
      </c>
      <c r="AC11" t="s">
        <v>159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231</v>
      </c>
      <c r="L2" t="s">
        <v>202</v>
      </c>
      <c r="M2">
        <v>1.5</v>
      </c>
      <c r="N2" t="s">
        <v>203</v>
      </c>
      <c r="O2" t="s">
        <v>204</v>
      </c>
      <c r="P2" t="s">
        <v>205</v>
      </c>
      <c r="Q2">
        <v>3</v>
      </c>
      <c r="R2" t="s">
        <v>203</v>
      </c>
      <c r="S2" t="s">
        <v>206</v>
      </c>
      <c r="V2">
        <v>3</v>
      </c>
      <c r="W2" t="s">
        <v>203</v>
      </c>
      <c r="X2">
        <v>1.5</v>
      </c>
      <c r="Y2" t="s">
        <v>207</v>
      </c>
      <c r="Z2">
        <f/>
        <v>0</v>
      </c>
      <c r="AC2" t="s">
        <v>16</v>
      </c>
    </row>
    <row r="3" spans="1:29">
      <c r="A3">
        <v>254587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231</v>
      </c>
      <c r="L3" t="s">
        <v>202</v>
      </c>
      <c r="M3">
        <v>1.5</v>
      </c>
      <c r="N3" t="s">
        <v>203</v>
      </c>
      <c r="O3" t="s">
        <v>204</v>
      </c>
      <c r="P3" t="s">
        <v>205</v>
      </c>
      <c r="Q3">
        <v>3</v>
      </c>
      <c r="R3" t="s">
        <v>203</v>
      </c>
      <c r="S3" t="s">
        <v>206</v>
      </c>
      <c r="V3">
        <v>3</v>
      </c>
      <c r="W3" t="s">
        <v>203</v>
      </c>
      <c r="X3">
        <v>1.5</v>
      </c>
      <c r="Y3" t="s">
        <v>207</v>
      </c>
      <c r="Z3">
        <f/>
        <v>0</v>
      </c>
      <c r="AC3" t="s">
        <v>16</v>
      </c>
    </row>
    <row r="4" spans="1:29">
      <c r="A4">
        <v>255471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231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232</v>
      </c>
      <c r="AC4" t="s">
        <v>16</v>
      </c>
    </row>
    <row r="5" spans="1:29">
      <c r="A5">
        <v>255811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231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232</v>
      </c>
      <c r="AC5" t="s">
        <v>16</v>
      </c>
    </row>
    <row r="6" spans="1:29">
      <c r="A6">
        <v>256018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231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232</v>
      </c>
      <c r="AC6" t="s">
        <v>16</v>
      </c>
    </row>
    <row r="7" spans="1:29">
      <c r="A7">
        <v>256177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231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232</v>
      </c>
      <c r="AC7" t="s">
        <v>16</v>
      </c>
    </row>
    <row r="8" spans="1:29">
      <c r="A8">
        <v>256504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231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232</v>
      </c>
      <c r="AC8" t="s">
        <v>16</v>
      </c>
    </row>
    <row r="9" spans="1:29">
      <c r="A9">
        <v>256546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231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232</v>
      </c>
      <c r="AC9" t="s">
        <v>16</v>
      </c>
    </row>
    <row r="10" spans="1:29">
      <c r="A10">
        <v>256885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231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232</v>
      </c>
      <c r="AC10" t="s">
        <v>16</v>
      </c>
    </row>
    <row r="11" spans="1:29">
      <c r="A11">
        <v>256914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231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232</v>
      </c>
      <c r="AC11" t="s">
        <v>16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439</v>
      </c>
      <c r="L2" t="s">
        <v>202</v>
      </c>
      <c r="M2">
        <v>34.90000152587891</v>
      </c>
      <c r="N2" t="s">
        <v>440</v>
      </c>
      <c r="P2" t="s">
        <v>441</v>
      </c>
      <c r="Q2">
        <v>0.1000000014901161</v>
      </c>
      <c r="R2" t="s">
        <v>440</v>
      </c>
      <c r="S2" t="s">
        <v>206</v>
      </c>
      <c r="V2">
        <v>34.90000152587891</v>
      </c>
      <c r="W2" t="s">
        <v>440</v>
      </c>
      <c r="X2">
        <v>34.90000152587891</v>
      </c>
      <c r="Y2" t="s">
        <v>207</v>
      </c>
      <c r="Z2">
        <f/>
        <v>0</v>
      </c>
      <c r="AC2" t="s">
        <v>160</v>
      </c>
    </row>
    <row r="3" spans="1:29">
      <c r="A3">
        <v>254634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439</v>
      </c>
      <c r="L3" t="s">
        <v>202</v>
      </c>
      <c r="M3">
        <v>10.69999980926514</v>
      </c>
      <c r="N3" t="s">
        <v>440</v>
      </c>
      <c r="P3" t="s">
        <v>441</v>
      </c>
      <c r="Q3">
        <v>0.1000000014901161</v>
      </c>
      <c r="R3" t="s">
        <v>440</v>
      </c>
      <c r="S3" t="s">
        <v>206</v>
      </c>
      <c r="V3">
        <v>10.69999980926514</v>
      </c>
      <c r="W3" t="s">
        <v>440</v>
      </c>
      <c r="X3">
        <v>10.69999980926514</v>
      </c>
      <c r="Y3" t="s">
        <v>207</v>
      </c>
      <c r="Z3">
        <f/>
        <v>0</v>
      </c>
      <c r="AC3" t="s">
        <v>160</v>
      </c>
    </row>
    <row r="4" spans="1:29">
      <c r="A4">
        <v>257033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439</v>
      </c>
      <c r="L4" t="s">
        <v>202</v>
      </c>
      <c r="M4">
        <v>12.30000019073486</v>
      </c>
      <c r="N4" t="s">
        <v>440</v>
      </c>
      <c r="P4" t="s">
        <v>441</v>
      </c>
      <c r="Q4">
        <v>0.1000000014901161</v>
      </c>
      <c r="R4" t="s">
        <v>440</v>
      </c>
      <c r="S4" t="s">
        <v>206</v>
      </c>
      <c r="V4">
        <v>12.30000019073486</v>
      </c>
      <c r="W4" t="s">
        <v>440</v>
      </c>
      <c r="X4">
        <v>12.30000019073486</v>
      </c>
      <c r="Y4" t="s">
        <v>207</v>
      </c>
      <c r="Z4">
        <f/>
        <v>0</v>
      </c>
      <c r="AA4" t="s">
        <v>294</v>
      </c>
      <c r="AC4" t="s">
        <v>160</v>
      </c>
    </row>
    <row r="5" spans="1:29">
      <c r="A5">
        <v>255822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439</v>
      </c>
      <c r="L5" t="s">
        <v>202</v>
      </c>
      <c r="M5">
        <v>26.89999961853027</v>
      </c>
      <c r="N5" t="s">
        <v>440</v>
      </c>
      <c r="P5" t="s">
        <v>441</v>
      </c>
      <c r="Q5">
        <v>0.1000000014901161</v>
      </c>
      <c r="R5" t="s">
        <v>440</v>
      </c>
      <c r="S5" t="s">
        <v>206</v>
      </c>
      <c r="V5">
        <v>26.89999961853027</v>
      </c>
      <c r="W5" t="s">
        <v>440</v>
      </c>
      <c r="X5">
        <v>26.89999961853027</v>
      </c>
      <c r="Y5" t="s">
        <v>207</v>
      </c>
      <c r="Z5">
        <f/>
        <v>0</v>
      </c>
      <c r="AA5" t="s">
        <v>294</v>
      </c>
      <c r="AC5" t="s">
        <v>160</v>
      </c>
    </row>
    <row r="6" spans="1:29">
      <c r="A6">
        <v>255841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439</v>
      </c>
      <c r="L6" t="s">
        <v>202</v>
      </c>
      <c r="M6">
        <v>34.90000152587891</v>
      </c>
      <c r="N6" t="s">
        <v>440</v>
      </c>
      <c r="P6" t="s">
        <v>441</v>
      </c>
      <c r="Q6">
        <v>0.1000000014901161</v>
      </c>
      <c r="R6" t="s">
        <v>440</v>
      </c>
      <c r="S6" t="s">
        <v>206</v>
      </c>
      <c r="V6">
        <v>34.90000152587891</v>
      </c>
      <c r="W6" t="s">
        <v>440</v>
      </c>
      <c r="X6">
        <v>34.90000152587891</v>
      </c>
      <c r="Y6" t="s">
        <v>207</v>
      </c>
      <c r="Z6">
        <f/>
        <v>0</v>
      </c>
      <c r="AA6" t="s">
        <v>294</v>
      </c>
      <c r="AC6" t="s">
        <v>160</v>
      </c>
    </row>
    <row r="7" spans="1:29">
      <c r="A7">
        <v>255875</v>
      </c>
      <c r="B7">
        <v>1980780486</v>
      </c>
      <c r="C7" t="s">
        <v>196</v>
      </c>
      <c r="D7">
        <v>1560</v>
      </c>
      <c r="E7" t="s">
        <v>197</v>
      </c>
      <c r="F7">
        <v>5</v>
      </c>
      <c r="G7" s="2">
        <v>40195</v>
      </c>
      <c r="H7" s="2">
        <v>-0.125</v>
      </c>
      <c r="I7" t="s">
        <v>199</v>
      </c>
      <c r="J7" t="s">
        <v>200</v>
      </c>
      <c r="K7" t="s">
        <v>439</v>
      </c>
      <c r="L7" t="s">
        <v>202</v>
      </c>
      <c r="M7">
        <v>90.80000305175781</v>
      </c>
      <c r="N7" t="s">
        <v>440</v>
      </c>
      <c r="P7" t="s">
        <v>441</v>
      </c>
      <c r="Q7">
        <v>0.1000000014901161</v>
      </c>
      <c r="R7" t="s">
        <v>440</v>
      </c>
      <c r="S7" t="s">
        <v>206</v>
      </c>
      <c r="V7">
        <v>90.80000305175781</v>
      </c>
      <c r="W7" t="s">
        <v>440</v>
      </c>
      <c r="X7">
        <v>90.80000305175781</v>
      </c>
      <c r="Y7" t="s">
        <v>207</v>
      </c>
      <c r="Z7">
        <f/>
        <v>0</v>
      </c>
      <c r="AA7" t="s">
        <v>294</v>
      </c>
      <c r="AC7" t="s">
        <v>160</v>
      </c>
    </row>
    <row r="8" spans="1:29">
      <c r="A8">
        <v>256075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439</v>
      </c>
      <c r="L8" t="s">
        <v>202</v>
      </c>
      <c r="M8">
        <v>6.480000019073486</v>
      </c>
      <c r="N8" t="s">
        <v>440</v>
      </c>
      <c r="P8" t="s">
        <v>441</v>
      </c>
      <c r="Q8">
        <v>0.1000000014901161</v>
      </c>
      <c r="R8" t="s">
        <v>440</v>
      </c>
      <c r="S8" t="s">
        <v>206</v>
      </c>
      <c r="V8">
        <v>6.480000019073486</v>
      </c>
      <c r="W8" t="s">
        <v>440</v>
      </c>
      <c r="X8">
        <v>6.480000019073486</v>
      </c>
      <c r="Y8" t="s">
        <v>207</v>
      </c>
      <c r="Z8">
        <f/>
        <v>0</v>
      </c>
      <c r="AA8" t="s">
        <v>294</v>
      </c>
      <c r="AC8" t="s">
        <v>160</v>
      </c>
    </row>
    <row r="9" spans="1:29">
      <c r="A9">
        <v>256236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439</v>
      </c>
      <c r="L9" t="s">
        <v>202</v>
      </c>
      <c r="M9">
        <v>5.949999809265137</v>
      </c>
      <c r="N9" t="s">
        <v>440</v>
      </c>
      <c r="P9" t="s">
        <v>441</v>
      </c>
      <c r="Q9">
        <v>0.1000000014901161</v>
      </c>
      <c r="R9" t="s">
        <v>440</v>
      </c>
      <c r="S9" t="s">
        <v>206</v>
      </c>
      <c r="V9">
        <v>5.949999809265137</v>
      </c>
      <c r="W9" t="s">
        <v>440</v>
      </c>
      <c r="X9">
        <v>5.949999809265137</v>
      </c>
      <c r="Y9" t="s">
        <v>207</v>
      </c>
      <c r="Z9">
        <f/>
        <v>0</v>
      </c>
      <c r="AA9" t="s">
        <v>294</v>
      </c>
      <c r="AC9" t="s">
        <v>160</v>
      </c>
    </row>
    <row r="10" spans="1:29">
      <c r="A10">
        <v>256387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439</v>
      </c>
      <c r="L10" t="s">
        <v>202</v>
      </c>
      <c r="M10">
        <v>25.79999923706055</v>
      </c>
      <c r="N10" t="s">
        <v>440</v>
      </c>
      <c r="P10" t="s">
        <v>441</v>
      </c>
      <c r="Q10">
        <v>0.1000000014901161</v>
      </c>
      <c r="R10" t="s">
        <v>440</v>
      </c>
      <c r="S10" t="s">
        <v>206</v>
      </c>
      <c r="V10">
        <v>25.79999923706055</v>
      </c>
      <c r="W10" t="s">
        <v>440</v>
      </c>
      <c r="X10">
        <v>25.79999923706055</v>
      </c>
      <c r="Y10" t="s">
        <v>207</v>
      </c>
      <c r="Z10">
        <f/>
        <v>0</v>
      </c>
      <c r="AA10" t="s">
        <v>294</v>
      </c>
      <c r="AC10" t="s">
        <v>160</v>
      </c>
    </row>
    <row r="11" spans="1:29">
      <c r="A11">
        <v>256772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439</v>
      </c>
      <c r="L11" t="s">
        <v>202</v>
      </c>
      <c r="M11">
        <v>10.19999980926514</v>
      </c>
      <c r="N11" t="s">
        <v>440</v>
      </c>
      <c r="P11" t="s">
        <v>441</v>
      </c>
      <c r="Q11">
        <v>0.1000000014901161</v>
      </c>
      <c r="R11" t="s">
        <v>440</v>
      </c>
      <c r="S11" t="s">
        <v>206</v>
      </c>
      <c r="V11">
        <v>10.19999980926514</v>
      </c>
      <c r="W11" t="s">
        <v>440</v>
      </c>
      <c r="X11">
        <v>10.19999980926514</v>
      </c>
      <c r="Y11" t="s">
        <v>207</v>
      </c>
      <c r="Z11">
        <f/>
        <v>0</v>
      </c>
      <c r="AA11" t="s">
        <v>294</v>
      </c>
      <c r="AC11" t="s">
        <v>160</v>
      </c>
    </row>
    <row r="12" spans="1:29">
      <c r="A12">
        <v>256934</v>
      </c>
      <c r="B12">
        <v>1980780486</v>
      </c>
      <c r="C12" t="s">
        <v>196</v>
      </c>
      <c r="D12">
        <v>1560</v>
      </c>
      <c r="E12" t="s">
        <v>197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439</v>
      </c>
      <c r="L12" t="s">
        <v>202</v>
      </c>
      <c r="M12">
        <v>25.20000076293945</v>
      </c>
      <c r="N12" t="s">
        <v>440</v>
      </c>
      <c r="P12" t="s">
        <v>441</v>
      </c>
      <c r="Q12">
        <v>0.1000000014901161</v>
      </c>
      <c r="R12" t="s">
        <v>440</v>
      </c>
      <c r="S12" t="s">
        <v>206</v>
      </c>
      <c r="V12">
        <v>25.20000076293945</v>
      </c>
      <c r="W12" t="s">
        <v>440</v>
      </c>
      <c r="X12">
        <v>25.20000076293945</v>
      </c>
      <c r="Y12" t="s">
        <v>207</v>
      </c>
      <c r="Z12">
        <f/>
        <v>0</v>
      </c>
      <c r="AA12" t="s">
        <v>294</v>
      </c>
      <c r="AC12" t="s">
        <v>160</v>
      </c>
    </row>
    <row r="13" spans="1:29">
      <c r="A13">
        <v>256970</v>
      </c>
      <c r="B13">
        <v>1980780486</v>
      </c>
      <c r="C13" t="s">
        <v>196</v>
      </c>
      <c r="D13">
        <v>1561</v>
      </c>
      <c r="E13" t="s">
        <v>198</v>
      </c>
      <c r="F13">
        <v>8</v>
      </c>
      <c r="G13" s="2">
        <v>40214</v>
      </c>
      <c r="H13" s="2">
        <v>-0.6666666666666667</v>
      </c>
      <c r="I13" t="s">
        <v>199</v>
      </c>
      <c r="J13" t="s">
        <v>200</v>
      </c>
      <c r="K13" t="s">
        <v>439</v>
      </c>
      <c r="L13" t="s">
        <v>202</v>
      </c>
      <c r="M13">
        <v>16.5</v>
      </c>
      <c r="N13" t="s">
        <v>440</v>
      </c>
      <c r="P13" t="s">
        <v>441</v>
      </c>
      <c r="Q13">
        <v>0.1000000014901161</v>
      </c>
      <c r="R13" t="s">
        <v>440</v>
      </c>
      <c r="S13" t="s">
        <v>206</v>
      </c>
      <c r="V13">
        <v>16.5</v>
      </c>
      <c r="W13" t="s">
        <v>440</v>
      </c>
      <c r="X13">
        <v>16.5</v>
      </c>
      <c r="Y13" t="s">
        <v>207</v>
      </c>
      <c r="Z13">
        <f/>
        <v>0</v>
      </c>
      <c r="AA13" t="s">
        <v>294</v>
      </c>
      <c r="AC13" t="s">
        <v>160</v>
      </c>
    </row>
    <row r="14" spans="1:29">
      <c r="A14">
        <v>256990</v>
      </c>
      <c r="B14">
        <v>1980780486</v>
      </c>
      <c r="C14" t="s">
        <v>196</v>
      </c>
      <c r="D14">
        <v>1560</v>
      </c>
      <c r="E14" t="s">
        <v>197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439</v>
      </c>
      <c r="L14" t="s">
        <v>202</v>
      </c>
      <c r="M14">
        <v>51.5</v>
      </c>
      <c r="N14" t="s">
        <v>440</v>
      </c>
      <c r="P14" t="s">
        <v>441</v>
      </c>
      <c r="Q14">
        <v>0.1000000014901161</v>
      </c>
      <c r="R14" t="s">
        <v>440</v>
      </c>
      <c r="S14" t="s">
        <v>206</v>
      </c>
      <c r="V14">
        <v>51.5</v>
      </c>
      <c r="W14" t="s">
        <v>440</v>
      </c>
      <c r="X14">
        <v>51.5</v>
      </c>
      <c r="Y14" t="s">
        <v>207</v>
      </c>
      <c r="Z14">
        <f/>
        <v>0</v>
      </c>
      <c r="AA14" t="s">
        <v>294</v>
      </c>
      <c r="AC14" t="s">
        <v>160</v>
      </c>
    </row>
    <row r="15" spans="1:29">
      <c r="A15">
        <v>257009</v>
      </c>
      <c r="B15">
        <v>1980780486</v>
      </c>
      <c r="C15" t="s">
        <v>196</v>
      </c>
      <c r="D15">
        <v>1560</v>
      </c>
      <c r="E15" t="s">
        <v>197</v>
      </c>
      <c r="F15">
        <v>9</v>
      </c>
      <c r="G15" s="2">
        <v>40217</v>
      </c>
      <c r="H15" s="2">
        <v>-0.6666666666666667</v>
      </c>
      <c r="I15" t="s">
        <v>199</v>
      </c>
      <c r="J15" t="s">
        <v>200</v>
      </c>
      <c r="K15" t="s">
        <v>439</v>
      </c>
      <c r="L15" t="s">
        <v>202</v>
      </c>
      <c r="M15">
        <v>20.79999923706055</v>
      </c>
      <c r="N15" t="s">
        <v>440</v>
      </c>
      <c r="P15" t="s">
        <v>441</v>
      </c>
      <c r="Q15">
        <v>0.1000000014901161</v>
      </c>
      <c r="R15" t="s">
        <v>440</v>
      </c>
      <c r="S15" t="s">
        <v>206</v>
      </c>
      <c r="V15">
        <v>20.79999923706055</v>
      </c>
      <c r="W15" t="s">
        <v>440</v>
      </c>
      <c r="X15">
        <v>20.79999923706055</v>
      </c>
      <c r="Y15" t="s">
        <v>207</v>
      </c>
      <c r="Z15">
        <f/>
        <v>0</v>
      </c>
      <c r="AA15" t="s">
        <v>294</v>
      </c>
      <c r="AC15" t="s">
        <v>160</v>
      </c>
    </row>
    <row r="16" spans="1:29">
      <c r="A16">
        <v>257040</v>
      </c>
      <c r="B16">
        <v>1980780486</v>
      </c>
      <c r="C16" t="s">
        <v>196</v>
      </c>
      <c r="D16">
        <v>1561</v>
      </c>
      <c r="E16" t="s">
        <v>198</v>
      </c>
      <c r="F16">
        <v>10</v>
      </c>
      <c r="G16" s="2">
        <v>40228</v>
      </c>
      <c r="H16" s="2">
        <v>-0.6666666666666667</v>
      </c>
      <c r="I16" t="s">
        <v>199</v>
      </c>
      <c r="J16" t="s">
        <v>200</v>
      </c>
      <c r="K16" t="s">
        <v>439</v>
      </c>
      <c r="L16" t="s">
        <v>202</v>
      </c>
      <c r="M16">
        <v>14.80000019073486</v>
      </c>
      <c r="N16" t="s">
        <v>440</v>
      </c>
      <c r="P16" t="s">
        <v>441</v>
      </c>
      <c r="Q16">
        <v>0.1000000014901161</v>
      </c>
      <c r="R16" t="s">
        <v>440</v>
      </c>
      <c r="S16" t="s">
        <v>206</v>
      </c>
      <c r="V16">
        <v>14.80000019073486</v>
      </c>
      <c r="W16" t="s">
        <v>440</v>
      </c>
      <c r="X16">
        <v>14.80000019073486</v>
      </c>
      <c r="Y16" t="s">
        <v>207</v>
      </c>
      <c r="Z16">
        <f/>
        <v>0</v>
      </c>
      <c r="AA16" t="s">
        <v>294</v>
      </c>
      <c r="AC16" t="s">
        <v>160</v>
      </c>
    </row>
    <row r="17" spans="1:29">
      <c r="A17">
        <v>257063</v>
      </c>
      <c r="B17">
        <v>1980780486</v>
      </c>
      <c r="C17" t="s">
        <v>196</v>
      </c>
      <c r="D17">
        <v>1560</v>
      </c>
      <c r="E17" t="s">
        <v>197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439</v>
      </c>
      <c r="L17" t="s">
        <v>202</v>
      </c>
      <c r="M17">
        <v>26.39999961853027</v>
      </c>
      <c r="N17" t="s">
        <v>440</v>
      </c>
      <c r="P17" t="s">
        <v>441</v>
      </c>
      <c r="Q17">
        <v>0.1000000014901161</v>
      </c>
      <c r="R17" t="s">
        <v>440</v>
      </c>
      <c r="S17" t="s">
        <v>206</v>
      </c>
      <c r="V17">
        <v>26.39999961853027</v>
      </c>
      <c r="W17" t="s">
        <v>440</v>
      </c>
      <c r="X17">
        <v>26.39999961853027</v>
      </c>
      <c r="Y17" t="s">
        <v>207</v>
      </c>
      <c r="Z17">
        <f/>
        <v>0</v>
      </c>
      <c r="AA17" t="s">
        <v>294</v>
      </c>
      <c r="AC17" t="s">
        <v>160</v>
      </c>
    </row>
    <row r="18" spans="1:29">
      <c r="A18">
        <v>257074</v>
      </c>
      <c r="B18">
        <v>1980780486</v>
      </c>
      <c r="C18" t="s">
        <v>196</v>
      </c>
      <c r="D18">
        <v>1561</v>
      </c>
      <c r="E18" t="s">
        <v>198</v>
      </c>
      <c r="F18">
        <v>11</v>
      </c>
      <c r="G18" s="2">
        <v>40236</v>
      </c>
      <c r="H18" s="2">
        <v>-0.9583333333333334</v>
      </c>
      <c r="I18" t="s">
        <v>199</v>
      </c>
      <c r="J18" t="s">
        <v>200</v>
      </c>
      <c r="K18" t="s">
        <v>439</v>
      </c>
      <c r="L18" t="s">
        <v>202</v>
      </c>
      <c r="M18">
        <v>7.21999979019165</v>
      </c>
      <c r="N18" t="s">
        <v>440</v>
      </c>
      <c r="P18" t="s">
        <v>441</v>
      </c>
      <c r="Q18">
        <v>0.1000000014901161</v>
      </c>
      <c r="R18" t="s">
        <v>440</v>
      </c>
      <c r="S18" t="s">
        <v>206</v>
      </c>
      <c r="V18">
        <v>7.21999979019165</v>
      </c>
      <c r="W18" t="s">
        <v>440</v>
      </c>
      <c r="X18">
        <v>7.21999979019165</v>
      </c>
      <c r="Y18" t="s">
        <v>207</v>
      </c>
      <c r="Z18">
        <f/>
        <v>0</v>
      </c>
      <c r="AA18" t="s">
        <v>294</v>
      </c>
      <c r="AC18" t="s">
        <v>160</v>
      </c>
    </row>
    <row r="19" spans="1:29">
      <c r="A19">
        <v>257087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439</v>
      </c>
      <c r="L19" t="s">
        <v>202</v>
      </c>
      <c r="M19">
        <v>25.89999961853027</v>
      </c>
      <c r="N19" t="s">
        <v>440</v>
      </c>
      <c r="P19" t="s">
        <v>441</v>
      </c>
      <c r="Q19">
        <v>0.1000000014901161</v>
      </c>
      <c r="R19" t="s">
        <v>440</v>
      </c>
      <c r="S19" t="s">
        <v>206</v>
      </c>
      <c r="V19">
        <v>25.89999961853027</v>
      </c>
      <c r="W19" t="s">
        <v>440</v>
      </c>
      <c r="X19">
        <v>25.89999961853027</v>
      </c>
      <c r="Y19" t="s">
        <v>207</v>
      </c>
      <c r="Z19">
        <f/>
        <v>0</v>
      </c>
      <c r="AA19" t="s">
        <v>294</v>
      </c>
      <c r="AC19" t="s">
        <v>160</v>
      </c>
    </row>
    <row r="20" spans="1:29">
      <c r="A20">
        <v>257154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439</v>
      </c>
      <c r="L20" t="s">
        <v>202</v>
      </c>
      <c r="M20">
        <v>10.69999980926514</v>
      </c>
      <c r="N20" t="s">
        <v>440</v>
      </c>
      <c r="P20" t="s">
        <v>441</v>
      </c>
      <c r="Q20">
        <v>0.1000000014901161</v>
      </c>
      <c r="R20" t="s">
        <v>440</v>
      </c>
      <c r="S20" t="s">
        <v>206</v>
      </c>
      <c r="V20">
        <v>10.69999980926514</v>
      </c>
      <c r="W20" t="s">
        <v>440</v>
      </c>
      <c r="X20">
        <v>10.69999980926514</v>
      </c>
      <c r="Y20" t="s">
        <v>207</v>
      </c>
      <c r="Z20">
        <f/>
        <v>0</v>
      </c>
      <c r="AA20" t="s">
        <v>294</v>
      </c>
      <c r="AC20" t="s">
        <v>160</v>
      </c>
    </row>
    <row r="21" spans="1:29">
      <c r="A21">
        <v>257177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439</v>
      </c>
      <c r="L21" t="s">
        <v>202</v>
      </c>
      <c r="M21">
        <v>15.5</v>
      </c>
      <c r="N21" t="s">
        <v>440</v>
      </c>
      <c r="P21" t="s">
        <v>441</v>
      </c>
      <c r="Q21">
        <v>0.1000000014901161</v>
      </c>
      <c r="R21" t="s">
        <v>440</v>
      </c>
      <c r="S21" t="s">
        <v>206</v>
      </c>
      <c r="V21">
        <v>15.5</v>
      </c>
      <c r="W21" t="s">
        <v>440</v>
      </c>
      <c r="X21">
        <v>15.5</v>
      </c>
      <c r="Y21" t="s">
        <v>207</v>
      </c>
      <c r="Z21">
        <f/>
        <v>0</v>
      </c>
      <c r="AA21" t="s">
        <v>294</v>
      </c>
      <c r="AC21" t="s">
        <v>160</v>
      </c>
    </row>
    <row r="22" spans="1:29">
      <c r="A22">
        <v>257189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439</v>
      </c>
      <c r="L22" t="s">
        <v>202</v>
      </c>
      <c r="M22">
        <v>28.89999961853027</v>
      </c>
      <c r="N22" t="s">
        <v>440</v>
      </c>
      <c r="P22" t="s">
        <v>441</v>
      </c>
      <c r="Q22">
        <v>0.1000000014901161</v>
      </c>
      <c r="R22" t="s">
        <v>440</v>
      </c>
      <c r="S22" t="s">
        <v>206</v>
      </c>
      <c r="V22">
        <v>28.89999961853027</v>
      </c>
      <c r="W22" t="s">
        <v>440</v>
      </c>
      <c r="X22">
        <v>28.89999961853027</v>
      </c>
      <c r="Y22" t="s">
        <v>207</v>
      </c>
      <c r="Z22">
        <f/>
        <v>0</v>
      </c>
      <c r="AA22" t="s">
        <v>294</v>
      </c>
      <c r="AC22" t="s">
        <v>160</v>
      </c>
    </row>
    <row r="23" spans="1:29">
      <c r="A23">
        <v>257196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439</v>
      </c>
      <c r="L23" t="s">
        <v>202</v>
      </c>
      <c r="M23">
        <v>13.5</v>
      </c>
      <c r="N23" t="s">
        <v>440</v>
      </c>
      <c r="P23" t="s">
        <v>441</v>
      </c>
      <c r="Q23">
        <v>0.1000000014901161</v>
      </c>
      <c r="R23" t="s">
        <v>440</v>
      </c>
      <c r="S23" t="s">
        <v>206</v>
      </c>
      <c r="V23">
        <v>13.5</v>
      </c>
      <c r="W23" t="s">
        <v>440</v>
      </c>
      <c r="X23">
        <v>13.5</v>
      </c>
      <c r="Y23" t="s">
        <v>207</v>
      </c>
      <c r="Z23">
        <f/>
        <v>0</v>
      </c>
      <c r="AA23" t="s">
        <v>294</v>
      </c>
      <c r="AC23" t="s">
        <v>160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442</v>
      </c>
      <c r="L2" t="s">
        <v>263</v>
      </c>
      <c r="M2">
        <v>71.90000152587891</v>
      </c>
      <c r="N2" t="s">
        <v>203</v>
      </c>
      <c r="P2" t="s">
        <v>264</v>
      </c>
      <c r="Q2">
        <v>10</v>
      </c>
      <c r="R2" t="s">
        <v>203</v>
      </c>
      <c r="S2" t="s">
        <v>206</v>
      </c>
      <c r="U2" t="s">
        <v>263</v>
      </c>
      <c r="V2">
        <v>71.90000152587891</v>
      </c>
      <c r="W2" t="s">
        <v>203</v>
      </c>
      <c r="X2">
        <v>71.90000152587891</v>
      </c>
      <c r="Y2" t="s">
        <v>207</v>
      </c>
      <c r="Z2">
        <f/>
        <v>0</v>
      </c>
      <c r="AC2" t="s">
        <v>161</v>
      </c>
    </row>
    <row r="3" spans="1:29">
      <c r="A3">
        <v>254637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442</v>
      </c>
      <c r="L3" t="s">
        <v>263</v>
      </c>
      <c r="M3">
        <v>47.20000076293945</v>
      </c>
      <c r="N3" t="s">
        <v>203</v>
      </c>
      <c r="P3" t="s">
        <v>264</v>
      </c>
      <c r="Q3">
        <v>10</v>
      </c>
      <c r="R3" t="s">
        <v>203</v>
      </c>
      <c r="S3" t="s">
        <v>206</v>
      </c>
      <c r="U3" t="s">
        <v>263</v>
      </c>
      <c r="V3">
        <v>47.20000076293945</v>
      </c>
      <c r="W3" t="s">
        <v>203</v>
      </c>
      <c r="X3">
        <v>47.20000076293945</v>
      </c>
      <c r="Y3" t="s">
        <v>207</v>
      </c>
      <c r="Z3">
        <f/>
        <v>0</v>
      </c>
      <c r="AC3" t="s">
        <v>161</v>
      </c>
    </row>
    <row r="4" spans="1:29">
      <c r="A4">
        <v>257032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442</v>
      </c>
      <c r="L4" t="s">
        <v>263</v>
      </c>
      <c r="M4">
        <v>33.29999923706055</v>
      </c>
      <c r="N4" t="s">
        <v>203</v>
      </c>
      <c r="P4" t="s">
        <v>264</v>
      </c>
      <c r="Q4">
        <v>1</v>
      </c>
      <c r="R4" t="s">
        <v>203</v>
      </c>
      <c r="S4" t="s">
        <v>206</v>
      </c>
      <c r="U4" t="s">
        <v>263</v>
      </c>
      <c r="V4">
        <v>33.29999923706055</v>
      </c>
      <c r="W4" t="s">
        <v>203</v>
      </c>
      <c r="X4">
        <v>33.29999923706055</v>
      </c>
      <c r="Y4" t="s">
        <v>207</v>
      </c>
      <c r="Z4">
        <f/>
        <v>0</v>
      </c>
      <c r="AA4" t="s">
        <v>232</v>
      </c>
      <c r="AC4" t="s">
        <v>161</v>
      </c>
    </row>
    <row r="5" spans="1:29">
      <c r="A5">
        <v>255775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442</v>
      </c>
      <c r="L5" t="s">
        <v>263</v>
      </c>
      <c r="M5">
        <v>88.59999847412109</v>
      </c>
      <c r="N5" t="s">
        <v>203</v>
      </c>
      <c r="P5" t="s">
        <v>264</v>
      </c>
      <c r="Q5">
        <v>1</v>
      </c>
      <c r="R5" t="s">
        <v>203</v>
      </c>
      <c r="S5" t="s">
        <v>206</v>
      </c>
      <c r="U5" t="s">
        <v>263</v>
      </c>
      <c r="V5">
        <v>88.59999847412109</v>
      </c>
      <c r="W5" t="s">
        <v>203</v>
      </c>
      <c r="X5">
        <v>88.59999847412109</v>
      </c>
      <c r="Y5" t="s">
        <v>207</v>
      </c>
      <c r="Z5">
        <f/>
        <v>0</v>
      </c>
      <c r="AA5" t="s">
        <v>232</v>
      </c>
      <c r="AC5" t="s">
        <v>161</v>
      </c>
    </row>
    <row r="6" spans="1:29">
      <c r="A6">
        <v>255829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442</v>
      </c>
      <c r="L6" t="s">
        <v>263</v>
      </c>
      <c r="M6">
        <v>135</v>
      </c>
      <c r="N6" t="s">
        <v>203</v>
      </c>
      <c r="P6" t="s">
        <v>264</v>
      </c>
      <c r="Q6">
        <v>1</v>
      </c>
      <c r="R6" t="s">
        <v>203</v>
      </c>
      <c r="S6" t="s">
        <v>206</v>
      </c>
      <c r="U6" t="s">
        <v>263</v>
      </c>
      <c r="V6">
        <v>135</v>
      </c>
      <c r="W6" t="s">
        <v>203</v>
      </c>
      <c r="X6">
        <v>135</v>
      </c>
      <c r="Y6" t="s">
        <v>207</v>
      </c>
      <c r="Z6">
        <f/>
        <v>0</v>
      </c>
      <c r="AA6" t="s">
        <v>232</v>
      </c>
      <c r="AC6" t="s">
        <v>161</v>
      </c>
    </row>
    <row r="7" spans="1:29">
      <c r="A7">
        <v>255886</v>
      </c>
      <c r="B7">
        <v>1980780486</v>
      </c>
      <c r="C7" t="s">
        <v>196</v>
      </c>
      <c r="D7">
        <v>1560</v>
      </c>
      <c r="E7" t="s">
        <v>197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442</v>
      </c>
      <c r="L7" t="s">
        <v>263</v>
      </c>
      <c r="M7">
        <v>29.20000076293945</v>
      </c>
      <c r="N7" t="s">
        <v>203</v>
      </c>
      <c r="P7" t="s">
        <v>264</v>
      </c>
      <c r="Q7">
        <v>1</v>
      </c>
      <c r="R7" t="s">
        <v>203</v>
      </c>
      <c r="S7" t="s">
        <v>206</v>
      </c>
      <c r="U7" t="s">
        <v>263</v>
      </c>
      <c r="V7">
        <v>29.20000076293945</v>
      </c>
      <c r="W7" t="s">
        <v>203</v>
      </c>
      <c r="X7">
        <v>29.20000076293945</v>
      </c>
      <c r="Y7" t="s">
        <v>207</v>
      </c>
      <c r="Z7">
        <f/>
        <v>0</v>
      </c>
      <c r="AA7" t="s">
        <v>232</v>
      </c>
      <c r="AC7" t="s">
        <v>161</v>
      </c>
    </row>
    <row r="8" spans="1:29">
      <c r="A8">
        <v>256072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442</v>
      </c>
      <c r="L8" t="s">
        <v>263</v>
      </c>
      <c r="M8">
        <v>51</v>
      </c>
      <c r="N8" t="s">
        <v>203</v>
      </c>
      <c r="P8" t="s">
        <v>264</v>
      </c>
      <c r="Q8">
        <v>1</v>
      </c>
      <c r="R8" t="s">
        <v>203</v>
      </c>
      <c r="S8" t="s">
        <v>206</v>
      </c>
      <c r="U8" t="s">
        <v>263</v>
      </c>
      <c r="V8">
        <v>51</v>
      </c>
      <c r="W8" t="s">
        <v>203</v>
      </c>
      <c r="X8">
        <v>51</v>
      </c>
      <c r="Y8" t="s">
        <v>207</v>
      </c>
      <c r="Z8">
        <f/>
        <v>0</v>
      </c>
      <c r="AA8" t="s">
        <v>232</v>
      </c>
      <c r="AC8" t="s">
        <v>161</v>
      </c>
    </row>
    <row r="9" spans="1:29">
      <c r="A9">
        <v>256188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442</v>
      </c>
      <c r="L9" t="s">
        <v>263</v>
      </c>
      <c r="M9">
        <v>59.90000152587891</v>
      </c>
      <c r="N9" t="s">
        <v>203</v>
      </c>
      <c r="P9" t="s">
        <v>264</v>
      </c>
      <c r="Q9">
        <v>1</v>
      </c>
      <c r="R9" t="s">
        <v>203</v>
      </c>
      <c r="S9" t="s">
        <v>206</v>
      </c>
      <c r="U9" t="s">
        <v>263</v>
      </c>
      <c r="V9">
        <v>59.90000152587891</v>
      </c>
      <c r="W9" t="s">
        <v>203</v>
      </c>
      <c r="X9">
        <v>59.90000152587891</v>
      </c>
      <c r="Y9" t="s">
        <v>207</v>
      </c>
      <c r="Z9">
        <f/>
        <v>0</v>
      </c>
      <c r="AA9" t="s">
        <v>232</v>
      </c>
      <c r="AC9" t="s">
        <v>161</v>
      </c>
    </row>
    <row r="10" spans="1:29">
      <c r="A10">
        <v>256384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442</v>
      </c>
      <c r="L10" t="s">
        <v>263</v>
      </c>
      <c r="M10">
        <v>114</v>
      </c>
      <c r="N10" t="s">
        <v>203</v>
      </c>
      <c r="P10" t="s">
        <v>264</v>
      </c>
      <c r="Q10">
        <v>1</v>
      </c>
      <c r="R10" t="s">
        <v>203</v>
      </c>
      <c r="S10" t="s">
        <v>206</v>
      </c>
      <c r="U10" t="s">
        <v>263</v>
      </c>
      <c r="V10">
        <v>114</v>
      </c>
      <c r="W10" t="s">
        <v>203</v>
      </c>
      <c r="X10">
        <v>114</v>
      </c>
      <c r="Y10" t="s">
        <v>207</v>
      </c>
      <c r="Z10">
        <f/>
        <v>0</v>
      </c>
      <c r="AA10" t="s">
        <v>232</v>
      </c>
      <c r="AC10" t="s">
        <v>161</v>
      </c>
    </row>
    <row r="11" spans="1:29">
      <c r="A11">
        <v>256518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442</v>
      </c>
      <c r="L11" t="s">
        <v>263</v>
      </c>
      <c r="M11">
        <v>53.40000152587891</v>
      </c>
      <c r="N11" t="s">
        <v>203</v>
      </c>
      <c r="P11" t="s">
        <v>264</v>
      </c>
      <c r="Q11">
        <v>1</v>
      </c>
      <c r="R11" t="s">
        <v>203</v>
      </c>
      <c r="S11" t="s">
        <v>206</v>
      </c>
      <c r="U11" t="s">
        <v>263</v>
      </c>
      <c r="V11">
        <v>53.40000152587891</v>
      </c>
      <c r="W11" t="s">
        <v>203</v>
      </c>
      <c r="X11">
        <v>53.40000152587891</v>
      </c>
      <c r="Y11" t="s">
        <v>207</v>
      </c>
      <c r="Z11">
        <f/>
        <v>0</v>
      </c>
      <c r="AA11" t="s">
        <v>232</v>
      </c>
      <c r="AC11" t="s">
        <v>161</v>
      </c>
    </row>
    <row r="12" spans="1:29">
      <c r="A12">
        <v>256769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442</v>
      </c>
      <c r="L12" t="s">
        <v>263</v>
      </c>
      <c r="M12">
        <v>46.09999847412109</v>
      </c>
      <c r="N12" t="s">
        <v>203</v>
      </c>
      <c r="P12" t="s">
        <v>264</v>
      </c>
      <c r="Q12">
        <v>1</v>
      </c>
      <c r="R12" t="s">
        <v>203</v>
      </c>
      <c r="S12" t="s">
        <v>206</v>
      </c>
      <c r="U12" t="s">
        <v>263</v>
      </c>
      <c r="V12">
        <v>46.09999847412109</v>
      </c>
      <c r="W12" t="s">
        <v>203</v>
      </c>
      <c r="X12">
        <v>46.09999847412109</v>
      </c>
      <c r="Y12" t="s">
        <v>207</v>
      </c>
      <c r="Z12">
        <f/>
        <v>0</v>
      </c>
      <c r="AA12" t="s">
        <v>232</v>
      </c>
      <c r="AC12" t="s">
        <v>161</v>
      </c>
    </row>
    <row r="13" spans="1:29">
      <c r="A13">
        <v>256943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442</v>
      </c>
      <c r="L13" t="s">
        <v>263</v>
      </c>
      <c r="M13">
        <v>34.90000152587891</v>
      </c>
      <c r="N13" t="s">
        <v>203</v>
      </c>
      <c r="P13" t="s">
        <v>264</v>
      </c>
      <c r="Q13">
        <v>1</v>
      </c>
      <c r="R13" t="s">
        <v>203</v>
      </c>
      <c r="S13" t="s">
        <v>206</v>
      </c>
      <c r="U13" t="s">
        <v>263</v>
      </c>
      <c r="V13">
        <v>34.90000152587891</v>
      </c>
      <c r="W13" t="s">
        <v>203</v>
      </c>
      <c r="X13">
        <v>34.90000152587891</v>
      </c>
      <c r="Y13" t="s">
        <v>207</v>
      </c>
      <c r="Z13">
        <f/>
        <v>0</v>
      </c>
      <c r="AA13" t="s">
        <v>232</v>
      </c>
      <c r="AC13" t="s">
        <v>161</v>
      </c>
    </row>
    <row r="14" spans="1:29">
      <c r="A14">
        <v>256968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442</v>
      </c>
      <c r="L14" t="s">
        <v>263</v>
      </c>
      <c r="M14">
        <v>63.90000152587891</v>
      </c>
      <c r="N14" t="s">
        <v>203</v>
      </c>
      <c r="P14" t="s">
        <v>264</v>
      </c>
      <c r="Q14">
        <v>1</v>
      </c>
      <c r="R14" t="s">
        <v>203</v>
      </c>
      <c r="S14" t="s">
        <v>206</v>
      </c>
      <c r="U14" t="s">
        <v>263</v>
      </c>
      <c r="V14">
        <v>63.90000152587891</v>
      </c>
      <c r="W14" t="s">
        <v>203</v>
      </c>
      <c r="X14">
        <v>63.90000152587891</v>
      </c>
      <c r="Y14" t="s">
        <v>207</v>
      </c>
      <c r="Z14">
        <f/>
        <v>0</v>
      </c>
      <c r="AA14" t="s">
        <v>232</v>
      </c>
      <c r="AC14" t="s">
        <v>161</v>
      </c>
    </row>
    <row r="15" spans="1:29">
      <c r="A15">
        <v>256988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442</v>
      </c>
      <c r="L15" t="s">
        <v>263</v>
      </c>
      <c r="M15">
        <v>24.70000076293945</v>
      </c>
      <c r="N15" t="s">
        <v>203</v>
      </c>
      <c r="P15" t="s">
        <v>264</v>
      </c>
      <c r="Q15">
        <v>1</v>
      </c>
      <c r="R15" t="s">
        <v>203</v>
      </c>
      <c r="S15" t="s">
        <v>206</v>
      </c>
      <c r="U15" t="s">
        <v>263</v>
      </c>
      <c r="V15">
        <v>24.70000076293945</v>
      </c>
      <c r="W15" t="s">
        <v>203</v>
      </c>
      <c r="X15">
        <v>24.70000076293945</v>
      </c>
      <c r="Y15" t="s">
        <v>207</v>
      </c>
      <c r="Z15">
        <f/>
        <v>0</v>
      </c>
      <c r="AA15" t="s">
        <v>232</v>
      </c>
      <c r="AC15" t="s">
        <v>161</v>
      </c>
    </row>
    <row r="16" spans="1:29">
      <c r="A16">
        <v>257011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442</v>
      </c>
      <c r="L16" t="s">
        <v>263</v>
      </c>
      <c r="M16">
        <v>28.39999961853027</v>
      </c>
      <c r="N16" t="s">
        <v>203</v>
      </c>
      <c r="P16" t="s">
        <v>264</v>
      </c>
      <c r="Q16">
        <v>1</v>
      </c>
      <c r="R16" t="s">
        <v>203</v>
      </c>
      <c r="S16" t="s">
        <v>206</v>
      </c>
      <c r="U16" t="s">
        <v>263</v>
      </c>
      <c r="V16">
        <v>28.39999961853027</v>
      </c>
      <c r="W16" t="s">
        <v>203</v>
      </c>
      <c r="X16">
        <v>28.39999961853027</v>
      </c>
      <c r="Y16" t="s">
        <v>207</v>
      </c>
      <c r="Z16">
        <f/>
        <v>0</v>
      </c>
      <c r="AA16" t="s">
        <v>232</v>
      </c>
      <c r="AC16" t="s">
        <v>161</v>
      </c>
    </row>
    <row r="17" spans="1:29">
      <c r="A17">
        <v>257054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442</v>
      </c>
      <c r="L17" t="s">
        <v>263</v>
      </c>
      <c r="M17">
        <v>82.5</v>
      </c>
      <c r="N17" t="s">
        <v>203</v>
      </c>
      <c r="P17" t="s">
        <v>264</v>
      </c>
      <c r="Q17">
        <v>1</v>
      </c>
      <c r="R17" t="s">
        <v>203</v>
      </c>
      <c r="S17" t="s">
        <v>206</v>
      </c>
      <c r="U17" t="s">
        <v>263</v>
      </c>
      <c r="V17">
        <v>82.5</v>
      </c>
      <c r="W17" t="s">
        <v>203</v>
      </c>
      <c r="X17">
        <v>82.5</v>
      </c>
      <c r="Y17" t="s">
        <v>207</v>
      </c>
      <c r="Z17">
        <f/>
        <v>0</v>
      </c>
      <c r="AA17" t="s">
        <v>232</v>
      </c>
      <c r="AC17" t="s">
        <v>161</v>
      </c>
    </row>
    <row r="18" spans="1:29">
      <c r="A18">
        <v>257071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442</v>
      </c>
      <c r="L18" t="s">
        <v>263</v>
      </c>
      <c r="M18">
        <v>74.40000152587891</v>
      </c>
      <c r="N18" t="s">
        <v>203</v>
      </c>
      <c r="P18" t="s">
        <v>264</v>
      </c>
      <c r="Q18">
        <v>1</v>
      </c>
      <c r="R18" t="s">
        <v>203</v>
      </c>
      <c r="S18" t="s">
        <v>206</v>
      </c>
      <c r="U18" t="s">
        <v>263</v>
      </c>
      <c r="V18">
        <v>74.40000152587891</v>
      </c>
      <c r="W18" t="s">
        <v>203</v>
      </c>
      <c r="X18">
        <v>74.40000152587891</v>
      </c>
      <c r="Y18" t="s">
        <v>207</v>
      </c>
      <c r="Z18">
        <f/>
        <v>0</v>
      </c>
      <c r="AA18" t="s">
        <v>232</v>
      </c>
      <c r="AC18" t="s">
        <v>161</v>
      </c>
    </row>
    <row r="19" spans="1:29">
      <c r="A19">
        <v>257072</v>
      </c>
      <c r="B19">
        <v>1980780486</v>
      </c>
      <c r="C19" t="s">
        <v>196</v>
      </c>
      <c r="D19">
        <v>1561</v>
      </c>
      <c r="E19" t="s">
        <v>198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442</v>
      </c>
      <c r="L19" t="s">
        <v>263</v>
      </c>
      <c r="M19">
        <v>40.29999923706055</v>
      </c>
      <c r="N19" t="s">
        <v>203</v>
      </c>
      <c r="P19" t="s">
        <v>264</v>
      </c>
      <c r="Q19">
        <v>1</v>
      </c>
      <c r="R19" t="s">
        <v>203</v>
      </c>
      <c r="S19" t="s">
        <v>206</v>
      </c>
      <c r="U19" t="s">
        <v>263</v>
      </c>
      <c r="V19">
        <v>40.29999923706055</v>
      </c>
      <c r="W19" t="s">
        <v>203</v>
      </c>
      <c r="X19">
        <v>40.29999923706055</v>
      </c>
      <c r="Y19" t="s">
        <v>207</v>
      </c>
      <c r="Z19">
        <f/>
        <v>0</v>
      </c>
      <c r="AA19" t="s">
        <v>232</v>
      </c>
      <c r="AC19" t="s">
        <v>161</v>
      </c>
    </row>
    <row r="20" spans="1:29">
      <c r="A20">
        <v>257155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442</v>
      </c>
      <c r="L20" t="s">
        <v>263</v>
      </c>
      <c r="M20">
        <v>51.09999847412109</v>
      </c>
      <c r="N20" t="s">
        <v>203</v>
      </c>
      <c r="P20" t="s">
        <v>264</v>
      </c>
      <c r="Q20">
        <v>1</v>
      </c>
      <c r="R20" t="s">
        <v>203</v>
      </c>
      <c r="S20" t="s">
        <v>206</v>
      </c>
      <c r="U20" t="s">
        <v>263</v>
      </c>
      <c r="V20">
        <v>51.09999847412109</v>
      </c>
      <c r="W20" t="s">
        <v>203</v>
      </c>
      <c r="X20">
        <v>51.09999847412109</v>
      </c>
      <c r="Y20" t="s">
        <v>207</v>
      </c>
      <c r="Z20">
        <f/>
        <v>0</v>
      </c>
      <c r="AA20" t="s">
        <v>232</v>
      </c>
      <c r="AC20" t="s">
        <v>161</v>
      </c>
    </row>
    <row r="21" spans="1:29">
      <c r="A21">
        <v>257169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442</v>
      </c>
      <c r="L21" t="s">
        <v>263</v>
      </c>
      <c r="M21">
        <v>51.09999847412109</v>
      </c>
      <c r="N21" t="s">
        <v>203</v>
      </c>
      <c r="P21" t="s">
        <v>264</v>
      </c>
      <c r="Q21">
        <v>1</v>
      </c>
      <c r="R21" t="s">
        <v>203</v>
      </c>
      <c r="S21" t="s">
        <v>206</v>
      </c>
      <c r="U21" t="s">
        <v>263</v>
      </c>
      <c r="V21">
        <v>51.09999847412109</v>
      </c>
      <c r="W21" t="s">
        <v>203</v>
      </c>
      <c r="X21">
        <v>51.09999847412109</v>
      </c>
      <c r="Y21" t="s">
        <v>207</v>
      </c>
      <c r="Z21">
        <f/>
        <v>0</v>
      </c>
      <c r="AA21" t="s">
        <v>232</v>
      </c>
      <c r="AC21" t="s">
        <v>161</v>
      </c>
    </row>
    <row r="22" spans="1:29">
      <c r="A22">
        <v>257182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442</v>
      </c>
      <c r="L22" t="s">
        <v>263</v>
      </c>
      <c r="M22">
        <v>92.5</v>
      </c>
      <c r="N22" t="s">
        <v>203</v>
      </c>
      <c r="P22" t="s">
        <v>264</v>
      </c>
      <c r="Q22">
        <v>1</v>
      </c>
      <c r="R22" t="s">
        <v>203</v>
      </c>
      <c r="S22" t="s">
        <v>206</v>
      </c>
      <c r="U22" t="s">
        <v>263</v>
      </c>
      <c r="V22">
        <v>92.5</v>
      </c>
      <c r="W22" t="s">
        <v>203</v>
      </c>
      <c r="X22">
        <v>92.5</v>
      </c>
      <c r="Y22" t="s">
        <v>207</v>
      </c>
      <c r="Z22">
        <f/>
        <v>0</v>
      </c>
      <c r="AA22" t="s">
        <v>232</v>
      </c>
      <c r="AC22" t="s">
        <v>161</v>
      </c>
    </row>
    <row r="23" spans="1:29">
      <c r="A23">
        <v>257186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442</v>
      </c>
      <c r="L23" t="s">
        <v>263</v>
      </c>
      <c r="M23">
        <v>75.30000305175781</v>
      </c>
      <c r="N23" t="s">
        <v>203</v>
      </c>
      <c r="P23" t="s">
        <v>264</v>
      </c>
      <c r="Q23">
        <v>1</v>
      </c>
      <c r="R23" t="s">
        <v>203</v>
      </c>
      <c r="S23" t="s">
        <v>206</v>
      </c>
      <c r="U23" t="s">
        <v>263</v>
      </c>
      <c r="V23">
        <v>75.30000305175781</v>
      </c>
      <c r="W23" t="s">
        <v>203</v>
      </c>
      <c r="X23">
        <v>75.30000305175781</v>
      </c>
      <c r="Y23" t="s">
        <v>207</v>
      </c>
      <c r="Z23">
        <f/>
        <v>0</v>
      </c>
      <c r="AA23" t="s">
        <v>232</v>
      </c>
      <c r="AC23" t="s">
        <v>161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442</v>
      </c>
      <c r="L2" t="s">
        <v>266</v>
      </c>
      <c r="M2">
        <v>184</v>
      </c>
      <c r="N2" t="s">
        <v>203</v>
      </c>
      <c r="P2" t="s">
        <v>264</v>
      </c>
      <c r="Q2">
        <v>10</v>
      </c>
      <c r="R2" t="s">
        <v>203</v>
      </c>
      <c r="S2" t="s">
        <v>206</v>
      </c>
      <c r="U2" t="s">
        <v>266</v>
      </c>
      <c r="V2">
        <v>184</v>
      </c>
      <c r="W2" t="s">
        <v>203</v>
      </c>
      <c r="X2">
        <v>184</v>
      </c>
      <c r="Y2" t="s">
        <v>207</v>
      </c>
      <c r="Z2">
        <f/>
        <v>0</v>
      </c>
      <c r="AC2" t="s">
        <v>162</v>
      </c>
    </row>
    <row r="3" spans="1:29">
      <c r="A3">
        <v>254636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442</v>
      </c>
      <c r="L3" t="s">
        <v>266</v>
      </c>
      <c r="M3">
        <v>76.09999847412109</v>
      </c>
      <c r="N3" t="s">
        <v>203</v>
      </c>
      <c r="P3" t="s">
        <v>264</v>
      </c>
      <c r="Q3">
        <v>10</v>
      </c>
      <c r="R3" t="s">
        <v>203</v>
      </c>
      <c r="S3" t="s">
        <v>206</v>
      </c>
      <c r="U3" t="s">
        <v>266</v>
      </c>
      <c r="V3">
        <v>76.09999847412109</v>
      </c>
      <c r="W3" t="s">
        <v>203</v>
      </c>
      <c r="X3">
        <v>76.09999847412109</v>
      </c>
      <c r="Y3" t="s">
        <v>207</v>
      </c>
      <c r="Z3">
        <f/>
        <v>0</v>
      </c>
      <c r="AC3" t="s">
        <v>162</v>
      </c>
    </row>
    <row r="4" spans="1:29">
      <c r="A4">
        <v>257029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442</v>
      </c>
      <c r="L4" t="s">
        <v>266</v>
      </c>
      <c r="M4">
        <v>73.80000305175781</v>
      </c>
      <c r="N4" t="s">
        <v>203</v>
      </c>
      <c r="Q4">
        <v>1</v>
      </c>
      <c r="R4" t="s">
        <v>203</v>
      </c>
      <c r="S4" t="s">
        <v>206</v>
      </c>
      <c r="U4" t="s">
        <v>266</v>
      </c>
      <c r="V4">
        <v>73.80000305175781</v>
      </c>
      <c r="W4" t="s">
        <v>203</v>
      </c>
      <c r="X4">
        <v>73.80000305175781</v>
      </c>
      <c r="Y4" t="s">
        <v>207</v>
      </c>
      <c r="Z4">
        <f/>
        <v>0</v>
      </c>
      <c r="AA4" t="s">
        <v>232</v>
      </c>
      <c r="AC4" t="s">
        <v>162</v>
      </c>
    </row>
    <row r="5" spans="1:29">
      <c r="A5">
        <v>255774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442</v>
      </c>
      <c r="L5" t="s">
        <v>266</v>
      </c>
      <c r="M5">
        <v>181</v>
      </c>
      <c r="N5" t="s">
        <v>203</v>
      </c>
      <c r="Q5">
        <v>1</v>
      </c>
      <c r="R5" t="s">
        <v>203</v>
      </c>
      <c r="S5" t="s">
        <v>206</v>
      </c>
      <c r="U5" t="s">
        <v>266</v>
      </c>
      <c r="V5">
        <v>181</v>
      </c>
      <c r="W5" t="s">
        <v>203</v>
      </c>
      <c r="X5">
        <v>181</v>
      </c>
      <c r="Y5" t="s">
        <v>207</v>
      </c>
      <c r="Z5">
        <f/>
        <v>0</v>
      </c>
      <c r="AA5" t="s">
        <v>232</v>
      </c>
      <c r="AC5" t="s">
        <v>162</v>
      </c>
    </row>
    <row r="6" spans="1:29">
      <c r="A6">
        <v>255828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442</v>
      </c>
      <c r="L6" t="s">
        <v>266</v>
      </c>
      <c r="M6">
        <v>342</v>
      </c>
      <c r="N6" t="s">
        <v>203</v>
      </c>
      <c r="Q6">
        <v>1</v>
      </c>
      <c r="R6" t="s">
        <v>203</v>
      </c>
      <c r="S6" t="s">
        <v>206</v>
      </c>
      <c r="U6" t="s">
        <v>266</v>
      </c>
      <c r="V6">
        <v>342</v>
      </c>
      <c r="W6" t="s">
        <v>203</v>
      </c>
      <c r="X6">
        <v>342</v>
      </c>
      <c r="Y6" t="s">
        <v>207</v>
      </c>
      <c r="Z6">
        <f/>
        <v>0</v>
      </c>
      <c r="AA6" t="s">
        <v>232</v>
      </c>
      <c r="AC6" t="s">
        <v>162</v>
      </c>
    </row>
    <row r="7" spans="1:29">
      <c r="A7">
        <v>255893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442</v>
      </c>
      <c r="L7" t="s">
        <v>266</v>
      </c>
      <c r="M7">
        <v>66.59999847412109</v>
      </c>
      <c r="N7" t="s">
        <v>203</v>
      </c>
      <c r="Q7">
        <v>1</v>
      </c>
      <c r="R7" t="s">
        <v>203</v>
      </c>
      <c r="S7" t="s">
        <v>206</v>
      </c>
      <c r="U7" t="s">
        <v>266</v>
      </c>
      <c r="V7">
        <v>66.59999847412109</v>
      </c>
      <c r="W7" t="s">
        <v>203</v>
      </c>
      <c r="X7">
        <v>66.59999847412109</v>
      </c>
      <c r="Y7" t="s">
        <v>207</v>
      </c>
      <c r="Z7">
        <f/>
        <v>0</v>
      </c>
      <c r="AA7" t="s">
        <v>232</v>
      </c>
      <c r="AC7" t="s">
        <v>162</v>
      </c>
    </row>
    <row r="8" spans="1:29">
      <c r="A8">
        <v>256073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442</v>
      </c>
      <c r="L8" t="s">
        <v>266</v>
      </c>
      <c r="M8">
        <v>83.40000152587891</v>
      </c>
      <c r="N8" t="s">
        <v>203</v>
      </c>
      <c r="Q8">
        <v>1</v>
      </c>
      <c r="R8" t="s">
        <v>203</v>
      </c>
      <c r="S8" t="s">
        <v>206</v>
      </c>
      <c r="U8" t="s">
        <v>266</v>
      </c>
      <c r="V8">
        <v>83.40000152587891</v>
      </c>
      <c r="W8" t="s">
        <v>203</v>
      </c>
      <c r="X8">
        <v>83.40000152587891</v>
      </c>
      <c r="Y8" t="s">
        <v>207</v>
      </c>
      <c r="Z8">
        <f/>
        <v>0</v>
      </c>
      <c r="AA8" t="s">
        <v>232</v>
      </c>
      <c r="AC8" t="s">
        <v>162</v>
      </c>
    </row>
    <row r="9" spans="1:29">
      <c r="A9">
        <v>256233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442</v>
      </c>
      <c r="L9" t="s">
        <v>266</v>
      </c>
      <c r="M9">
        <v>106</v>
      </c>
      <c r="N9" t="s">
        <v>203</v>
      </c>
      <c r="Q9">
        <v>1</v>
      </c>
      <c r="R9" t="s">
        <v>203</v>
      </c>
      <c r="S9" t="s">
        <v>206</v>
      </c>
      <c r="U9" t="s">
        <v>266</v>
      </c>
      <c r="V9">
        <v>106</v>
      </c>
      <c r="W9" t="s">
        <v>203</v>
      </c>
      <c r="X9">
        <v>106</v>
      </c>
      <c r="Y9" t="s">
        <v>207</v>
      </c>
      <c r="Z9">
        <f/>
        <v>0</v>
      </c>
      <c r="AA9" t="s">
        <v>232</v>
      </c>
      <c r="AC9" t="s">
        <v>162</v>
      </c>
    </row>
    <row r="10" spans="1:29">
      <c r="A10">
        <v>256385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442</v>
      </c>
      <c r="L10" t="s">
        <v>266</v>
      </c>
      <c r="M10">
        <v>175</v>
      </c>
      <c r="N10" t="s">
        <v>203</v>
      </c>
      <c r="Q10">
        <v>1</v>
      </c>
      <c r="R10" t="s">
        <v>203</v>
      </c>
      <c r="S10" t="s">
        <v>206</v>
      </c>
      <c r="U10" t="s">
        <v>266</v>
      </c>
      <c r="V10">
        <v>175</v>
      </c>
      <c r="W10" t="s">
        <v>203</v>
      </c>
      <c r="X10">
        <v>175</v>
      </c>
      <c r="Y10" t="s">
        <v>207</v>
      </c>
      <c r="Z10">
        <f/>
        <v>0</v>
      </c>
      <c r="AA10" t="s">
        <v>232</v>
      </c>
      <c r="AC10" t="s">
        <v>162</v>
      </c>
    </row>
    <row r="11" spans="1:29">
      <c r="A11">
        <v>256542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442</v>
      </c>
      <c r="L11" t="s">
        <v>266</v>
      </c>
      <c r="M11">
        <v>1380</v>
      </c>
      <c r="N11" t="s">
        <v>203</v>
      </c>
      <c r="Q11">
        <v>1</v>
      </c>
      <c r="R11" t="s">
        <v>203</v>
      </c>
      <c r="S11" t="s">
        <v>206</v>
      </c>
      <c r="U11" t="s">
        <v>266</v>
      </c>
      <c r="V11">
        <v>1380</v>
      </c>
      <c r="W11" t="s">
        <v>203</v>
      </c>
      <c r="X11">
        <v>1380</v>
      </c>
      <c r="Y11" t="s">
        <v>207</v>
      </c>
      <c r="Z11">
        <f/>
        <v>0</v>
      </c>
      <c r="AA11" t="s">
        <v>232</v>
      </c>
      <c r="AC11" t="s">
        <v>162</v>
      </c>
    </row>
    <row r="12" spans="1:29">
      <c r="A12">
        <v>256677</v>
      </c>
      <c r="B12">
        <v>1980780486</v>
      </c>
      <c r="C12" t="s">
        <v>196</v>
      </c>
      <c r="D12">
        <v>1560</v>
      </c>
      <c r="E12" t="s">
        <v>197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442</v>
      </c>
      <c r="L12" t="s">
        <v>266</v>
      </c>
      <c r="M12">
        <v>2640</v>
      </c>
      <c r="N12" t="s">
        <v>203</v>
      </c>
      <c r="Q12">
        <v>1</v>
      </c>
      <c r="R12" t="s">
        <v>203</v>
      </c>
      <c r="S12" t="s">
        <v>206</v>
      </c>
      <c r="U12" t="s">
        <v>266</v>
      </c>
      <c r="V12">
        <v>2640</v>
      </c>
      <c r="W12" t="s">
        <v>203</v>
      </c>
      <c r="X12">
        <v>2640</v>
      </c>
      <c r="Y12" t="s">
        <v>207</v>
      </c>
      <c r="Z12">
        <f/>
        <v>0</v>
      </c>
      <c r="AA12" t="s">
        <v>232</v>
      </c>
      <c r="AC12" t="s">
        <v>162</v>
      </c>
    </row>
    <row r="13" spans="1:29">
      <c r="A13">
        <v>256770</v>
      </c>
      <c r="B13">
        <v>1980780486</v>
      </c>
      <c r="C13" t="s">
        <v>196</v>
      </c>
      <c r="D13">
        <v>1561</v>
      </c>
      <c r="E13" t="s">
        <v>198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442</v>
      </c>
      <c r="L13" t="s">
        <v>266</v>
      </c>
      <c r="M13">
        <v>75</v>
      </c>
      <c r="N13" t="s">
        <v>203</v>
      </c>
      <c r="Q13">
        <v>1</v>
      </c>
      <c r="R13" t="s">
        <v>203</v>
      </c>
      <c r="S13" t="s">
        <v>206</v>
      </c>
      <c r="U13" t="s">
        <v>266</v>
      </c>
      <c r="V13">
        <v>75</v>
      </c>
      <c r="W13" t="s">
        <v>203</v>
      </c>
      <c r="X13">
        <v>75</v>
      </c>
      <c r="Y13" t="s">
        <v>207</v>
      </c>
      <c r="Z13">
        <f/>
        <v>0</v>
      </c>
      <c r="AA13" t="s">
        <v>232</v>
      </c>
      <c r="AC13" t="s">
        <v>162</v>
      </c>
    </row>
    <row r="14" spans="1:29">
      <c r="A14">
        <v>256969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442</v>
      </c>
      <c r="L14" t="s">
        <v>266</v>
      </c>
      <c r="M14">
        <v>105</v>
      </c>
      <c r="N14" t="s">
        <v>203</v>
      </c>
      <c r="Q14">
        <v>1</v>
      </c>
      <c r="R14" t="s">
        <v>203</v>
      </c>
      <c r="S14" t="s">
        <v>206</v>
      </c>
      <c r="U14" t="s">
        <v>266</v>
      </c>
      <c r="V14">
        <v>105</v>
      </c>
      <c r="W14" t="s">
        <v>203</v>
      </c>
      <c r="X14">
        <v>105</v>
      </c>
      <c r="Y14" t="s">
        <v>207</v>
      </c>
      <c r="Z14">
        <f/>
        <v>0</v>
      </c>
      <c r="AA14" t="s">
        <v>232</v>
      </c>
      <c r="AC14" t="s">
        <v>162</v>
      </c>
    </row>
    <row r="15" spans="1:29">
      <c r="A15">
        <v>256989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442</v>
      </c>
      <c r="L15" t="s">
        <v>266</v>
      </c>
      <c r="M15">
        <v>472</v>
      </c>
      <c r="N15" t="s">
        <v>203</v>
      </c>
      <c r="Q15">
        <v>1</v>
      </c>
      <c r="R15" t="s">
        <v>203</v>
      </c>
      <c r="S15" t="s">
        <v>206</v>
      </c>
      <c r="U15" t="s">
        <v>266</v>
      </c>
      <c r="V15">
        <v>472</v>
      </c>
      <c r="W15" t="s">
        <v>203</v>
      </c>
      <c r="X15">
        <v>472</v>
      </c>
      <c r="Y15" t="s">
        <v>207</v>
      </c>
      <c r="Z15">
        <f/>
        <v>0</v>
      </c>
      <c r="AA15" t="s">
        <v>232</v>
      </c>
      <c r="AC15" t="s">
        <v>162</v>
      </c>
    </row>
    <row r="16" spans="1:29">
      <c r="A16">
        <v>257010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442</v>
      </c>
      <c r="L16" t="s">
        <v>266</v>
      </c>
      <c r="M16">
        <v>242</v>
      </c>
      <c r="N16" t="s">
        <v>203</v>
      </c>
      <c r="Q16">
        <v>1</v>
      </c>
      <c r="R16" t="s">
        <v>203</v>
      </c>
      <c r="S16" t="s">
        <v>206</v>
      </c>
      <c r="U16" t="s">
        <v>266</v>
      </c>
      <c r="V16">
        <v>242</v>
      </c>
      <c r="W16" t="s">
        <v>203</v>
      </c>
      <c r="X16">
        <v>242</v>
      </c>
      <c r="Y16" t="s">
        <v>207</v>
      </c>
      <c r="Z16">
        <f/>
        <v>0</v>
      </c>
      <c r="AA16" t="s">
        <v>232</v>
      </c>
      <c r="AC16" t="s">
        <v>162</v>
      </c>
    </row>
    <row r="17" spans="1:29">
      <c r="A17">
        <v>257053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442</v>
      </c>
      <c r="L17" t="s">
        <v>266</v>
      </c>
      <c r="M17">
        <v>129</v>
      </c>
      <c r="N17" t="s">
        <v>203</v>
      </c>
      <c r="Q17">
        <v>1</v>
      </c>
      <c r="R17" t="s">
        <v>203</v>
      </c>
      <c r="S17" t="s">
        <v>206</v>
      </c>
      <c r="U17" t="s">
        <v>266</v>
      </c>
      <c r="V17">
        <v>129</v>
      </c>
      <c r="W17" t="s">
        <v>203</v>
      </c>
      <c r="X17">
        <v>129</v>
      </c>
      <c r="Y17" t="s">
        <v>207</v>
      </c>
      <c r="Z17">
        <f/>
        <v>0</v>
      </c>
      <c r="AA17" t="s">
        <v>232</v>
      </c>
      <c r="AC17" t="s">
        <v>162</v>
      </c>
    </row>
    <row r="18" spans="1:29">
      <c r="A18">
        <v>257070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442</v>
      </c>
      <c r="L18" t="s">
        <v>266</v>
      </c>
      <c r="M18">
        <v>199</v>
      </c>
      <c r="N18" t="s">
        <v>203</v>
      </c>
      <c r="Q18">
        <v>1</v>
      </c>
      <c r="R18" t="s">
        <v>203</v>
      </c>
      <c r="S18" t="s">
        <v>206</v>
      </c>
      <c r="U18" t="s">
        <v>266</v>
      </c>
      <c r="V18">
        <v>199</v>
      </c>
      <c r="W18" t="s">
        <v>203</v>
      </c>
      <c r="X18">
        <v>199</v>
      </c>
      <c r="Y18" t="s">
        <v>207</v>
      </c>
      <c r="Z18">
        <f/>
        <v>0</v>
      </c>
      <c r="AA18" t="s">
        <v>232</v>
      </c>
      <c r="AC18" t="s">
        <v>162</v>
      </c>
    </row>
    <row r="19" spans="1:29">
      <c r="A19">
        <v>257088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442</v>
      </c>
      <c r="L19" t="s">
        <v>266</v>
      </c>
      <c r="M19">
        <v>720</v>
      </c>
      <c r="N19" t="s">
        <v>203</v>
      </c>
      <c r="Q19">
        <v>1</v>
      </c>
      <c r="R19" t="s">
        <v>203</v>
      </c>
      <c r="S19" t="s">
        <v>206</v>
      </c>
      <c r="U19" t="s">
        <v>266</v>
      </c>
      <c r="V19">
        <v>720</v>
      </c>
      <c r="W19" t="s">
        <v>203</v>
      </c>
      <c r="X19">
        <v>720</v>
      </c>
      <c r="Y19" t="s">
        <v>207</v>
      </c>
      <c r="Z19">
        <f/>
        <v>0</v>
      </c>
      <c r="AA19" t="s">
        <v>232</v>
      </c>
      <c r="AC19" t="s">
        <v>162</v>
      </c>
    </row>
    <row r="20" spans="1:29">
      <c r="A20">
        <v>257141</v>
      </c>
      <c r="B20">
        <v>1980780486</v>
      </c>
      <c r="C20" t="s">
        <v>196</v>
      </c>
      <c r="D20">
        <v>1561</v>
      </c>
      <c r="E20" t="s">
        <v>198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442</v>
      </c>
      <c r="L20" t="s">
        <v>266</v>
      </c>
      <c r="M20">
        <v>58.90000152587891</v>
      </c>
      <c r="N20" t="s">
        <v>203</v>
      </c>
      <c r="Q20">
        <v>1</v>
      </c>
      <c r="R20" t="s">
        <v>203</v>
      </c>
      <c r="S20" t="s">
        <v>206</v>
      </c>
      <c r="U20" t="s">
        <v>266</v>
      </c>
      <c r="V20">
        <v>58.90000152587891</v>
      </c>
      <c r="W20" t="s">
        <v>203</v>
      </c>
      <c r="X20">
        <v>58.90000152587891</v>
      </c>
      <c r="Y20" t="s">
        <v>207</v>
      </c>
      <c r="Z20">
        <f/>
        <v>0</v>
      </c>
      <c r="AA20" t="s">
        <v>232</v>
      </c>
      <c r="AC20" t="s">
        <v>162</v>
      </c>
    </row>
    <row r="21" spans="1:29">
      <c r="A21">
        <v>257170</v>
      </c>
      <c r="B21">
        <v>1980780486</v>
      </c>
      <c r="C21" t="s">
        <v>196</v>
      </c>
      <c r="D21">
        <v>1560</v>
      </c>
      <c r="E21" t="s">
        <v>197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442</v>
      </c>
      <c r="L21" t="s">
        <v>266</v>
      </c>
      <c r="M21">
        <v>296</v>
      </c>
      <c r="N21" t="s">
        <v>203</v>
      </c>
      <c r="Q21">
        <v>1</v>
      </c>
      <c r="R21" t="s">
        <v>203</v>
      </c>
      <c r="S21" t="s">
        <v>206</v>
      </c>
      <c r="U21" t="s">
        <v>266</v>
      </c>
      <c r="V21">
        <v>296</v>
      </c>
      <c r="W21" t="s">
        <v>203</v>
      </c>
      <c r="X21">
        <v>296</v>
      </c>
      <c r="Y21" t="s">
        <v>207</v>
      </c>
      <c r="Z21">
        <f/>
        <v>0</v>
      </c>
      <c r="AA21" t="s">
        <v>232</v>
      </c>
      <c r="AC21" t="s">
        <v>162</v>
      </c>
    </row>
    <row r="22" spans="1:29">
      <c r="A22">
        <v>257188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442</v>
      </c>
      <c r="L22" t="s">
        <v>266</v>
      </c>
      <c r="M22">
        <v>304</v>
      </c>
      <c r="N22" t="s">
        <v>203</v>
      </c>
      <c r="Q22">
        <v>1</v>
      </c>
      <c r="R22" t="s">
        <v>203</v>
      </c>
      <c r="S22" t="s">
        <v>206</v>
      </c>
      <c r="U22" t="s">
        <v>266</v>
      </c>
      <c r="V22">
        <v>304</v>
      </c>
      <c r="W22" t="s">
        <v>203</v>
      </c>
      <c r="X22">
        <v>304</v>
      </c>
      <c r="Y22" t="s">
        <v>207</v>
      </c>
      <c r="Z22">
        <f/>
        <v>0</v>
      </c>
      <c r="AA22" t="s">
        <v>232</v>
      </c>
      <c r="AC22" t="s">
        <v>162</v>
      </c>
    </row>
    <row r="23" spans="1:29">
      <c r="A23">
        <v>257200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442</v>
      </c>
      <c r="L23" t="s">
        <v>266</v>
      </c>
      <c r="M23">
        <v>153</v>
      </c>
      <c r="N23" t="s">
        <v>203</v>
      </c>
      <c r="Q23">
        <v>1</v>
      </c>
      <c r="R23" t="s">
        <v>203</v>
      </c>
      <c r="S23" t="s">
        <v>206</v>
      </c>
      <c r="U23" t="s">
        <v>266</v>
      </c>
      <c r="V23">
        <v>153</v>
      </c>
      <c r="W23" t="s">
        <v>203</v>
      </c>
      <c r="X23">
        <v>153</v>
      </c>
      <c r="Y23" t="s">
        <v>207</v>
      </c>
      <c r="Z23">
        <f/>
        <v>0</v>
      </c>
      <c r="AA23" t="s">
        <v>232</v>
      </c>
      <c r="AC23" t="s">
        <v>162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443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163</v>
      </c>
    </row>
    <row r="3" spans="1:29">
      <c r="A3">
        <v>254570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443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163</v>
      </c>
    </row>
    <row r="4" spans="1:29">
      <c r="A4">
        <v>255455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443</v>
      </c>
      <c r="L4" t="s">
        <v>202</v>
      </c>
      <c r="M4">
        <v>4.999999873689376e-05</v>
      </c>
      <c r="N4" t="s">
        <v>203</v>
      </c>
      <c r="O4" t="s">
        <v>204</v>
      </c>
      <c r="P4" t="s">
        <v>218</v>
      </c>
      <c r="Q4">
        <v>9.999999747378752e-05</v>
      </c>
      <c r="R4" t="s">
        <v>203</v>
      </c>
      <c r="S4" t="s">
        <v>206</v>
      </c>
      <c r="V4">
        <v>9.999999747378752e-05</v>
      </c>
      <c r="W4" t="s">
        <v>203</v>
      </c>
      <c r="X4">
        <v>4.999999873689376e-05</v>
      </c>
      <c r="Y4" t="s">
        <v>207</v>
      </c>
      <c r="Z4">
        <f/>
        <v>0</v>
      </c>
      <c r="AA4" t="s">
        <v>243</v>
      </c>
      <c r="AC4" t="s">
        <v>163</v>
      </c>
    </row>
    <row r="5" spans="1:29">
      <c r="A5">
        <v>255504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200</v>
      </c>
      <c r="K5" t="s">
        <v>443</v>
      </c>
      <c r="L5" t="s">
        <v>202</v>
      </c>
      <c r="M5">
        <v>0.05000000074505806</v>
      </c>
      <c r="N5" t="s">
        <v>203</v>
      </c>
      <c r="O5" t="s">
        <v>204</v>
      </c>
      <c r="P5" t="s">
        <v>218</v>
      </c>
      <c r="Q5">
        <v>0.1000000014901161</v>
      </c>
      <c r="R5" t="s">
        <v>203</v>
      </c>
      <c r="S5" t="s">
        <v>206</v>
      </c>
      <c r="V5">
        <v>0.1000000014901161</v>
      </c>
      <c r="W5" t="s">
        <v>203</v>
      </c>
      <c r="X5">
        <v>0.05000000074505806</v>
      </c>
      <c r="Y5" t="s">
        <v>207</v>
      </c>
      <c r="Z5">
        <f/>
        <v>0</v>
      </c>
      <c r="AA5" t="s">
        <v>328</v>
      </c>
      <c r="AC5" t="s">
        <v>163</v>
      </c>
    </row>
    <row r="6" spans="1:29">
      <c r="A6">
        <v>255809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443</v>
      </c>
      <c r="L6" t="s">
        <v>202</v>
      </c>
      <c r="M6">
        <v>0.05000000074505806</v>
      </c>
      <c r="N6" t="s">
        <v>203</v>
      </c>
      <c r="O6" t="s">
        <v>204</v>
      </c>
      <c r="P6" t="s">
        <v>218</v>
      </c>
      <c r="Q6">
        <v>0.1000000014901161</v>
      </c>
      <c r="R6" t="s">
        <v>203</v>
      </c>
      <c r="S6" t="s">
        <v>206</v>
      </c>
      <c r="V6">
        <v>0.1000000014901161</v>
      </c>
      <c r="W6" t="s">
        <v>203</v>
      </c>
      <c r="X6">
        <v>0.05000000074505806</v>
      </c>
      <c r="Y6" t="s">
        <v>207</v>
      </c>
      <c r="Z6">
        <f/>
        <v>0</v>
      </c>
      <c r="AA6" t="s">
        <v>328</v>
      </c>
      <c r="AC6" t="s">
        <v>163</v>
      </c>
    </row>
    <row r="7" spans="1:29">
      <c r="A7">
        <v>256048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443</v>
      </c>
      <c r="L7" t="s">
        <v>202</v>
      </c>
      <c r="M7">
        <v>0.05000000074505806</v>
      </c>
      <c r="N7" t="s">
        <v>203</v>
      </c>
      <c r="O7" t="s">
        <v>204</v>
      </c>
      <c r="P7" t="s">
        <v>218</v>
      </c>
      <c r="Q7">
        <v>0.1000000014901161</v>
      </c>
      <c r="R7" t="s">
        <v>203</v>
      </c>
      <c r="S7" t="s">
        <v>206</v>
      </c>
      <c r="V7">
        <v>0.1000000014901161</v>
      </c>
      <c r="W7" t="s">
        <v>203</v>
      </c>
      <c r="X7">
        <v>0.05000000074505806</v>
      </c>
      <c r="Y7" t="s">
        <v>207</v>
      </c>
      <c r="Z7">
        <f/>
        <v>0</v>
      </c>
      <c r="AA7" t="s">
        <v>328</v>
      </c>
      <c r="AC7" t="s">
        <v>163</v>
      </c>
    </row>
    <row r="8" spans="1:29">
      <c r="A8">
        <v>256196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443</v>
      </c>
      <c r="L8" t="s">
        <v>202</v>
      </c>
      <c r="M8">
        <v>0.05000000074505806</v>
      </c>
      <c r="N8" t="s">
        <v>203</v>
      </c>
      <c r="O8" t="s">
        <v>204</v>
      </c>
      <c r="P8" t="s">
        <v>218</v>
      </c>
      <c r="Q8">
        <v>0.1000000014901161</v>
      </c>
      <c r="R8" t="s">
        <v>203</v>
      </c>
      <c r="S8" t="s">
        <v>206</v>
      </c>
      <c r="V8">
        <v>0.1000000014901161</v>
      </c>
      <c r="W8" t="s">
        <v>203</v>
      </c>
      <c r="X8">
        <v>0.05000000074505806</v>
      </c>
      <c r="Y8" t="s">
        <v>207</v>
      </c>
      <c r="Z8">
        <f/>
        <v>0</v>
      </c>
      <c r="AA8" t="s">
        <v>328</v>
      </c>
      <c r="AC8" t="s">
        <v>163</v>
      </c>
    </row>
    <row r="9" spans="1:29">
      <c r="A9">
        <v>256479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443</v>
      </c>
      <c r="L9" t="s">
        <v>202</v>
      </c>
      <c r="M9">
        <v>0.05000000074505806</v>
      </c>
      <c r="N9" t="s">
        <v>203</v>
      </c>
      <c r="O9" t="s">
        <v>204</v>
      </c>
      <c r="P9" t="s">
        <v>218</v>
      </c>
      <c r="Q9">
        <v>0.1000000014901161</v>
      </c>
      <c r="R9" t="s">
        <v>203</v>
      </c>
      <c r="S9" t="s">
        <v>206</v>
      </c>
      <c r="V9">
        <v>0.1000000014901161</v>
      </c>
      <c r="W9" t="s">
        <v>203</v>
      </c>
      <c r="X9">
        <v>0.05000000074505806</v>
      </c>
      <c r="Y9" t="s">
        <v>207</v>
      </c>
      <c r="Z9">
        <f/>
        <v>0</v>
      </c>
      <c r="AA9" t="s">
        <v>328</v>
      </c>
      <c r="AC9" t="s">
        <v>163</v>
      </c>
    </row>
    <row r="10" spans="1:29">
      <c r="A10">
        <v>256668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443</v>
      </c>
      <c r="L10" t="s">
        <v>202</v>
      </c>
      <c r="M10">
        <v>0.05000000074505806</v>
      </c>
      <c r="N10" t="s">
        <v>203</v>
      </c>
      <c r="O10" t="s">
        <v>204</v>
      </c>
      <c r="P10" t="s">
        <v>218</v>
      </c>
      <c r="Q10">
        <v>0.1000000014901161</v>
      </c>
      <c r="R10" t="s">
        <v>203</v>
      </c>
      <c r="S10" t="s">
        <v>206</v>
      </c>
      <c r="V10">
        <v>0.1000000014901161</v>
      </c>
      <c r="W10" t="s">
        <v>203</v>
      </c>
      <c r="X10">
        <v>0.05000000074505806</v>
      </c>
      <c r="Y10" t="s">
        <v>207</v>
      </c>
      <c r="Z10">
        <f/>
        <v>0</v>
      </c>
      <c r="AA10" t="s">
        <v>328</v>
      </c>
      <c r="AC10" t="s">
        <v>163</v>
      </c>
    </row>
    <row r="11" spans="1:29">
      <c r="A11">
        <v>256900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443</v>
      </c>
      <c r="L11" t="s">
        <v>202</v>
      </c>
      <c r="M11">
        <v>0.05000000074505806</v>
      </c>
      <c r="N11" t="s">
        <v>203</v>
      </c>
      <c r="O11" t="s">
        <v>204</v>
      </c>
      <c r="P11" t="s">
        <v>218</v>
      </c>
      <c r="Q11">
        <v>0.1000000014901161</v>
      </c>
      <c r="R11" t="s">
        <v>203</v>
      </c>
      <c r="S11" t="s">
        <v>206</v>
      </c>
      <c r="V11">
        <v>0.1000000014901161</v>
      </c>
      <c r="W11" t="s">
        <v>203</v>
      </c>
      <c r="X11">
        <v>0.05000000074505806</v>
      </c>
      <c r="Y11" t="s">
        <v>207</v>
      </c>
      <c r="Z11">
        <f/>
        <v>0</v>
      </c>
      <c r="AA11" t="s">
        <v>328</v>
      </c>
      <c r="AC11" t="s">
        <v>163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444</v>
      </c>
      <c r="L2" t="s">
        <v>202</v>
      </c>
      <c r="M2">
        <v>5</v>
      </c>
      <c r="N2" t="s">
        <v>203</v>
      </c>
      <c r="O2" t="s">
        <v>204</v>
      </c>
      <c r="P2" t="s">
        <v>205</v>
      </c>
      <c r="Q2">
        <v>10</v>
      </c>
      <c r="R2" t="s">
        <v>203</v>
      </c>
      <c r="S2" t="s">
        <v>206</v>
      </c>
      <c r="V2">
        <v>10</v>
      </c>
      <c r="W2" t="s">
        <v>203</v>
      </c>
      <c r="X2">
        <v>5</v>
      </c>
      <c r="Y2" t="s">
        <v>207</v>
      </c>
      <c r="Z2">
        <f/>
        <v>0</v>
      </c>
      <c r="AC2" t="s">
        <v>164</v>
      </c>
    </row>
    <row r="3" spans="1:29">
      <c r="A3">
        <v>254675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444</v>
      </c>
      <c r="L3" t="s">
        <v>202</v>
      </c>
      <c r="M3">
        <v>5</v>
      </c>
      <c r="N3" t="s">
        <v>203</v>
      </c>
      <c r="O3" t="s">
        <v>204</v>
      </c>
      <c r="P3" t="s">
        <v>205</v>
      </c>
      <c r="Q3">
        <v>10</v>
      </c>
      <c r="R3" t="s">
        <v>203</v>
      </c>
      <c r="S3" t="s">
        <v>206</v>
      </c>
      <c r="V3">
        <v>10</v>
      </c>
      <c r="W3" t="s">
        <v>203</v>
      </c>
      <c r="X3">
        <v>5</v>
      </c>
      <c r="Y3" t="s">
        <v>207</v>
      </c>
      <c r="Z3">
        <f/>
        <v>0</v>
      </c>
      <c r="AC3" t="s">
        <v>164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445</v>
      </c>
      <c r="L2" t="s">
        <v>202</v>
      </c>
      <c r="M2">
        <v>5</v>
      </c>
      <c r="N2" t="s">
        <v>203</v>
      </c>
      <c r="O2" t="s">
        <v>204</v>
      </c>
      <c r="P2" t="s">
        <v>205</v>
      </c>
      <c r="Q2">
        <v>10</v>
      </c>
      <c r="R2" t="s">
        <v>203</v>
      </c>
      <c r="S2" t="s">
        <v>206</v>
      </c>
      <c r="V2">
        <v>10</v>
      </c>
      <c r="W2" t="s">
        <v>203</v>
      </c>
      <c r="X2">
        <v>5</v>
      </c>
      <c r="Y2" t="s">
        <v>207</v>
      </c>
      <c r="Z2">
        <f/>
        <v>0</v>
      </c>
      <c r="AC2" t="s">
        <v>165</v>
      </c>
    </row>
    <row r="3" spans="1:29">
      <c r="A3">
        <v>254672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445</v>
      </c>
      <c r="L3" t="s">
        <v>202</v>
      </c>
      <c r="M3">
        <v>5</v>
      </c>
      <c r="N3" t="s">
        <v>203</v>
      </c>
      <c r="O3" t="s">
        <v>204</v>
      </c>
      <c r="P3" t="s">
        <v>205</v>
      </c>
      <c r="Q3">
        <v>10</v>
      </c>
      <c r="R3" t="s">
        <v>203</v>
      </c>
      <c r="S3" t="s">
        <v>206</v>
      </c>
      <c r="V3">
        <v>10</v>
      </c>
      <c r="W3" t="s">
        <v>203</v>
      </c>
      <c r="X3">
        <v>5</v>
      </c>
      <c r="Y3" t="s">
        <v>207</v>
      </c>
      <c r="Z3">
        <f/>
        <v>0</v>
      </c>
      <c r="AC3" t="s">
        <v>165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446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166</v>
      </c>
    </row>
    <row r="3" spans="1:29">
      <c r="A3">
        <v>254676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446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166</v>
      </c>
    </row>
    <row r="4" spans="1:29">
      <c r="A4">
        <v>256699</v>
      </c>
      <c r="B4">
        <v>1980780486</v>
      </c>
      <c r="C4" t="s">
        <v>196</v>
      </c>
      <c r="D4">
        <v>1560</v>
      </c>
      <c r="E4" t="s">
        <v>197</v>
      </c>
      <c r="F4">
        <v>7</v>
      </c>
      <c r="G4" s="2">
        <v>40204</v>
      </c>
      <c r="H4" s="2">
        <v>-0.4583333333333334</v>
      </c>
      <c r="I4" t="s">
        <v>199</v>
      </c>
      <c r="J4" t="s">
        <v>200</v>
      </c>
      <c r="K4" t="s">
        <v>446</v>
      </c>
      <c r="L4" t="s">
        <v>202</v>
      </c>
      <c r="M4">
        <v>0.05000000074505806</v>
      </c>
      <c r="N4" t="s">
        <v>203</v>
      </c>
      <c r="O4" t="s">
        <v>204</v>
      </c>
      <c r="P4" t="s">
        <v>218</v>
      </c>
      <c r="Q4">
        <v>0.1000000014901161</v>
      </c>
      <c r="R4" t="s">
        <v>203</v>
      </c>
      <c r="S4" t="s">
        <v>206</v>
      </c>
      <c r="V4">
        <v>0.1000000014901161</v>
      </c>
      <c r="W4" t="s">
        <v>203</v>
      </c>
      <c r="X4">
        <v>0.05000000074505806</v>
      </c>
      <c r="Y4" t="s">
        <v>207</v>
      </c>
      <c r="Z4">
        <f/>
        <v>0</v>
      </c>
      <c r="AA4" t="s">
        <v>328</v>
      </c>
      <c r="AC4" t="s">
        <v>166</v>
      </c>
    </row>
    <row r="5" spans="1:29">
      <c r="A5">
        <v>255631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446</v>
      </c>
      <c r="L5" t="s">
        <v>202</v>
      </c>
      <c r="M5">
        <v>4.999999873689376e-05</v>
      </c>
      <c r="N5" t="s">
        <v>203</v>
      </c>
      <c r="O5" t="s">
        <v>204</v>
      </c>
      <c r="P5" t="s">
        <v>218</v>
      </c>
      <c r="Q5">
        <v>9.999999747378752e-05</v>
      </c>
      <c r="R5" t="s">
        <v>203</v>
      </c>
      <c r="S5" t="s">
        <v>206</v>
      </c>
      <c r="V5">
        <v>9.999999747378752e-05</v>
      </c>
      <c r="W5" t="s">
        <v>203</v>
      </c>
      <c r="X5">
        <v>4.999999873689376e-05</v>
      </c>
      <c r="Y5" t="s">
        <v>207</v>
      </c>
      <c r="Z5">
        <f/>
        <v>0</v>
      </c>
      <c r="AA5" t="s">
        <v>243</v>
      </c>
      <c r="AC5" t="s">
        <v>166</v>
      </c>
    </row>
    <row r="6" spans="1:29">
      <c r="A6">
        <v>255752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446</v>
      </c>
      <c r="L6" t="s">
        <v>202</v>
      </c>
      <c r="M6">
        <v>0.05000000074505806</v>
      </c>
      <c r="N6" t="s">
        <v>203</v>
      </c>
      <c r="O6" t="s">
        <v>204</v>
      </c>
      <c r="P6" t="s">
        <v>218</v>
      </c>
      <c r="Q6">
        <v>0.1000000014901161</v>
      </c>
      <c r="R6" t="s">
        <v>203</v>
      </c>
      <c r="S6" t="s">
        <v>206</v>
      </c>
      <c r="V6">
        <v>0.1000000014901161</v>
      </c>
      <c r="W6" t="s">
        <v>203</v>
      </c>
      <c r="X6">
        <v>0.05000000074505806</v>
      </c>
      <c r="Y6" t="s">
        <v>207</v>
      </c>
      <c r="Z6">
        <f/>
        <v>0</v>
      </c>
      <c r="AA6" t="s">
        <v>328</v>
      </c>
      <c r="AC6" t="s">
        <v>166</v>
      </c>
    </row>
    <row r="7" spans="1:29">
      <c r="A7">
        <v>256108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446</v>
      </c>
      <c r="L7" t="s">
        <v>202</v>
      </c>
      <c r="M7">
        <v>0.05000000074505806</v>
      </c>
      <c r="N7" t="s">
        <v>203</v>
      </c>
      <c r="O7" t="s">
        <v>204</v>
      </c>
      <c r="P7" t="s">
        <v>218</v>
      </c>
      <c r="Q7">
        <v>0.1000000014901161</v>
      </c>
      <c r="R7" t="s">
        <v>203</v>
      </c>
      <c r="S7" t="s">
        <v>206</v>
      </c>
      <c r="V7">
        <v>0.1000000014901161</v>
      </c>
      <c r="W7" t="s">
        <v>203</v>
      </c>
      <c r="X7">
        <v>0.05000000074505806</v>
      </c>
      <c r="Y7" t="s">
        <v>207</v>
      </c>
      <c r="Z7">
        <f/>
        <v>0</v>
      </c>
      <c r="AA7" t="s">
        <v>328</v>
      </c>
      <c r="AC7" t="s">
        <v>166</v>
      </c>
    </row>
    <row r="8" spans="1:29">
      <c r="A8">
        <v>256260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446</v>
      </c>
      <c r="L8" t="s">
        <v>202</v>
      </c>
      <c r="M8">
        <v>0.05000000074505806</v>
      </c>
      <c r="N8" t="s">
        <v>203</v>
      </c>
      <c r="O8" t="s">
        <v>204</v>
      </c>
      <c r="P8" t="s">
        <v>218</v>
      </c>
      <c r="Q8">
        <v>0.1000000014901161</v>
      </c>
      <c r="R8" t="s">
        <v>203</v>
      </c>
      <c r="S8" t="s">
        <v>206</v>
      </c>
      <c r="V8">
        <v>0.1000000014901161</v>
      </c>
      <c r="W8" t="s">
        <v>203</v>
      </c>
      <c r="X8">
        <v>0.05000000074505806</v>
      </c>
      <c r="Y8" t="s">
        <v>207</v>
      </c>
      <c r="Z8">
        <f/>
        <v>0</v>
      </c>
      <c r="AA8" t="s">
        <v>328</v>
      </c>
      <c r="AC8" t="s">
        <v>166</v>
      </c>
    </row>
    <row r="9" spans="1:29">
      <c r="A9">
        <v>256416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446</v>
      </c>
      <c r="L9" t="s">
        <v>202</v>
      </c>
      <c r="M9">
        <v>0.05000000074505806</v>
      </c>
      <c r="N9" t="s">
        <v>203</v>
      </c>
      <c r="O9" t="s">
        <v>204</v>
      </c>
      <c r="P9" t="s">
        <v>218</v>
      </c>
      <c r="Q9">
        <v>0.1000000014901161</v>
      </c>
      <c r="R9" t="s">
        <v>203</v>
      </c>
      <c r="S9" t="s">
        <v>206</v>
      </c>
      <c r="V9">
        <v>0.1000000014901161</v>
      </c>
      <c r="W9" t="s">
        <v>203</v>
      </c>
      <c r="X9">
        <v>0.05000000074505806</v>
      </c>
      <c r="Y9" t="s">
        <v>207</v>
      </c>
      <c r="Z9">
        <f/>
        <v>0</v>
      </c>
      <c r="AA9" t="s">
        <v>328</v>
      </c>
      <c r="AC9" t="s">
        <v>166</v>
      </c>
    </row>
    <row r="10" spans="1:29">
      <c r="A10">
        <v>256536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446</v>
      </c>
      <c r="L10" t="s">
        <v>202</v>
      </c>
      <c r="M10">
        <v>0.05000000074505806</v>
      </c>
      <c r="N10" t="s">
        <v>203</v>
      </c>
      <c r="O10" t="s">
        <v>204</v>
      </c>
      <c r="P10" t="s">
        <v>218</v>
      </c>
      <c r="Q10">
        <v>0.1000000014901161</v>
      </c>
      <c r="R10" t="s">
        <v>203</v>
      </c>
      <c r="S10" t="s">
        <v>206</v>
      </c>
      <c r="V10">
        <v>0.1000000014901161</v>
      </c>
      <c r="W10" t="s">
        <v>203</v>
      </c>
      <c r="X10">
        <v>0.05000000074505806</v>
      </c>
      <c r="Y10" t="s">
        <v>207</v>
      </c>
      <c r="Z10">
        <f/>
        <v>0</v>
      </c>
      <c r="AA10" t="s">
        <v>328</v>
      </c>
      <c r="AC10" t="s">
        <v>166</v>
      </c>
    </row>
    <row r="11" spans="1:29">
      <c r="A11">
        <v>256798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446</v>
      </c>
      <c r="L11" t="s">
        <v>202</v>
      </c>
      <c r="M11">
        <v>0.05000000074505806</v>
      </c>
      <c r="N11" t="s">
        <v>203</v>
      </c>
      <c r="O11" t="s">
        <v>204</v>
      </c>
      <c r="P11" t="s">
        <v>218</v>
      </c>
      <c r="Q11">
        <v>0.1000000014901161</v>
      </c>
      <c r="R11" t="s">
        <v>203</v>
      </c>
      <c r="S11" t="s">
        <v>206</v>
      </c>
      <c r="V11">
        <v>0.1000000014901161</v>
      </c>
      <c r="W11" t="s">
        <v>203</v>
      </c>
      <c r="X11">
        <v>0.05000000074505806</v>
      </c>
      <c r="Y11" t="s">
        <v>207</v>
      </c>
      <c r="Z11">
        <f/>
        <v>0</v>
      </c>
      <c r="AA11" t="s">
        <v>328</v>
      </c>
      <c r="AC11" t="s">
        <v>166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447</v>
      </c>
      <c r="L2" t="s">
        <v>202</v>
      </c>
      <c r="M2">
        <v>7.010000228881836</v>
      </c>
      <c r="N2" t="s">
        <v>448</v>
      </c>
      <c r="P2" t="s">
        <v>449</v>
      </c>
      <c r="R2" t="s">
        <v>448</v>
      </c>
      <c r="S2" t="s">
        <v>206</v>
      </c>
      <c r="U2" t="s">
        <v>202</v>
      </c>
      <c r="V2">
        <v>7.010000228881836</v>
      </c>
      <c r="W2" t="s">
        <v>448</v>
      </c>
      <c r="X2">
        <v>7.010000228881836</v>
      </c>
      <c r="Y2" t="s">
        <v>207</v>
      </c>
      <c r="Z2">
        <f/>
        <v>0</v>
      </c>
      <c r="AC2" t="s">
        <v>167</v>
      </c>
    </row>
    <row r="3" spans="1:29">
      <c r="A3">
        <v>254648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447</v>
      </c>
      <c r="L3" t="s">
        <v>202</v>
      </c>
      <c r="M3">
        <v>6.889999866485596</v>
      </c>
      <c r="N3" t="s">
        <v>448</v>
      </c>
      <c r="P3" t="s">
        <v>449</v>
      </c>
      <c r="R3" t="s">
        <v>448</v>
      </c>
      <c r="S3" t="s">
        <v>206</v>
      </c>
      <c r="U3" t="s">
        <v>202</v>
      </c>
      <c r="V3">
        <v>6.889999866485596</v>
      </c>
      <c r="W3" t="s">
        <v>448</v>
      </c>
      <c r="X3">
        <v>6.889999866485596</v>
      </c>
      <c r="Y3" t="s">
        <v>207</v>
      </c>
      <c r="Z3">
        <f/>
        <v>0</v>
      </c>
      <c r="AC3" t="s">
        <v>167</v>
      </c>
    </row>
    <row r="4" spans="1:29">
      <c r="A4">
        <v>256374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447</v>
      </c>
      <c r="L4" t="s">
        <v>202</v>
      </c>
      <c r="M4">
        <v>7.010000228881836</v>
      </c>
      <c r="N4" t="s">
        <v>448</v>
      </c>
      <c r="P4" t="s">
        <v>449</v>
      </c>
      <c r="Q4">
        <v>0.1000000014901161</v>
      </c>
      <c r="R4" t="s">
        <v>448</v>
      </c>
      <c r="S4" t="s">
        <v>206</v>
      </c>
      <c r="U4" t="s">
        <v>202</v>
      </c>
      <c r="V4">
        <v>7.010000228881836</v>
      </c>
      <c r="W4" t="s">
        <v>448</v>
      </c>
      <c r="X4">
        <v>7.010000228881836</v>
      </c>
      <c r="Y4" t="s">
        <v>207</v>
      </c>
      <c r="Z4">
        <f/>
        <v>0</v>
      </c>
      <c r="AA4" t="s">
        <v>294</v>
      </c>
      <c r="AC4" t="s">
        <v>167</v>
      </c>
    </row>
    <row r="5" spans="1:29">
      <c r="A5">
        <v>256703</v>
      </c>
      <c r="B5">
        <v>1980780486</v>
      </c>
      <c r="C5" t="s">
        <v>196</v>
      </c>
      <c r="D5">
        <v>1560</v>
      </c>
      <c r="E5" t="s">
        <v>197</v>
      </c>
      <c r="F5">
        <v>7</v>
      </c>
      <c r="G5" s="2">
        <v>40204</v>
      </c>
      <c r="H5" s="2">
        <v>-0.4583333333333334</v>
      </c>
      <c r="I5" t="s">
        <v>199</v>
      </c>
      <c r="J5" t="s">
        <v>200</v>
      </c>
      <c r="K5" t="s">
        <v>447</v>
      </c>
      <c r="L5" t="s">
        <v>202</v>
      </c>
      <c r="M5">
        <v>7.679999828338623</v>
      </c>
      <c r="N5" t="s">
        <v>448</v>
      </c>
      <c r="P5" t="s">
        <v>449</v>
      </c>
      <c r="Q5">
        <v>0.1000000014901161</v>
      </c>
      <c r="R5" t="s">
        <v>448</v>
      </c>
      <c r="S5" t="s">
        <v>206</v>
      </c>
      <c r="U5" t="s">
        <v>202</v>
      </c>
      <c r="V5">
        <v>7.679999828338623</v>
      </c>
      <c r="W5" t="s">
        <v>448</v>
      </c>
      <c r="X5">
        <v>7.679999828338623</v>
      </c>
      <c r="Y5" t="s">
        <v>207</v>
      </c>
      <c r="Z5">
        <f/>
        <v>0</v>
      </c>
      <c r="AA5" t="s">
        <v>294</v>
      </c>
      <c r="AC5" t="s">
        <v>167</v>
      </c>
    </row>
    <row r="6" spans="1:29">
      <c r="A6">
        <v>255636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447</v>
      </c>
      <c r="L6" t="s">
        <v>202</v>
      </c>
      <c r="M6">
        <v>6.199999809265137</v>
      </c>
      <c r="N6" t="s">
        <v>448</v>
      </c>
      <c r="P6" t="s">
        <v>449</v>
      </c>
      <c r="Q6">
        <v>0.1000000014901161</v>
      </c>
      <c r="R6" t="s">
        <v>448</v>
      </c>
      <c r="S6" t="s">
        <v>206</v>
      </c>
      <c r="U6" t="s">
        <v>202</v>
      </c>
      <c r="V6">
        <v>6.199999809265137</v>
      </c>
      <c r="W6" t="s">
        <v>448</v>
      </c>
      <c r="X6">
        <v>6.199999809265137</v>
      </c>
      <c r="Y6" t="s">
        <v>207</v>
      </c>
      <c r="Z6">
        <f/>
        <v>0</v>
      </c>
      <c r="AA6" t="s">
        <v>294</v>
      </c>
      <c r="AC6" t="s">
        <v>167</v>
      </c>
    </row>
    <row r="7" spans="1:29">
      <c r="A7">
        <v>255794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447</v>
      </c>
      <c r="L7" t="s">
        <v>202</v>
      </c>
      <c r="M7">
        <v>6.539999961853027</v>
      </c>
      <c r="N7" t="s">
        <v>448</v>
      </c>
      <c r="P7" t="s">
        <v>449</v>
      </c>
      <c r="Q7">
        <v>0.1000000014901161</v>
      </c>
      <c r="R7" t="s">
        <v>448</v>
      </c>
      <c r="S7" t="s">
        <v>206</v>
      </c>
      <c r="U7" t="s">
        <v>202</v>
      </c>
      <c r="V7">
        <v>6.539999961853027</v>
      </c>
      <c r="W7" t="s">
        <v>448</v>
      </c>
      <c r="X7">
        <v>6.539999961853027</v>
      </c>
      <c r="Y7" t="s">
        <v>207</v>
      </c>
      <c r="Z7">
        <f/>
        <v>0</v>
      </c>
      <c r="AA7" t="s">
        <v>294</v>
      </c>
      <c r="AC7" t="s">
        <v>167</v>
      </c>
    </row>
    <row r="8" spans="1:29">
      <c r="A8">
        <v>255873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447</v>
      </c>
      <c r="L8" t="s">
        <v>202</v>
      </c>
      <c r="M8">
        <v>7.360000133514404</v>
      </c>
      <c r="N8" t="s">
        <v>448</v>
      </c>
      <c r="P8" t="s">
        <v>449</v>
      </c>
      <c r="Q8">
        <v>0.1000000014901161</v>
      </c>
      <c r="R8" t="s">
        <v>448</v>
      </c>
      <c r="S8" t="s">
        <v>206</v>
      </c>
      <c r="U8" t="s">
        <v>202</v>
      </c>
      <c r="V8">
        <v>7.360000133514404</v>
      </c>
      <c r="W8" t="s">
        <v>448</v>
      </c>
      <c r="X8">
        <v>7.360000133514404</v>
      </c>
      <c r="Y8" t="s">
        <v>207</v>
      </c>
      <c r="Z8">
        <f/>
        <v>0</v>
      </c>
      <c r="AA8" t="s">
        <v>294</v>
      </c>
      <c r="AC8" t="s">
        <v>167</v>
      </c>
    </row>
    <row r="9" spans="1:29">
      <c r="A9">
        <v>256058</v>
      </c>
      <c r="B9">
        <v>1980780486</v>
      </c>
      <c r="C9" t="s">
        <v>196</v>
      </c>
      <c r="D9">
        <v>1561</v>
      </c>
      <c r="E9" t="s">
        <v>198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447</v>
      </c>
      <c r="L9" t="s">
        <v>202</v>
      </c>
      <c r="M9">
        <v>6.230000019073486</v>
      </c>
      <c r="N9" t="s">
        <v>448</v>
      </c>
      <c r="P9" t="s">
        <v>449</v>
      </c>
      <c r="Q9">
        <v>0.1000000014901161</v>
      </c>
      <c r="R9" t="s">
        <v>448</v>
      </c>
      <c r="S9" t="s">
        <v>206</v>
      </c>
      <c r="U9" t="s">
        <v>202</v>
      </c>
      <c r="V9">
        <v>6.230000019073486</v>
      </c>
      <c r="W9" t="s">
        <v>448</v>
      </c>
      <c r="X9">
        <v>6.230000019073486</v>
      </c>
      <c r="Y9" t="s">
        <v>207</v>
      </c>
      <c r="Z9">
        <f/>
        <v>0</v>
      </c>
      <c r="AA9" t="s">
        <v>294</v>
      </c>
      <c r="AC9" t="s">
        <v>167</v>
      </c>
    </row>
    <row r="10" spans="1:29">
      <c r="A10">
        <v>256218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447</v>
      </c>
      <c r="L10" t="s">
        <v>202</v>
      </c>
      <c r="M10">
        <v>6.309999942779541</v>
      </c>
      <c r="N10" t="s">
        <v>448</v>
      </c>
      <c r="P10" t="s">
        <v>449</v>
      </c>
      <c r="Q10">
        <v>0.1000000014901161</v>
      </c>
      <c r="R10" t="s">
        <v>448</v>
      </c>
      <c r="S10" t="s">
        <v>206</v>
      </c>
      <c r="U10" t="s">
        <v>202</v>
      </c>
      <c r="V10">
        <v>6.309999942779541</v>
      </c>
      <c r="W10" t="s">
        <v>448</v>
      </c>
      <c r="X10">
        <v>6.309999942779541</v>
      </c>
      <c r="Y10" t="s">
        <v>207</v>
      </c>
      <c r="Z10">
        <f/>
        <v>0</v>
      </c>
      <c r="AA10" t="s">
        <v>294</v>
      </c>
      <c r="AC10" t="s">
        <v>167</v>
      </c>
    </row>
    <row r="11" spans="1:29">
      <c r="A11">
        <v>256767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447</v>
      </c>
      <c r="L11" t="s">
        <v>202</v>
      </c>
      <c r="M11">
        <v>7.409999847412109</v>
      </c>
      <c r="N11" t="s">
        <v>448</v>
      </c>
      <c r="P11" t="s">
        <v>449</v>
      </c>
      <c r="Q11">
        <v>0.1000000014901161</v>
      </c>
      <c r="R11" t="s">
        <v>448</v>
      </c>
      <c r="S11" t="s">
        <v>206</v>
      </c>
      <c r="U11" t="s">
        <v>202</v>
      </c>
      <c r="V11">
        <v>7.409999847412109</v>
      </c>
      <c r="W11" t="s">
        <v>448</v>
      </c>
      <c r="X11">
        <v>7.409999847412109</v>
      </c>
      <c r="Y11" t="s">
        <v>207</v>
      </c>
      <c r="Z11">
        <f/>
        <v>0</v>
      </c>
      <c r="AA11" t="s">
        <v>294</v>
      </c>
      <c r="AC11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233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17</v>
      </c>
    </row>
    <row r="3" spans="1:29">
      <c r="A3">
        <v>254603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233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17</v>
      </c>
    </row>
    <row r="4" spans="1:29">
      <c r="A4">
        <v>256028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233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17</v>
      </c>
    </row>
    <row r="5" spans="1:29">
      <c r="A5">
        <v>255472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233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17</v>
      </c>
    </row>
    <row r="6" spans="1:29">
      <c r="A6">
        <v>255832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233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17</v>
      </c>
    </row>
    <row r="7" spans="1:29">
      <c r="A7">
        <v>256176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233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17</v>
      </c>
    </row>
    <row r="8" spans="1:29">
      <c r="A8">
        <v>256505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233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17</v>
      </c>
    </row>
    <row r="9" spans="1:29">
      <c r="A9">
        <v>256545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233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17</v>
      </c>
    </row>
    <row r="10" spans="1:29">
      <c r="A10">
        <v>256884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233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17</v>
      </c>
    </row>
    <row r="11" spans="1:29">
      <c r="A11">
        <v>256915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233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234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18</v>
      </c>
    </row>
    <row r="3" spans="1:29">
      <c r="A3">
        <v>254604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234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18</v>
      </c>
    </row>
    <row r="4" spans="1:29">
      <c r="A4">
        <v>255473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234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18</v>
      </c>
    </row>
    <row r="5" spans="1:29">
      <c r="A5">
        <v>255830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234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18</v>
      </c>
    </row>
    <row r="6" spans="1:29">
      <c r="A6">
        <v>255871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234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18</v>
      </c>
    </row>
    <row r="7" spans="1:29">
      <c r="A7">
        <v>256016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234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18</v>
      </c>
    </row>
    <row r="8" spans="1:29">
      <c r="A8">
        <v>256175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234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18</v>
      </c>
    </row>
    <row r="9" spans="1:29">
      <c r="A9">
        <v>256532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234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18</v>
      </c>
    </row>
    <row r="10" spans="1:29">
      <c r="A10">
        <v>256883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234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18</v>
      </c>
    </row>
    <row r="11" spans="1:29">
      <c r="A11">
        <v>256916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234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255474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216</v>
      </c>
      <c r="K2" t="s">
        <v>235</v>
      </c>
      <c r="L2" t="s">
        <v>202</v>
      </c>
      <c r="M2">
        <v>1.25</v>
      </c>
      <c r="N2" t="s">
        <v>203</v>
      </c>
      <c r="O2" t="s">
        <v>204</v>
      </c>
      <c r="P2" t="s">
        <v>212</v>
      </c>
      <c r="Q2">
        <v>2.5</v>
      </c>
      <c r="R2" t="s">
        <v>203</v>
      </c>
      <c r="S2" t="s">
        <v>206</v>
      </c>
      <c r="V2">
        <v>2.5</v>
      </c>
      <c r="W2" t="s">
        <v>203</v>
      </c>
      <c r="X2">
        <v>1.25</v>
      </c>
      <c r="Y2" t="s">
        <v>207</v>
      </c>
      <c r="Z2">
        <f/>
        <v>0</v>
      </c>
      <c r="AA2" t="s">
        <v>236</v>
      </c>
      <c r="AC2" t="s">
        <v>19</v>
      </c>
    </row>
    <row r="3" spans="1:29">
      <c r="A3">
        <v>255475</v>
      </c>
      <c r="B3">
        <v>1980780486</v>
      </c>
      <c r="C3" t="s">
        <v>196</v>
      </c>
      <c r="D3">
        <v>1560</v>
      </c>
      <c r="E3" t="s">
        <v>197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235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A3" t="s">
        <v>208</v>
      </c>
      <c r="AC3" t="s">
        <v>19</v>
      </c>
    </row>
    <row r="4" spans="1:29">
      <c r="A4">
        <v>255801</v>
      </c>
      <c r="B4">
        <v>1980780486</v>
      </c>
      <c r="C4" t="s">
        <v>196</v>
      </c>
      <c r="D4">
        <v>1561</v>
      </c>
      <c r="E4" t="s">
        <v>198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235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19</v>
      </c>
    </row>
    <row r="5" spans="1:29">
      <c r="A5">
        <v>255802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235</v>
      </c>
      <c r="L5" t="s">
        <v>202</v>
      </c>
      <c r="M5">
        <v>1.25</v>
      </c>
      <c r="N5" t="s">
        <v>203</v>
      </c>
      <c r="O5" t="s">
        <v>204</v>
      </c>
      <c r="P5" t="s">
        <v>212</v>
      </c>
      <c r="Q5">
        <v>2.5</v>
      </c>
      <c r="R5" t="s">
        <v>203</v>
      </c>
      <c r="S5" t="s">
        <v>206</v>
      </c>
      <c r="V5">
        <v>2.5</v>
      </c>
      <c r="W5" t="s">
        <v>203</v>
      </c>
      <c r="X5">
        <v>1.25</v>
      </c>
      <c r="Y5" t="s">
        <v>207</v>
      </c>
      <c r="Z5">
        <f/>
        <v>0</v>
      </c>
      <c r="AA5" t="s">
        <v>236</v>
      </c>
      <c r="AC5" t="s">
        <v>19</v>
      </c>
    </row>
    <row r="6" spans="1:29">
      <c r="A6">
        <v>256014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-0.4319444444444445</v>
      </c>
      <c r="I6" t="s">
        <v>199</v>
      </c>
      <c r="J6" t="s">
        <v>216</v>
      </c>
      <c r="K6" t="s">
        <v>235</v>
      </c>
      <c r="L6" t="s">
        <v>202</v>
      </c>
      <c r="M6">
        <v>1.25</v>
      </c>
      <c r="N6" t="s">
        <v>203</v>
      </c>
      <c r="O6" t="s">
        <v>204</v>
      </c>
      <c r="P6" t="s">
        <v>212</v>
      </c>
      <c r="Q6">
        <v>2.5</v>
      </c>
      <c r="R6" t="s">
        <v>203</v>
      </c>
      <c r="S6" t="s">
        <v>206</v>
      </c>
      <c r="V6">
        <v>2.5</v>
      </c>
      <c r="W6" t="s">
        <v>203</v>
      </c>
      <c r="X6">
        <v>1.25</v>
      </c>
      <c r="Y6" t="s">
        <v>207</v>
      </c>
      <c r="Z6">
        <f/>
        <v>0</v>
      </c>
      <c r="AA6" t="s">
        <v>236</v>
      </c>
      <c r="AC6" t="s">
        <v>19</v>
      </c>
    </row>
    <row r="7" spans="1:29">
      <c r="A7">
        <v>256015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235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19</v>
      </c>
    </row>
    <row r="8" spans="1:29">
      <c r="A8">
        <v>256173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-0.4395833333333333</v>
      </c>
      <c r="I8" t="s">
        <v>199</v>
      </c>
      <c r="J8" t="s">
        <v>216</v>
      </c>
      <c r="K8" t="s">
        <v>235</v>
      </c>
      <c r="L8" t="s">
        <v>202</v>
      </c>
      <c r="M8">
        <v>1.25</v>
      </c>
      <c r="N8" t="s">
        <v>203</v>
      </c>
      <c r="O8" t="s">
        <v>204</v>
      </c>
      <c r="P8" t="s">
        <v>212</v>
      </c>
      <c r="Q8">
        <v>2.5</v>
      </c>
      <c r="R8" t="s">
        <v>203</v>
      </c>
      <c r="S8" t="s">
        <v>206</v>
      </c>
      <c r="V8">
        <v>2.5</v>
      </c>
      <c r="W8" t="s">
        <v>203</v>
      </c>
      <c r="X8">
        <v>1.25</v>
      </c>
      <c r="Y8" t="s">
        <v>207</v>
      </c>
      <c r="Z8">
        <f/>
        <v>0</v>
      </c>
      <c r="AA8" t="s">
        <v>236</v>
      </c>
      <c r="AC8" t="s">
        <v>19</v>
      </c>
    </row>
    <row r="9" spans="1:29">
      <c r="A9">
        <v>256174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216</v>
      </c>
      <c r="K9" t="s">
        <v>235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19</v>
      </c>
    </row>
    <row r="10" spans="1:29">
      <c r="A10">
        <v>256507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235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19</v>
      </c>
    </row>
    <row r="11" spans="1:29">
      <c r="A11">
        <v>256543</v>
      </c>
      <c r="B11">
        <v>1980780486</v>
      </c>
      <c r="C11" t="s">
        <v>196</v>
      </c>
      <c r="D11">
        <v>1561</v>
      </c>
      <c r="E11" t="s">
        <v>198</v>
      </c>
      <c r="F11">
        <v>5</v>
      </c>
      <c r="G11" s="2">
        <v>40195</v>
      </c>
      <c r="H11" s="2">
        <v>-0.125</v>
      </c>
      <c r="I11" t="s">
        <v>199</v>
      </c>
      <c r="J11" t="s">
        <v>216</v>
      </c>
      <c r="K11" t="s">
        <v>235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19</v>
      </c>
    </row>
    <row r="12" spans="1:29">
      <c r="A12">
        <v>256598</v>
      </c>
      <c r="B12">
        <v>1980780486</v>
      </c>
      <c r="C12" t="s">
        <v>196</v>
      </c>
      <c r="D12">
        <v>1561</v>
      </c>
      <c r="E12" t="s">
        <v>198</v>
      </c>
      <c r="F12">
        <v>6</v>
      </c>
      <c r="G12" s="2">
        <v>40196</v>
      </c>
      <c r="H12" s="2">
        <v>-0.9791666666666666</v>
      </c>
      <c r="I12" t="s">
        <v>199</v>
      </c>
      <c r="J12" t="s">
        <v>216</v>
      </c>
      <c r="K12" t="s">
        <v>235</v>
      </c>
      <c r="L12" t="s">
        <v>202</v>
      </c>
      <c r="M12">
        <v>1.25</v>
      </c>
      <c r="N12" t="s">
        <v>203</v>
      </c>
      <c r="O12" t="s">
        <v>204</v>
      </c>
      <c r="P12" t="s">
        <v>212</v>
      </c>
      <c r="Q12">
        <v>2.5</v>
      </c>
      <c r="R12" t="s">
        <v>203</v>
      </c>
      <c r="S12" t="s">
        <v>206</v>
      </c>
      <c r="V12">
        <v>2.5</v>
      </c>
      <c r="W12" t="s">
        <v>203</v>
      </c>
      <c r="X12">
        <v>1.25</v>
      </c>
      <c r="Y12" t="s">
        <v>207</v>
      </c>
      <c r="Z12">
        <f/>
        <v>0</v>
      </c>
      <c r="AA12" t="s">
        <v>236</v>
      </c>
      <c r="AC12" t="s">
        <v>19</v>
      </c>
    </row>
    <row r="13" spans="1:29">
      <c r="A13">
        <v>256615</v>
      </c>
      <c r="B13">
        <v>1980780486</v>
      </c>
      <c r="C13" t="s">
        <v>196</v>
      </c>
      <c r="D13">
        <v>1560</v>
      </c>
      <c r="E13" t="s">
        <v>197</v>
      </c>
      <c r="F13">
        <v>6</v>
      </c>
      <c r="G13" s="2">
        <v>40196</v>
      </c>
      <c r="H13" s="2">
        <v>-0.9791666666666666</v>
      </c>
      <c r="I13" t="s">
        <v>199</v>
      </c>
      <c r="J13" t="s">
        <v>216</v>
      </c>
      <c r="K13" t="s">
        <v>235</v>
      </c>
      <c r="L13" t="s">
        <v>202</v>
      </c>
      <c r="M13">
        <v>1.25</v>
      </c>
      <c r="N13" t="s">
        <v>203</v>
      </c>
      <c r="O13" t="s">
        <v>204</v>
      </c>
      <c r="P13" t="s">
        <v>212</v>
      </c>
      <c r="Q13">
        <v>2.5</v>
      </c>
      <c r="R13" t="s">
        <v>203</v>
      </c>
      <c r="S13" t="s">
        <v>206</v>
      </c>
      <c r="V13">
        <v>2.5</v>
      </c>
      <c r="W13" t="s">
        <v>203</v>
      </c>
      <c r="X13">
        <v>1.25</v>
      </c>
      <c r="Y13" t="s">
        <v>207</v>
      </c>
      <c r="Z13">
        <f/>
        <v>0</v>
      </c>
      <c r="AA13" t="s">
        <v>236</v>
      </c>
      <c r="AC13" t="s">
        <v>19</v>
      </c>
    </row>
    <row r="14" spans="1:29">
      <c r="A14">
        <v>256881</v>
      </c>
      <c r="B14">
        <v>1980780486</v>
      </c>
      <c r="C14" t="s">
        <v>196</v>
      </c>
      <c r="D14">
        <v>1560</v>
      </c>
      <c r="E14" t="s">
        <v>197</v>
      </c>
      <c r="F14">
        <v>7</v>
      </c>
      <c r="G14" s="2">
        <v>40204</v>
      </c>
      <c r="H14" s="2">
        <v>-0.4583333333333334</v>
      </c>
      <c r="I14" t="s">
        <v>199</v>
      </c>
      <c r="J14" t="s">
        <v>216</v>
      </c>
      <c r="K14" t="s">
        <v>235</v>
      </c>
      <c r="L14" t="s">
        <v>202</v>
      </c>
      <c r="M14">
        <v>0.5</v>
      </c>
      <c r="N14" t="s">
        <v>203</v>
      </c>
      <c r="O14" t="s">
        <v>204</v>
      </c>
      <c r="P14" t="s">
        <v>205</v>
      </c>
      <c r="Q14">
        <v>1</v>
      </c>
      <c r="R14" t="s">
        <v>203</v>
      </c>
      <c r="S14" t="s">
        <v>206</v>
      </c>
      <c r="V14">
        <v>1</v>
      </c>
      <c r="W14" t="s">
        <v>203</v>
      </c>
      <c r="X14">
        <v>0.5</v>
      </c>
      <c r="Y14" t="s">
        <v>207</v>
      </c>
      <c r="Z14">
        <f/>
        <v>0</v>
      </c>
      <c r="AA14" t="s">
        <v>208</v>
      </c>
      <c r="AC14" t="s">
        <v>19</v>
      </c>
    </row>
    <row r="15" spans="1:29">
      <c r="A15">
        <v>256882</v>
      </c>
      <c r="B15">
        <v>1980780486</v>
      </c>
      <c r="C15" t="s">
        <v>196</v>
      </c>
      <c r="D15">
        <v>1560</v>
      </c>
      <c r="E15" t="s">
        <v>197</v>
      </c>
      <c r="F15">
        <v>7</v>
      </c>
      <c r="G15" s="2">
        <v>40204</v>
      </c>
      <c r="H15" s="2">
        <v>-0.2048611111111112</v>
      </c>
      <c r="I15" t="s">
        <v>199</v>
      </c>
      <c r="J15" t="s">
        <v>216</v>
      </c>
      <c r="K15" t="s">
        <v>235</v>
      </c>
      <c r="L15" t="s">
        <v>202</v>
      </c>
      <c r="M15">
        <v>1.25</v>
      </c>
      <c r="N15" t="s">
        <v>203</v>
      </c>
      <c r="O15" t="s">
        <v>204</v>
      </c>
      <c r="P15" t="s">
        <v>212</v>
      </c>
      <c r="Q15">
        <v>2.5</v>
      </c>
      <c r="R15" t="s">
        <v>203</v>
      </c>
      <c r="S15" t="s">
        <v>206</v>
      </c>
      <c r="V15">
        <v>2.5</v>
      </c>
      <c r="W15" t="s">
        <v>203</v>
      </c>
      <c r="X15">
        <v>1.25</v>
      </c>
      <c r="Y15" t="s">
        <v>207</v>
      </c>
      <c r="Z15">
        <f/>
        <v>0</v>
      </c>
      <c r="AA15" t="s">
        <v>236</v>
      </c>
      <c r="AC15" t="s">
        <v>19</v>
      </c>
    </row>
    <row r="16" spans="1:29">
      <c r="A16">
        <v>256917</v>
      </c>
      <c r="B16">
        <v>1980780486</v>
      </c>
      <c r="C16" t="s">
        <v>196</v>
      </c>
      <c r="D16">
        <v>1561</v>
      </c>
      <c r="E16" t="s">
        <v>198</v>
      </c>
      <c r="F16">
        <v>7</v>
      </c>
      <c r="G16" s="2">
        <v>40204</v>
      </c>
      <c r="H16" s="2">
        <v>-0.1875</v>
      </c>
      <c r="I16" t="s">
        <v>199</v>
      </c>
      <c r="J16" t="s">
        <v>216</v>
      </c>
      <c r="K16" t="s">
        <v>235</v>
      </c>
      <c r="L16" t="s">
        <v>202</v>
      </c>
      <c r="M16">
        <v>1.25</v>
      </c>
      <c r="N16" t="s">
        <v>203</v>
      </c>
      <c r="O16" t="s">
        <v>204</v>
      </c>
      <c r="P16" t="s">
        <v>212</v>
      </c>
      <c r="Q16">
        <v>2.5</v>
      </c>
      <c r="R16" t="s">
        <v>203</v>
      </c>
      <c r="S16" t="s">
        <v>206</v>
      </c>
      <c r="V16">
        <v>2.5</v>
      </c>
      <c r="W16" t="s">
        <v>203</v>
      </c>
      <c r="X16">
        <v>1.25</v>
      </c>
      <c r="Y16" t="s">
        <v>207</v>
      </c>
      <c r="Z16">
        <f/>
        <v>0</v>
      </c>
      <c r="AA16" t="s">
        <v>236</v>
      </c>
      <c r="AC16" t="s">
        <v>19</v>
      </c>
    </row>
    <row r="17" spans="1:29">
      <c r="A17">
        <v>256918</v>
      </c>
      <c r="B17">
        <v>1980780486</v>
      </c>
      <c r="C17" t="s">
        <v>196</v>
      </c>
      <c r="D17">
        <v>1561</v>
      </c>
      <c r="E17" t="s">
        <v>198</v>
      </c>
      <c r="F17">
        <v>7</v>
      </c>
      <c r="G17" s="2">
        <v>40204</v>
      </c>
      <c r="H17" s="2">
        <v>-0.4583333333333334</v>
      </c>
      <c r="I17" t="s">
        <v>199</v>
      </c>
      <c r="J17" t="s">
        <v>216</v>
      </c>
      <c r="K17" t="s">
        <v>235</v>
      </c>
      <c r="L17" t="s">
        <v>202</v>
      </c>
      <c r="M17">
        <v>0.5</v>
      </c>
      <c r="N17" t="s">
        <v>203</v>
      </c>
      <c r="O17" t="s">
        <v>204</v>
      </c>
      <c r="P17" t="s">
        <v>205</v>
      </c>
      <c r="Q17">
        <v>1</v>
      </c>
      <c r="R17" t="s">
        <v>203</v>
      </c>
      <c r="S17" t="s">
        <v>206</v>
      </c>
      <c r="V17">
        <v>1</v>
      </c>
      <c r="W17" t="s">
        <v>203</v>
      </c>
      <c r="X17">
        <v>0.5</v>
      </c>
      <c r="Y17" t="s">
        <v>207</v>
      </c>
      <c r="Z17">
        <f/>
        <v>0</v>
      </c>
      <c r="AA17" t="s">
        <v>208</v>
      </c>
      <c r="AC1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201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2</v>
      </c>
    </row>
    <row r="3" spans="1:29">
      <c r="A3">
        <v>254590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201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2</v>
      </c>
    </row>
    <row r="4" spans="1:29">
      <c r="A4">
        <v>255460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201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2</v>
      </c>
    </row>
    <row r="5" spans="1:29">
      <c r="A5">
        <v>255842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201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2</v>
      </c>
    </row>
    <row r="6" spans="1:29">
      <c r="A6">
        <v>256070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201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2</v>
      </c>
    </row>
    <row r="7" spans="1:29">
      <c r="A7">
        <v>256234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201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2</v>
      </c>
    </row>
    <row r="8" spans="1:29">
      <c r="A8">
        <v>256449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201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2</v>
      </c>
    </row>
    <row r="9" spans="1:29">
      <c r="A9">
        <v>256544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201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2</v>
      </c>
    </row>
    <row r="10" spans="1:29">
      <c r="A10">
        <v>256890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201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2</v>
      </c>
    </row>
    <row r="11" spans="1:29">
      <c r="A11">
        <v>256942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201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237</v>
      </c>
      <c r="L2" t="s">
        <v>202</v>
      </c>
      <c r="M2">
        <v>5</v>
      </c>
      <c r="N2" t="s">
        <v>203</v>
      </c>
      <c r="O2" t="s">
        <v>204</v>
      </c>
      <c r="P2" t="s">
        <v>205</v>
      </c>
      <c r="Q2">
        <v>10</v>
      </c>
      <c r="R2" t="s">
        <v>203</v>
      </c>
      <c r="S2" t="s">
        <v>206</v>
      </c>
      <c r="V2">
        <v>10</v>
      </c>
      <c r="W2" t="s">
        <v>203</v>
      </c>
      <c r="X2">
        <v>5</v>
      </c>
      <c r="Y2" t="s">
        <v>207</v>
      </c>
      <c r="Z2">
        <f/>
        <v>0</v>
      </c>
      <c r="AC2" t="s">
        <v>20</v>
      </c>
    </row>
    <row r="3" spans="1:29">
      <c r="A3">
        <v>254605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237</v>
      </c>
      <c r="L3" t="s">
        <v>202</v>
      </c>
      <c r="M3">
        <v>5</v>
      </c>
      <c r="N3" t="s">
        <v>203</v>
      </c>
      <c r="O3" t="s">
        <v>204</v>
      </c>
      <c r="P3" t="s">
        <v>205</v>
      </c>
      <c r="Q3">
        <v>10</v>
      </c>
      <c r="R3" t="s">
        <v>203</v>
      </c>
      <c r="S3" t="s">
        <v>206</v>
      </c>
      <c r="V3">
        <v>10</v>
      </c>
      <c r="W3" t="s">
        <v>203</v>
      </c>
      <c r="X3">
        <v>5</v>
      </c>
      <c r="Y3" t="s">
        <v>207</v>
      </c>
      <c r="Z3">
        <f/>
        <v>0</v>
      </c>
      <c r="AC3" t="s">
        <v>20</v>
      </c>
    </row>
    <row r="4" spans="1:29">
      <c r="A4">
        <v>255449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237</v>
      </c>
      <c r="L4" t="s">
        <v>202</v>
      </c>
      <c r="M4">
        <v>5</v>
      </c>
      <c r="N4" t="s">
        <v>203</v>
      </c>
      <c r="O4" t="s">
        <v>204</v>
      </c>
      <c r="P4" t="s">
        <v>205</v>
      </c>
      <c r="Q4">
        <v>10</v>
      </c>
      <c r="R4" t="s">
        <v>203</v>
      </c>
      <c r="S4" t="s">
        <v>206</v>
      </c>
      <c r="V4">
        <v>10</v>
      </c>
      <c r="W4" t="s">
        <v>203</v>
      </c>
      <c r="X4">
        <v>5</v>
      </c>
      <c r="Y4" t="s">
        <v>207</v>
      </c>
      <c r="Z4">
        <f/>
        <v>0</v>
      </c>
      <c r="AA4" t="s">
        <v>238</v>
      </c>
      <c r="AC4" t="s">
        <v>20</v>
      </c>
    </row>
    <row r="5" spans="1:29">
      <c r="A5">
        <v>255803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237</v>
      </c>
      <c r="L5" t="s">
        <v>202</v>
      </c>
      <c r="M5">
        <v>5</v>
      </c>
      <c r="N5" t="s">
        <v>203</v>
      </c>
      <c r="O5" t="s">
        <v>204</v>
      </c>
      <c r="P5" t="s">
        <v>205</v>
      </c>
      <c r="Q5">
        <v>10</v>
      </c>
      <c r="R5" t="s">
        <v>203</v>
      </c>
      <c r="S5" t="s">
        <v>206</v>
      </c>
      <c r="V5">
        <v>10</v>
      </c>
      <c r="W5" t="s">
        <v>203</v>
      </c>
      <c r="X5">
        <v>5</v>
      </c>
      <c r="Y5" t="s">
        <v>207</v>
      </c>
      <c r="Z5">
        <f/>
        <v>0</v>
      </c>
      <c r="AA5" t="s">
        <v>238</v>
      </c>
      <c r="AC5" t="s">
        <v>20</v>
      </c>
    </row>
    <row r="6" spans="1:29">
      <c r="A6">
        <v>256013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237</v>
      </c>
      <c r="L6" t="s">
        <v>202</v>
      </c>
      <c r="M6">
        <v>5</v>
      </c>
      <c r="N6" t="s">
        <v>203</v>
      </c>
      <c r="O6" t="s">
        <v>204</v>
      </c>
      <c r="P6" t="s">
        <v>205</v>
      </c>
      <c r="Q6">
        <v>10</v>
      </c>
      <c r="R6" t="s">
        <v>203</v>
      </c>
      <c r="S6" t="s">
        <v>206</v>
      </c>
      <c r="V6">
        <v>10</v>
      </c>
      <c r="W6" t="s">
        <v>203</v>
      </c>
      <c r="X6">
        <v>5</v>
      </c>
      <c r="Y6" t="s">
        <v>207</v>
      </c>
      <c r="Z6">
        <f/>
        <v>0</v>
      </c>
      <c r="AA6" t="s">
        <v>238</v>
      </c>
      <c r="AC6" t="s">
        <v>20</v>
      </c>
    </row>
    <row r="7" spans="1:29">
      <c r="A7">
        <v>256172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237</v>
      </c>
      <c r="L7" t="s">
        <v>202</v>
      </c>
      <c r="M7">
        <v>5</v>
      </c>
      <c r="N7" t="s">
        <v>203</v>
      </c>
      <c r="O7" t="s">
        <v>204</v>
      </c>
      <c r="P7" t="s">
        <v>205</v>
      </c>
      <c r="Q7">
        <v>10</v>
      </c>
      <c r="R7" t="s">
        <v>203</v>
      </c>
      <c r="S7" t="s">
        <v>206</v>
      </c>
      <c r="V7">
        <v>10</v>
      </c>
      <c r="W7" t="s">
        <v>203</v>
      </c>
      <c r="X7">
        <v>5</v>
      </c>
      <c r="Y7" t="s">
        <v>207</v>
      </c>
      <c r="Z7">
        <f/>
        <v>0</v>
      </c>
      <c r="AA7" t="s">
        <v>238</v>
      </c>
      <c r="AC7" t="s">
        <v>20</v>
      </c>
    </row>
    <row r="8" spans="1:29">
      <c r="A8">
        <v>256497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237</v>
      </c>
      <c r="L8" t="s">
        <v>202</v>
      </c>
      <c r="M8">
        <v>5</v>
      </c>
      <c r="N8" t="s">
        <v>203</v>
      </c>
      <c r="O8" t="s">
        <v>204</v>
      </c>
      <c r="P8" t="s">
        <v>205</v>
      </c>
      <c r="Q8">
        <v>10</v>
      </c>
      <c r="R8" t="s">
        <v>203</v>
      </c>
      <c r="S8" t="s">
        <v>206</v>
      </c>
      <c r="V8">
        <v>10</v>
      </c>
      <c r="W8" t="s">
        <v>203</v>
      </c>
      <c r="X8">
        <v>5</v>
      </c>
      <c r="Y8" t="s">
        <v>207</v>
      </c>
      <c r="Z8">
        <f/>
        <v>0</v>
      </c>
      <c r="AA8" t="s">
        <v>238</v>
      </c>
      <c r="AC8" t="s">
        <v>20</v>
      </c>
    </row>
    <row r="9" spans="1:29">
      <c r="A9">
        <v>256555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237</v>
      </c>
      <c r="L9" t="s">
        <v>202</v>
      </c>
      <c r="M9">
        <v>5</v>
      </c>
      <c r="N9" t="s">
        <v>203</v>
      </c>
      <c r="O9" t="s">
        <v>204</v>
      </c>
      <c r="P9" t="s">
        <v>205</v>
      </c>
      <c r="Q9">
        <v>10</v>
      </c>
      <c r="R9" t="s">
        <v>203</v>
      </c>
      <c r="S9" t="s">
        <v>206</v>
      </c>
      <c r="V9">
        <v>10</v>
      </c>
      <c r="W9" t="s">
        <v>203</v>
      </c>
      <c r="X9">
        <v>5</v>
      </c>
      <c r="Y9" t="s">
        <v>207</v>
      </c>
      <c r="Z9">
        <f/>
        <v>0</v>
      </c>
      <c r="AA9" t="s">
        <v>238</v>
      </c>
      <c r="AC9" t="s">
        <v>20</v>
      </c>
    </row>
    <row r="10" spans="1:29">
      <c r="A10">
        <v>256880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237</v>
      </c>
      <c r="L10" t="s">
        <v>202</v>
      </c>
      <c r="M10">
        <v>5</v>
      </c>
      <c r="N10" t="s">
        <v>203</v>
      </c>
      <c r="O10" t="s">
        <v>204</v>
      </c>
      <c r="P10" t="s">
        <v>205</v>
      </c>
      <c r="Q10">
        <v>10</v>
      </c>
      <c r="R10" t="s">
        <v>203</v>
      </c>
      <c r="S10" t="s">
        <v>206</v>
      </c>
      <c r="V10">
        <v>10</v>
      </c>
      <c r="W10" t="s">
        <v>203</v>
      </c>
      <c r="X10">
        <v>5</v>
      </c>
      <c r="Y10" t="s">
        <v>207</v>
      </c>
      <c r="Z10">
        <f/>
        <v>0</v>
      </c>
      <c r="AA10" t="s">
        <v>238</v>
      </c>
      <c r="AC10" t="s">
        <v>20</v>
      </c>
    </row>
    <row r="11" spans="1:29">
      <c r="A11">
        <v>256919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237</v>
      </c>
      <c r="L11" t="s">
        <v>202</v>
      </c>
      <c r="M11">
        <v>5</v>
      </c>
      <c r="N11" t="s">
        <v>203</v>
      </c>
      <c r="O11" t="s">
        <v>204</v>
      </c>
      <c r="P11" t="s">
        <v>205</v>
      </c>
      <c r="Q11">
        <v>10</v>
      </c>
      <c r="R11" t="s">
        <v>203</v>
      </c>
      <c r="S11" t="s">
        <v>206</v>
      </c>
      <c r="V11">
        <v>10</v>
      </c>
      <c r="W11" t="s">
        <v>203</v>
      </c>
      <c r="X11">
        <v>5</v>
      </c>
      <c r="Y11" t="s">
        <v>207</v>
      </c>
      <c r="Z11">
        <f/>
        <v>0</v>
      </c>
      <c r="AA11" t="s">
        <v>238</v>
      </c>
      <c r="AC11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239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21</v>
      </c>
    </row>
    <row r="3" spans="1:29">
      <c r="A3">
        <v>254606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239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21</v>
      </c>
    </row>
    <row r="4" spans="1:29">
      <c r="A4">
        <v>255447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239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21</v>
      </c>
    </row>
    <row r="5" spans="1:29">
      <c r="A5">
        <v>255804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239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21</v>
      </c>
    </row>
    <row r="6" spans="1:29">
      <c r="A6">
        <v>256012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239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21</v>
      </c>
    </row>
    <row r="7" spans="1:29">
      <c r="A7">
        <v>256200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239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21</v>
      </c>
    </row>
    <row r="8" spans="1:29">
      <c r="A8">
        <v>256508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239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21</v>
      </c>
    </row>
    <row r="9" spans="1:29">
      <c r="A9">
        <v>256541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239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21</v>
      </c>
    </row>
    <row r="10" spans="1:29">
      <c r="A10">
        <v>256879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239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21</v>
      </c>
    </row>
    <row r="11" spans="1:29">
      <c r="A11">
        <v>256920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239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240</v>
      </c>
      <c r="L2" t="s">
        <v>202</v>
      </c>
      <c r="M2">
        <v>1.5</v>
      </c>
      <c r="N2" t="s">
        <v>203</v>
      </c>
      <c r="O2" t="s">
        <v>204</v>
      </c>
      <c r="P2" t="s">
        <v>205</v>
      </c>
      <c r="Q2">
        <v>3</v>
      </c>
      <c r="R2" t="s">
        <v>203</v>
      </c>
      <c r="S2" t="s">
        <v>206</v>
      </c>
      <c r="V2">
        <v>3</v>
      </c>
      <c r="W2" t="s">
        <v>203</v>
      </c>
      <c r="X2">
        <v>1.5</v>
      </c>
      <c r="Y2" t="s">
        <v>207</v>
      </c>
      <c r="Z2">
        <f/>
        <v>0</v>
      </c>
      <c r="AC2" t="s">
        <v>22</v>
      </c>
    </row>
    <row r="3" spans="1:29">
      <c r="A3">
        <v>254607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240</v>
      </c>
      <c r="L3" t="s">
        <v>202</v>
      </c>
      <c r="M3">
        <v>1.5</v>
      </c>
      <c r="N3" t="s">
        <v>203</v>
      </c>
      <c r="O3" t="s">
        <v>204</v>
      </c>
      <c r="P3" t="s">
        <v>205</v>
      </c>
      <c r="Q3">
        <v>3</v>
      </c>
      <c r="R3" t="s">
        <v>203</v>
      </c>
      <c r="S3" t="s">
        <v>206</v>
      </c>
      <c r="V3">
        <v>3</v>
      </c>
      <c r="W3" t="s">
        <v>203</v>
      </c>
      <c r="X3">
        <v>1.5</v>
      </c>
      <c r="Y3" t="s">
        <v>207</v>
      </c>
      <c r="Z3">
        <f/>
        <v>0</v>
      </c>
      <c r="AC3" t="s">
        <v>22</v>
      </c>
    </row>
    <row r="4" spans="1:29">
      <c r="A4">
        <v>255466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240</v>
      </c>
      <c r="L4" t="s">
        <v>202</v>
      </c>
      <c r="M4">
        <v>5</v>
      </c>
      <c r="N4" t="s">
        <v>203</v>
      </c>
      <c r="O4" t="s">
        <v>204</v>
      </c>
      <c r="P4" t="s">
        <v>205</v>
      </c>
      <c r="Q4">
        <v>10</v>
      </c>
      <c r="R4" t="s">
        <v>203</v>
      </c>
      <c r="S4" t="s">
        <v>206</v>
      </c>
      <c r="V4">
        <v>10</v>
      </c>
      <c r="W4" t="s">
        <v>203</v>
      </c>
      <c r="X4">
        <v>5</v>
      </c>
      <c r="Y4" t="s">
        <v>207</v>
      </c>
      <c r="Z4">
        <f/>
        <v>0</v>
      </c>
      <c r="AA4" t="s">
        <v>232</v>
      </c>
      <c r="AC4" t="s">
        <v>22</v>
      </c>
    </row>
    <row r="5" spans="1:29">
      <c r="A5">
        <v>255805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240</v>
      </c>
      <c r="L5" t="s">
        <v>202</v>
      </c>
      <c r="M5">
        <v>5</v>
      </c>
      <c r="N5" t="s">
        <v>203</v>
      </c>
      <c r="O5" t="s">
        <v>204</v>
      </c>
      <c r="P5" t="s">
        <v>205</v>
      </c>
      <c r="Q5">
        <v>10</v>
      </c>
      <c r="R5" t="s">
        <v>203</v>
      </c>
      <c r="S5" t="s">
        <v>206</v>
      </c>
      <c r="V5">
        <v>10</v>
      </c>
      <c r="W5" t="s">
        <v>203</v>
      </c>
      <c r="X5">
        <v>5</v>
      </c>
      <c r="Y5" t="s">
        <v>207</v>
      </c>
      <c r="Z5">
        <f/>
        <v>0</v>
      </c>
      <c r="AA5" t="s">
        <v>232</v>
      </c>
      <c r="AC5" t="s">
        <v>22</v>
      </c>
    </row>
    <row r="6" spans="1:29">
      <c r="A6">
        <v>256011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240</v>
      </c>
      <c r="L6" t="s">
        <v>202</v>
      </c>
      <c r="M6">
        <v>5</v>
      </c>
      <c r="N6" t="s">
        <v>203</v>
      </c>
      <c r="O6" t="s">
        <v>204</v>
      </c>
      <c r="P6" t="s">
        <v>205</v>
      </c>
      <c r="Q6">
        <v>10</v>
      </c>
      <c r="R6" t="s">
        <v>203</v>
      </c>
      <c r="S6" t="s">
        <v>206</v>
      </c>
      <c r="V6">
        <v>10</v>
      </c>
      <c r="W6" t="s">
        <v>203</v>
      </c>
      <c r="X6">
        <v>5</v>
      </c>
      <c r="Y6" t="s">
        <v>207</v>
      </c>
      <c r="Z6">
        <f/>
        <v>0</v>
      </c>
      <c r="AA6" t="s">
        <v>232</v>
      </c>
      <c r="AC6" t="s">
        <v>22</v>
      </c>
    </row>
    <row r="7" spans="1:29">
      <c r="A7">
        <v>256202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240</v>
      </c>
      <c r="L7" t="s">
        <v>202</v>
      </c>
      <c r="M7">
        <v>5</v>
      </c>
      <c r="N7" t="s">
        <v>203</v>
      </c>
      <c r="O7" t="s">
        <v>204</v>
      </c>
      <c r="P7" t="s">
        <v>205</v>
      </c>
      <c r="Q7">
        <v>10</v>
      </c>
      <c r="R7" t="s">
        <v>203</v>
      </c>
      <c r="S7" t="s">
        <v>206</v>
      </c>
      <c r="V7">
        <v>10</v>
      </c>
      <c r="W7" t="s">
        <v>203</v>
      </c>
      <c r="X7">
        <v>5</v>
      </c>
      <c r="Y7" t="s">
        <v>207</v>
      </c>
      <c r="Z7">
        <f/>
        <v>0</v>
      </c>
      <c r="AA7" t="s">
        <v>232</v>
      </c>
      <c r="AC7" t="s">
        <v>22</v>
      </c>
    </row>
    <row r="8" spans="1:29">
      <c r="A8">
        <v>256509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240</v>
      </c>
      <c r="L8" t="s">
        <v>202</v>
      </c>
      <c r="M8">
        <v>5</v>
      </c>
      <c r="N8" t="s">
        <v>203</v>
      </c>
      <c r="O8" t="s">
        <v>204</v>
      </c>
      <c r="P8" t="s">
        <v>205</v>
      </c>
      <c r="Q8">
        <v>10</v>
      </c>
      <c r="R8" t="s">
        <v>203</v>
      </c>
      <c r="S8" t="s">
        <v>206</v>
      </c>
      <c r="V8">
        <v>10</v>
      </c>
      <c r="W8" t="s">
        <v>203</v>
      </c>
      <c r="X8">
        <v>5</v>
      </c>
      <c r="Y8" t="s">
        <v>207</v>
      </c>
      <c r="Z8">
        <f/>
        <v>0</v>
      </c>
      <c r="AA8" t="s">
        <v>232</v>
      </c>
      <c r="AC8" t="s">
        <v>22</v>
      </c>
    </row>
    <row r="9" spans="1:29">
      <c r="A9">
        <v>256540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240</v>
      </c>
      <c r="L9" t="s">
        <v>202</v>
      </c>
      <c r="M9">
        <v>5</v>
      </c>
      <c r="N9" t="s">
        <v>203</v>
      </c>
      <c r="O9" t="s">
        <v>204</v>
      </c>
      <c r="P9" t="s">
        <v>205</v>
      </c>
      <c r="Q9">
        <v>10</v>
      </c>
      <c r="R9" t="s">
        <v>203</v>
      </c>
      <c r="S9" t="s">
        <v>206</v>
      </c>
      <c r="V9">
        <v>10</v>
      </c>
      <c r="W9" t="s">
        <v>203</v>
      </c>
      <c r="X9">
        <v>5</v>
      </c>
      <c r="Y9" t="s">
        <v>207</v>
      </c>
      <c r="Z9">
        <f/>
        <v>0</v>
      </c>
      <c r="AA9" t="s">
        <v>232</v>
      </c>
      <c r="AC9" t="s">
        <v>22</v>
      </c>
    </row>
    <row r="10" spans="1:29">
      <c r="A10">
        <v>256878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240</v>
      </c>
      <c r="L10" t="s">
        <v>202</v>
      </c>
      <c r="M10">
        <v>5</v>
      </c>
      <c r="N10" t="s">
        <v>203</v>
      </c>
      <c r="O10" t="s">
        <v>204</v>
      </c>
      <c r="P10" t="s">
        <v>205</v>
      </c>
      <c r="Q10">
        <v>10</v>
      </c>
      <c r="R10" t="s">
        <v>203</v>
      </c>
      <c r="S10" t="s">
        <v>206</v>
      </c>
      <c r="V10">
        <v>10</v>
      </c>
      <c r="W10" t="s">
        <v>203</v>
      </c>
      <c r="X10">
        <v>5</v>
      </c>
      <c r="Y10" t="s">
        <v>207</v>
      </c>
      <c r="Z10">
        <f/>
        <v>0</v>
      </c>
      <c r="AA10" t="s">
        <v>232</v>
      </c>
      <c r="AC10" t="s">
        <v>22</v>
      </c>
    </row>
    <row r="11" spans="1:29">
      <c r="A11">
        <v>256933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240</v>
      </c>
      <c r="L11" t="s">
        <v>202</v>
      </c>
      <c r="M11">
        <v>5</v>
      </c>
      <c r="N11" t="s">
        <v>203</v>
      </c>
      <c r="O11" t="s">
        <v>204</v>
      </c>
      <c r="P11" t="s">
        <v>205</v>
      </c>
      <c r="Q11">
        <v>10</v>
      </c>
      <c r="R11" t="s">
        <v>203</v>
      </c>
      <c r="S11" t="s">
        <v>206</v>
      </c>
      <c r="V11">
        <v>10</v>
      </c>
      <c r="W11" t="s">
        <v>203</v>
      </c>
      <c r="X11">
        <v>5</v>
      </c>
      <c r="Y11" t="s">
        <v>207</v>
      </c>
      <c r="Z11">
        <f/>
        <v>0</v>
      </c>
      <c r="AA11" t="s">
        <v>232</v>
      </c>
      <c r="AC1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241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23</v>
      </c>
    </row>
    <row r="3" spans="1:29">
      <c r="A3">
        <v>254608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241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23</v>
      </c>
    </row>
    <row r="4" spans="1:29">
      <c r="A4">
        <v>256037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241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23</v>
      </c>
    </row>
    <row r="5" spans="1:29">
      <c r="A5">
        <v>255676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241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23</v>
      </c>
    </row>
    <row r="6" spans="1:29">
      <c r="A6">
        <v>255806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241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23</v>
      </c>
    </row>
    <row r="7" spans="1:29">
      <c r="A7">
        <v>256181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241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23</v>
      </c>
    </row>
    <row r="8" spans="1:29">
      <c r="A8">
        <v>256535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241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23</v>
      </c>
    </row>
    <row r="9" spans="1:29">
      <c r="A9">
        <v>256539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241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23</v>
      </c>
    </row>
    <row r="10" spans="1:29">
      <c r="A10">
        <v>256877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241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23</v>
      </c>
    </row>
    <row r="11" spans="1:29">
      <c r="A11">
        <v>256911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241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255677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-0.6319444444444444</v>
      </c>
      <c r="I2" t="s">
        <v>199</v>
      </c>
      <c r="J2" t="s">
        <v>216</v>
      </c>
      <c r="K2" t="s">
        <v>242</v>
      </c>
      <c r="L2" t="s">
        <v>202</v>
      </c>
      <c r="M2">
        <v>2.499999936844688e-05</v>
      </c>
      <c r="N2" t="s">
        <v>203</v>
      </c>
      <c r="O2" t="s">
        <v>204</v>
      </c>
      <c r="P2" t="s">
        <v>218</v>
      </c>
      <c r="Q2">
        <v>4.999999873689376e-05</v>
      </c>
      <c r="R2" t="s">
        <v>203</v>
      </c>
      <c r="S2" t="s">
        <v>206</v>
      </c>
      <c r="V2">
        <v>4.999999873689376e-05</v>
      </c>
      <c r="W2" t="s">
        <v>203</v>
      </c>
      <c r="X2">
        <v>2.499999936844688e-05</v>
      </c>
      <c r="Y2" t="s">
        <v>207</v>
      </c>
      <c r="Z2">
        <f/>
        <v>0</v>
      </c>
      <c r="AA2" t="s">
        <v>243</v>
      </c>
      <c r="AC2" t="s">
        <v>24</v>
      </c>
    </row>
    <row r="3" spans="1:29">
      <c r="A3">
        <v>255807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242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A3" t="s">
        <v>244</v>
      </c>
      <c r="AC3" t="s">
        <v>24</v>
      </c>
    </row>
    <row r="4" spans="1:29">
      <c r="A4">
        <v>256017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216</v>
      </c>
      <c r="K4" t="s">
        <v>242</v>
      </c>
      <c r="L4" t="s">
        <v>202</v>
      </c>
      <c r="M4">
        <v>0.02500000037252903</v>
      </c>
      <c r="N4" t="s">
        <v>203</v>
      </c>
      <c r="O4" t="s">
        <v>204</v>
      </c>
      <c r="P4" t="s">
        <v>218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244</v>
      </c>
      <c r="AC4" t="s">
        <v>24</v>
      </c>
    </row>
    <row r="5" spans="1:29">
      <c r="A5">
        <v>256209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242</v>
      </c>
      <c r="L5" t="s">
        <v>202</v>
      </c>
      <c r="M5">
        <v>0.02500000037252903</v>
      </c>
      <c r="N5" t="s">
        <v>203</v>
      </c>
      <c r="O5" t="s">
        <v>204</v>
      </c>
      <c r="P5" t="s">
        <v>218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244</v>
      </c>
      <c r="AC5" t="s">
        <v>24</v>
      </c>
    </row>
    <row r="6" spans="1:29">
      <c r="A6">
        <v>256510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216</v>
      </c>
      <c r="K6" t="s">
        <v>242</v>
      </c>
      <c r="L6" t="s">
        <v>202</v>
      </c>
      <c r="M6">
        <v>0.02500000037252903</v>
      </c>
      <c r="N6" t="s">
        <v>203</v>
      </c>
      <c r="O6" t="s">
        <v>204</v>
      </c>
      <c r="P6" t="s">
        <v>218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244</v>
      </c>
      <c r="AC6" t="s">
        <v>24</v>
      </c>
    </row>
    <row r="7" spans="1:29">
      <c r="A7">
        <v>256538</v>
      </c>
      <c r="B7">
        <v>1980780486</v>
      </c>
      <c r="C7" t="s">
        <v>196</v>
      </c>
      <c r="D7">
        <v>1561</v>
      </c>
      <c r="E7" t="s">
        <v>198</v>
      </c>
      <c r="F7">
        <v>5</v>
      </c>
      <c r="G7" s="2">
        <v>40195</v>
      </c>
      <c r="H7" s="2">
        <v>-0.125</v>
      </c>
      <c r="I7" t="s">
        <v>199</v>
      </c>
      <c r="J7" t="s">
        <v>216</v>
      </c>
      <c r="K7" t="s">
        <v>242</v>
      </c>
      <c r="L7" t="s">
        <v>202</v>
      </c>
      <c r="M7">
        <v>0.02500000037252903</v>
      </c>
      <c r="N7" t="s">
        <v>203</v>
      </c>
      <c r="O7" t="s">
        <v>204</v>
      </c>
      <c r="P7" t="s">
        <v>218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244</v>
      </c>
      <c r="AC7" t="s">
        <v>24</v>
      </c>
    </row>
    <row r="8" spans="1:29">
      <c r="A8">
        <v>256864</v>
      </c>
      <c r="B8">
        <v>1980780486</v>
      </c>
      <c r="C8" t="s">
        <v>196</v>
      </c>
      <c r="D8">
        <v>1560</v>
      </c>
      <c r="E8" t="s">
        <v>197</v>
      </c>
      <c r="F8">
        <v>7</v>
      </c>
      <c r="G8" s="2">
        <v>40204</v>
      </c>
      <c r="H8" s="2">
        <v>-0.4583333333333334</v>
      </c>
      <c r="I8" t="s">
        <v>199</v>
      </c>
      <c r="J8" t="s">
        <v>216</v>
      </c>
      <c r="K8" t="s">
        <v>242</v>
      </c>
      <c r="L8" t="s">
        <v>202</v>
      </c>
      <c r="M8">
        <v>0.02500000037252903</v>
      </c>
      <c r="N8" t="s">
        <v>203</v>
      </c>
      <c r="O8" t="s">
        <v>204</v>
      </c>
      <c r="P8" t="s">
        <v>218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244</v>
      </c>
      <c r="AC8" t="s">
        <v>24</v>
      </c>
    </row>
    <row r="9" spans="1:29">
      <c r="A9">
        <v>256926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-0.4583333333333334</v>
      </c>
      <c r="I9" t="s">
        <v>199</v>
      </c>
      <c r="J9" t="s">
        <v>216</v>
      </c>
      <c r="K9" t="s">
        <v>242</v>
      </c>
      <c r="L9" t="s">
        <v>202</v>
      </c>
      <c r="M9">
        <v>0.02500000037252903</v>
      </c>
      <c r="N9" t="s">
        <v>203</v>
      </c>
      <c r="O9" t="s">
        <v>204</v>
      </c>
      <c r="P9" t="s">
        <v>218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244</v>
      </c>
      <c r="AC9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255678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-0.6319444444444444</v>
      </c>
      <c r="I2" t="s">
        <v>199</v>
      </c>
      <c r="J2" t="s">
        <v>216</v>
      </c>
      <c r="K2" t="s">
        <v>245</v>
      </c>
      <c r="L2" t="s">
        <v>202</v>
      </c>
      <c r="M2">
        <v>2.499999936844688e-05</v>
      </c>
      <c r="N2" t="s">
        <v>203</v>
      </c>
      <c r="O2" t="s">
        <v>204</v>
      </c>
      <c r="P2" t="s">
        <v>218</v>
      </c>
      <c r="Q2">
        <v>4.999999873689376e-05</v>
      </c>
      <c r="R2" t="s">
        <v>203</v>
      </c>
      <c r="S2" t="s">
        <v>206</v>
      </c>
      <c r="V2">
        <v>4.999999873689376e-05</v>
      </c>
      <c r="W2" t="s">
        <v>203</v>
      </c>
      <c r="X2">
        <v>2.499999936844688e-05</v>
      </c>
      <c r="Y2" t="s">
        <v>207</v>
      </c>
      <c r="Z2">
        <f/>
        <v>0</v>
      </c>
      <c r="AA2" t="s">
        <v>243</v>
      </c>
      <c r="AC2" t="s">
        <v>25</v>
      </c>
    </row>
    <row r="3" spans="1:29">
      <c r="A3">
        <v>255808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245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A3" t="s">
        <v>246</v>
      </c>
      <c r="AC3" t="s">
        <v>25</v>
      </c>
    </row>
    <row r="4" spans="1:29">
      <c r="A4">
        <v>255991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216</v>
      </c>
      <c r="K4" t="s">
        <v>245</v>
      </c>
      <c r="L4" t="s">
        <v>202</v>
      </c>
      <c r="M4">
        <v>0.02500000037252903</v>
      </c>
      <c r="N4" t="s">
        <v>203</v>
      </c>
      <c r="O4" t="s">
        <v>204</v>
      </c>
      <c r="P4" t="s">
        <v>218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246</v>
      </c>
      <c r="AC4" t="s">
        <v>25</v>
      </c>
    </row>
    <row r="5" spans="1:29">
      <c r="A5">
        <v>256208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245</v>
      </c>
      <c r="L5" t="s">
        <v>202</v>
      </c>
      <c r="M5">
        <v>0.02500000037252903</v>
      </c>
      <c r="N5" t="s">
        <v>203</v>
      </c>
      <c r="O5" t="s">
        <v>204</v>
      </c>
      <c r="P5" t="s">
        <v>218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246</v>
      </c>
      <c r="AC5" t="s">
        <v>25</v>
      </c>
    </row>
    <row r="6" spans="1:29">
      <c r="A6">
        <v>256511</v>
      </c>
      <c r="B6">
        <v>1980780486</v>
      </c>
      <c r="C6" t="s">
        <v>196</v>
      </c>
      <c r="D6">
        <v>1560</v>
      </c>
      <c r="E6" t="s">
        <v>197</v>
      </c>
      <c r="F6">
        <v>5</v>
      </c>
      <c r="G6" s="2">
        <v>40195</v>
      </c>
      <c r="H6" s="2">
        <v>-0.125</v>
      </c>
      <c r="I6" t="s">
        <v>199</v>
      </c>
      <c r="J6" t="s">
        <v>216</v>
      </c>
      <c r="K6" t="s">
        <v>245</v>
      </c>
      <c r="L6" t="s">
        <v>202</v>
      </c>
      <c r="M6">
        <v>0.02500000037252903</v>
      </c>
      <c r="N6" t="s">
        <v>203</v>
      </c>
      <c r="O6" t="s">
        <v>204</v>
      </c>
      <c r="P6" t="s">
        <v>218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246</v>
      </c>
      <c r="AC6" t="s">
        <v>25</v>
      </c>
    </row>
    <row r="7" spans="1:29">
      <c r="A7">
        <v>256537</v>
      </c>
      <c r="B7">
        <v>1980780486</v>
      </c>
      <c r="C7" t="s">
        <v>196</v>
      </c>
      <c r="D7">
        <v>1561</v>
      </c>
      <c r="E7" t="s">
        <v>198</v>
      </c>
      <c r="F7">
        <v>5</v>
      </c>
      <c r="G7" s="2">
        <v>40195</v>
      </c>
      <c r="H7" s="2">
        <v>-0.125</v>
      </c>
      <c r="I7" t="s">
        <v>199</v>
      </c>
      <c r="J7" t="s">
        <v>216</v>
      </c>
      <c r="K7" t="s">
        <v>245</v>
      </c>
      <c r="L7" t="s">
        <v>202</v>
      </c>
      <c r="M7">
        <v>0.02500000037252903</v>
      </c>
      <c r="N7" t="s">
        <v>203</v>
      </c>
      <c r="O7" t="s">
        <v>204</v>
      </c>
      <c r="P7" t="s">
        <v>218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246</v>
      </c>
      <c r="AC7" t="s">
        <v>25</v>
      </c>
    </row>
    <row r="8" spans="1:29">
      <c r="A8">
        <v>256875</v>
      </c>
      <c r="B8">
        <v>1980780486</v>
      </c>
      <c r="C8" t="s">
        <v>196</v>
      </c>
      <c r="D8">
        <v>1560</v>
      </c>
      <c r="E8" t="s">
        <v>197</v>
      </c>
      <c r="F8">
        <v>7</v>
      </c>
      <c r="G8" s="2">
        <v>40204</v>
      </c>
      <c r="H8" s="2">
        <v>-0.4583333333333334</v>
      </c>
      <c r="I8" t="s">
        <v>199</v>
      </c>
      <c r="J8" t="s">
        <v>216</v>
      </c>
      <c r="K8" t="s">
        <v>245</v>
      </c>
      <c r="L8" t="s">
        <v>202</v>
      </c>
      <c r="M8">
        <v>0.02500000037252903</v>
      </c>
      <c r="N8" t="s">
        <v>203</v>
      </c>
      <c r="O8" t="s">
        <v>204</v>
      </c>
      <c r="P8" t="s">
        <v>218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246</v>
      </c>
      <c r="AC8" t="s">
        <v>25</v>
      </c>
    </row>
    <row r="9" spans="1:29">
      <c r="A9">
        <v>256928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-0.4583333333333334</v>
      </c>
      <c r="I9" t="s">
        <v>199</v>
      </c>
      <c r="J9" t="s">
        <v>216</v>
      </c>
      <c r="K9" t="s">
        <v>245</v>
      </c>
      <c r="L9" t="s">
        <v>202</v>
      </c>
      <c r="M9">
        <v>0.02500000037252903</v>
      </c>
      <c r="N9" t="s">
        <v>203</v>
      </c>
      <c r="O9" t="s">
        <v>204</v>
      </c>
      <c r="P9" t="s">
        <v>218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246</v>
      </c>
      <c r="AC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256693</v>
      </c>
      <c r="B2">
        <v>1980780486</v>
      </c>
      <c r="C2" t="s">
        <v>196</v>
      </c>
      <c r="D2">
        <v>1561</v>
      </c>
      <c r="E2" t="s">
        <v>198</v>
      </c>
      <c r="F2">
        <v>7</v>
      </c>
      <c r="G2" s="2">
        <v>40204</v>
      </c>
      <c r="H2" s="2">
        <v>-0.4583333333333334</v>
      </c>
      <c r="I2" t="s">
        <v>199</v>
      </c>
      <c r="J2" t="s">
        <v>216</v>
      </c>
      <c r="K2" t="s">
        <v>247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A2" t="s">
        <v>248</v>
      </c>
      <c r="AC2" t="s">
        <v>26</v>
      </c>
    </row>
    <row r="3" spans="1:29">
      <c r="A3">
        <v>255679</v>
      </c>
      <c r="B3">
        <v>1980780486</v>
      </c>
      <c r="C3" t="s">
        <v>196</v>
      </c>
      <c r="D3">
        <v>1560</v>
      </c>
      <c r="E3" t="s">
        <v>197</v>
      </c>
      <c r="F3">
        <v>3</v>
      </c>
      <c r="G3" s="2">
        <v>40154</v>
      </c>
      <c r="H3" s="2">
        <v>-0.6319444444444444</v>
      </c>
      <c r="I3" t="s">
        <v>199</v>
      </c>
      <c r="J3" t="s">
        <v>216</v>
      </c>
      <c r="K3" t="s">
        <v>247</v>
      </c>
      <c r="L3" t="s">
        <v>202</v>
      </c>
      <c r="M3">
        <v>4.999999873689376e-06</v>
      </c>
      <c r="N3" t="s">
        <v>203</v>
      </c>
      <c r="O3" t="s">
        <v>204</v>
      </c>
      <c r="P3" t="s">
        <v>218</v>
      </c>
      <c r="Q3">
        <v>9.999999747378752e-06</v>
      </c>
      <c r="R3" t="s">
        <v>203</v>
      </c>
      <c r="S3" t="s">
        <v>206</v>
      </c>
      <c r="V3">
        <v>9.999999747378752e-06</v>
      </c>
      <c r="W3" t="s">
        <v>203</v>
      </c>
      <c r="X3">
        <v>4.999999873689376e-06</v>
      </c>
      <c r="Y3" t="s">
        <v>207</v>
      </c>
      <c r="Z3">
        <f/>
        <v>0</v>
      </c>
      <c r="AA3" t="s">
        <v>243</v>
      </c>
      <c r="AC3" t="s">
        <v>26</v>
      </c>
    </row>
    <row r="4" spans="1:29">
      <c r="A4">
        <v>255820</v>
      </c>
      <c r="B4">
        <v>1980780486</v>
      </c>
      <c r="C4" t="s">
        <v>196</v>
      </c>
      <c r="D4">
        <v>1561</v>
      </c>
      <c r="E4" t="s">
        <v>198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247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248</v>
      </c>
      <c r="AC4" t="s">
        <v>26</v>
      </c>
    </row>
    <row r="5" spans="1:29">
      <c r="A5">
        <v>256019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247</v>
      </c>
      <c r="L5" t="s">
        <v>202</v>
      </c>
      <c r="M5">
        <v>0.004999999888241291</v>
      </c>
      <c r="N5" t="s">
        <v>203</v>
      </c>
      <c r="O5" t="s">
        <v>204</v>
      </c>
      <c r="P5" t="s">
        <v>218</v>
      </c>
      <c r="Q5">
        <v>0.009999999776482582</v>
      </c>
      <c r="R5" t="s">
        <v>203</v>
      </c>
      <c r="S5" t="s">
        <v>206</v>
      </c>
      <c r="V5">
        <v>0.009999999776482582</v>
      </c>
      <c r="W5" t="s">
        <v>203</v>
      </c>
      <c r="X5">
        <v>0.004999999888241291</v>
      </c>
      <c r="Y5" t="s">
        <v>207</v>
      </c>
      <c r="Z5">
        <f/>
        <v>0</v>
      </c>
      <c r="AA5" t="s">
        <v>248</v>
      </c>
      <c r="AC5" t="s">
        <v>26</v>
      </c>
    </row>
    <row r="6" spans="1:29">
      <c r="A6">
        <v>256207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247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248</v>
      </c>
      <c r="AC6" t="s">
        <v>26</v>
      </c>
    </row>
    <row r="7" spans="1:29">
      <c r="A7">
        <v>256512</v>
      </c>
      <c r="B7">
        <v>1980780486</v>
      </c>
      <c r="C7" t="s">
        <v>196</v>
      </c>
      <c r="D7">
        <v>1560</v>
      </c>
      <c r="E7" t="s">
        <v>197</v>
      </c>
      <c r="F7">
        <v>5</v>
      </c>
      <c r="G7" s="2">
        <v>40195</v>
      </c>
      <c r="H7" s="2">
        <v>-0.125</v>
      </c>
      <c r="I7" t="s">
        <v>199</v>
      </c>
      <c r="J7" t="s">
        <v>216</v>
      </c>
      <c r="K7" t="s">
        <v>247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248</v>
      </c>
      <c r="AC7" t="s">
        <v>26</v>
      </c>
    </row>
    <row r="8" spans="1:29">
      <c r="A8">
        <v>256534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247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248</v>
      </c>
      <c r="AC8" t="s">
        <v>26</v>
      </c>
    </row>
    <row r="9" spans="1:29">
      <c r="A9">
        <v>256886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-0.4583333333333334</v>
      </c>
      <c r="I9" t="s">
        <v>199</v>
      </c>
      <c r="J9" t="s">
        <v>216</v>
      </c>
      <c r="K9" t="s">
        <v>247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248</v>
      </c>
      <c r="AC9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249</v>
      </c>
      <c r="L2" t="s">
        <v>202</v>
      </c>
      <c r="M2">
        <v>1.5</v>
      </c>
      <c r="N2" t="s">
        <v>203</v>
      </c>
      <c r="O2" t="s">
        <v>204</v>
      </c>
      <c r="P2" t="s">
        <v>205</v>
      </c>
      <c r="Q2">
        <v>3</v>
      </c>
      <c r="R2" t="s">
        <v>203</v>
      </c>
      <c r="S2" t="s">
        <v>206</v>
      </c>
      <c r="V2">
        <v>3</v>
      </c>
      <c r="W2" t="s">
        <v>203</v>
      </c>
      <c r="X2">
        <v>1.5</v>
      </c>
      <c r="Y2" t="s">
        <v>207</v>
      </c>
      <c r="Z2">
        <f/>
        <v>0</v>
      </c>
      <c r="AC2" t="s">
        <v>27</v>
      </c>
    </row>
    <row r="3" spans="1:29">
      <c r="A3">
        <v>254609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249</v>
      </c>
      <c r="L3" t="s">
        <v>202</v>
      </c>
      <c r="M3">
        <v>1.5</v>
      </c>
      <c r="N3" t="s">
        <v>203</v>
      </c>
      <c r="O3" t="s">
        <v>204</v>
      </c>
      <c r="P3" t="s">
        <v>205</v>
      </c>
      <c r="Q3">
        <v>3</v>
      </c>
      <c r="R3" t="s">
        <v>203</v>
      </c>
      <c r="S3" t="s">
        <v>206</v>
      </c>
      <c r="V3">
        <v>3</v>
      </c>
      <c r="W3" t="s">
        <v>203</v>
      </c>
      <c r="X3">
        <v>1.5</v>
      </c>
      <c r="Y3" t="s">
        <v>207</v>
      </c>
      <c r="Z3">
        <f/>
        <v>0</v>
      </c>
      <c r="AC3" t="s">
        <v>27</v>
      </c>
    </row>
    <row r="4" spans="1:29">
      <c r="A4">
        <v>255680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249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232</v>
      </c>
      <c r="AC4" t="s">
        <v>27</v>
      </c>
    </row>
    <row r="5" spans="1:29">
      <c r="A5">
        <v>255810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249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232</v>
      </c>
      <c r="AC5" t="s">
        <v>27</v>
      </c>
    </row>
    <row r="6" spans="1:29">
      <c r="A6">
        <v>256010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249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232</v>
      </c>
      <c r="AC6" t="s">
        <v>27</v>
      </c>
    </row>
    <row r="7" spans="1:29">
      <c r="A7">
        <v>256206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249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232</v>
      </c>
      <c r="AC7" t="s">
        <v>27</v>
      </c>
    </row>
    <row r="8" spans="1:29">
      <c r="A8">
        <v>256513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249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232</v>
      </c>
      <c r="AC8" t="s">
        <v>27</v>
      </c>
    </row>
    <row r="9" spans="1:29">
      <c r="A9">
        <v>256533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249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232</v>
      </c>
      <c r="AC9" t="s">
        <v>27</v>
      </c>
    </row>
    <row r="10" spans="1:29">
      <c r="A10">
        <v>256873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249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232</v>
      </c>
      <c r="AC10" t="s">
        <v>27</v>
      </c>
    </row>
    <row r="11" spans="1:29">
      <c r="A11">
        <v>256893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249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232</v>
      </c>
      <c r="AC11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254479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250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28</v>
      </c>
    </row>
    <row r="3" spans="1:29">
      <c r="A3">
        <v>254610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250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28</v>
      </c>
    </row>
    <row r="4" spans="1:29">
      <c r="A4">
        <v>256046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250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28</v>
      </c>
    </row>
    <row r="5" spans="1:29">
      <c r="A5">
        <v>255681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250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28</v>
      </c>
    </row>
    <row r="6" spans="1:29">
      <c r="A6">
        <v>255800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250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28</v>
      </c>
    </row>
    <row r="7" spans="1:29">
      <c r="A7">
        <v>256205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250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28</v>
      </c>
    </row>
    <row r="8" spans="1:29">
      <c r="A8">
        <v>256495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250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28</v>
      </c>
    </row>
    <row r="9" spans="1:29">
      <c r="A9">
        <v>256514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250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28</v>
      </c>
    </row>
    <row r="10" spans="1:29">
      <c r="A10">
        <v>256768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250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28</v>
      </c>
    </row>
    <row r="11" spans="1:29">
      <c r="A11">
        <v>256872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250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251</v>
      </c>
      <c r="L2" t="s">
        <v>202</v>
      </c>
      <c r="M2">
        <v>1.5</v>
      </c>
      <c r="N2" t="s">
        <v>203</v>
      </c>
      <c r="O2" t="s">
        <v>204</v>
      </c>
      <c r="P2" t="s">
        <v>205</v>
      </c>
      <c r="Q2">
        <v>3</v>
      </c>
      <c r="R2" t="s">
        <v>203</v>
      </c>
      <c r="S2" t="s">
        <v>206</v>
      </c>
      <c r="V2">
        <v>3</v>
      </c>
      <c r="W2" t="s">
        <v>203</v>
      </c>
      <c r="X2">
        <v>1.5</v>
      </c>
      <c r="Y2" t="s">
        <v>207</v>
      </c>
      <c r="Z2">
        <f/>
        <v>0</v>
      </c>
      <c r="AC2" t="s">
        <v>29</v>
      </c>
    </row>
    <row r="3" spans="1:29">
      <c r="A3">
        <v>254611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251</v>
      </c>
      <c r="L3" t="s">
        <v>202</v>
      </c>
      <c r="M3">
        <v>1.5</v>
      </c>
      <c r="N3" t="s">
        <v>203</v>
      </c>
      <c r="O3" t="s">
        <v>204</v>
      </c>
      <c r="P3" t="s">
        <v>205</v>
      </c>
      <c r="Q3">
        <v>3</v>
      </c>
      <c r="R3" t="s">
        <v>203</v>
      </c>
      <c r="S3" t="s">
        <v>206</v>
      </c>
      <c r="V3">
        <v>3</v>
      </c>
      <c r="W3" t="s">
        <v>203</v>
      </c>
      <c r="X3">
        <v>1.5</v>
      </c>
      <c r="Y3" t="s">
        <v>207</v>
      </c>
      <c r="Z3">
        <f/>
        <v>0</v>
      </c>
      <c r="AC3" t="s">
        <v>29</v>
      </c>
    </row>
    <row r="4" spans="1:29">
      <c r="A4">
        <v>256045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251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232</v>
      </c>
      <c r="AC4" t="s">
        <v>29</v>
      </c>
    </row>
    <row r="5" spans="1:29">
      <c r="A5">
        <v>256368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200</v>
      </c>
      <c r="K5" t="s">
        <v>251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232</v>
      </c>
      <c r="AC5" t="s">
        <v>29</v>
      </c>
    </row>
    <row r="6" spans="1:29">
      <c r="A6">
        <v>255457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251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232</v>
      </c>
      <c r="AC6" t="s">
        <v>29</v>
      </c>
    </row>
    <row r="7" spans="1:29">
      <c r="A7">
        <v>255812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251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232</v>
      </c>
      <c r="AC7" t="s">
        <v>29</v>
      </c>
    </row>
    <row r="8" spans="1:29">
      <c r="A8">
        <v>255868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251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232</v>
      </c>
      <c r="AC8" t="s">
        <v>29</v>
      </c>
    </row>
    <row r="9" spans="1:29">
      <c r="A9">
        <v>256204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251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232</v>
      </c>
      <c r="AC9" t="s">
        <v>29</v>
      </c>
    </row>
    <row r="10" spans="1:29">
      <c r="A10">
        <v>256667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251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232</v>
      </c>
      <c r="AC10" t="s">
        <v>29</v>
      </c>
    </row>
    <row r="11" spans="1:29">
      <c r="A11">
        <v>256871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251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232</v>
      </c>
      <c r="AC1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209</v>
      </c>
      <c r="L2" t="s">
        <v>202</v>
      </c>
      <c r="M2">
        <v>0.05000000074505806</v>
      </c>
      <c r="N2" t="s">
        <v>203</v>
      </c>
      <c r="O2" t="s">
        <v>204</v>
      </c>
      <c r="P2" t="s">
        <v>205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3</v>
      </c>
    </row>
    <row r="3" spans="1:29">
      <c r="A3">
        <v>254591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209</v>
      </c>
      <c r="L3" t="s">
        <v>202</v>
      </c>
      <c r="M3">
        <v>0.05000000074505806</v>
      </c>
      <c r="N3" t="s">
        <v>203</v>
      </c>
      <c r="O3" t="s">
        <v>204</v>
      </c>
      <c r="P3" t="s">
        <v>205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3</v>
      </c>
    </row>
    <row r="4" spans="1:29">
      <c r="A4">
        <v>255461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209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3</v>
      </c>
    </row>
    <row r="5" spans="1:29">
      <c r="A5">
        <v>255831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209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3</v>
      </c>
    </row>
    <row r="6" spans="1:29">
      <c r="A6">
        <v>256071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209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3</v>
      </c>
    </row>
    <row r="7" spans="1:29">
      <c r="A7">
        <v>256187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209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3</v>
      </c>
    </row>
    <row r="8" spans="1:29">
      <c r="A8">
        <v>256450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209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3</v>
      </c>
    </row>
    <row r="9" spans="1:29">
      <c r="A9">
        <v>256520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209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3</v>
      </c>
    </row>
    <row r="10" spans="1:29">
      <c r="A10">
        <v>256889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209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3</v>
      </c>
    </row>
    <row r="11" spans="1:29">
      <c r="A11">
        <v>256941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209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252</v>
      </c>
      <c r="L2" t="s">
        <v>202</v>
      </c>
      <c r="M2">
        <v>0.05000000074505806</v>
      </c>
      <c r="N2" t="s">
        <v>203</v>
      </c>
      <c r="O2" t="s">
        <v>204</v>
      </c>
      <c r="P2" t="s">
        <v>205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30</v>
      </c>
    </row>
    <row r="3" spans="1:29">
      <c r="A3">
        <v>254612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252</v>
      </c>
      <c r="L3" t="s">
        <v>202</v>
      </c>
      <c r="M3">
        <v>0.05000000074505806</v>
      </c>
      <c r="N3" t="s">
        <v>203</v>
      </c>
      <c r="O3" t="s">
        <v>204</v>
      </c>
      <c r="P3" t="s">
        <v>205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30</v>
      </c>
    </row>
    <row r="4" spans="1:29">
      <c r="A4">
        <v>255448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252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30</v>
      </c>
    </row>
    <row r="5" spans="1:29">
      <c r="A5">
        <v>256044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200</v>
      </c>
      <c r="K5" t="s">
        <v>252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30</v>
      </c>
    </row>
    <row r="6" spans="1:29">
      <c r="A6">
        <v>255511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252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30</v>
      </c>
    </row>
    <row r="7" spans="1:29">
      <c r="A7">
        <v>255813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252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30</v>
      </c>
    </row>
    <row r="8" spans="1:29">
      <c r="A8">
        <v>255869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252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30</v>
      </c>
    </row>
    <row r="9" spans="1:29">
      <c r="A9">
        <v>256203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252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30</v>
      </c>
    </row>
    <row r="10" spans="1:29">
      <c r="A10">
        <v>256666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252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30</v>
      </c>
    </row>
    <row r="11" spans="1:29">
      <c r="A11">
        <v>256870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252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254470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253</v>
      </c>
      <c r="L2" t="s">
        <v>202</v>
      </c>
      <c r="M2">
        <v>1.5</v>
      </c>
      <c r="N2" t="s">
        <v>203</v>
      </c>
      <c r="O2" t="s">
        <v>204</v>
      </c>
      <c r="P2" t="s">
        <v>205</v>
      </c>
      <c r="Q2">
        <v>3</v>
      </c>
      <c r="R2" t="s">
        <v>203</v>
      </c>
      <c r="S2" t="s">
        <v>206</v>
      </c>
      <c r="V2">
        <v>3</v>
      </c>
      <c r="W2" t="s">
        <v>203</v>
      </c>
      <c r="X2">
        <v>1.5</v>
      </c>
      <c r="Y2" t="s">
        <v>207</v>
      </c>
      <c r="Z2">
        <f/>
        <v>0</v>
      </c>
      <c r="AC2" t="s">
        <v>31</v>
      </c>
    </row>
    <row r="3" spans="1:29">
      <c r="A3">
        <v>254613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253</v>
      </c>
      <c r="L3" t="s">
        <v>202</v>
      </c>
      <c r="M3">
        <v>1.5</v>
      </c>
      <c r="N3" t="s">
        <v>203</v>
      </c>
      <c r="O3" t="s">
        <v>204</v>
      </c>
      <c r="P3" t="s">
        <v>205</v>
      </c>
      <c r="Q3">
        <v>3</v>
      </c>
      <c r="R3" t="s">
        <v>203</v>
      </c>
      <c r="S3" t="s">
        <v>206</v>
      </c>
      <c r="V3">
        <v>3</v>
      </c>
      <c r="W3" t="s">
        <v>203</v>
      </c>
      <c r="X3">
        <v>1.5</v>
      </c>
      <c r="Y3" t="s">
        <v>207</v>
      </c>
      <c r="Z3">
        <f/>
        <v>0</v>
      </c>
      <c r="AC3" t="s">
        <v>31</v>
      </c>
    </row>
    <row r="4" spans="1:29">
      <c r="A4">
        <v>256043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253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232</v>
      </c>
      <c r="AC4" t="s">
        <v>31</v>
      </c>
    </row>
    <row r="5" spans="1:29">
      <c r="A5">
        <v>255510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200</v>
      </c>
      <c r="K5" t="s">
        <v>253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232</v>
      </c>
      <c r="AC5" t="s">
        <v>31</v>
      </c>
    </row>
    <row r="6" spans="1:29">
      <c r="A6">
        <v>255674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253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232</v>
      </c>
      <c r="AC6" t="s">
        <v>31</v>
      </c>
    </row>
    <row r="7" spans="1:29">
      <c r="A7">
        <v>255814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253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232</v>
      </c>
      <c r="AC7" t="s">
        <v>31</v>
      </c>
    </row>
    <row r="8" spans="1:29">
      <c r="A8">
        <v>255870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253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232</v>
      </c>
      <c r="AC8" t="s">
        <v>31</v>
      </c>
    </row>
    <row r="9" spans="1:29">
      <c r="A9">
        <v>256191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253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232</v>
      </c>
      <c r="AC9" t="s">
        <v>31</v>
      </c>
    </row>
    <row r="10" spans="1:29">
      <c r="A10">
        <v>256663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253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232</v>
      </c>
      <c r="AC10" t="s">
        <v>31</v>
      </c>
    </row>
    <row r="11" spans="1:29">
      <c r="A11">
        <v>256869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253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232</v>
      </c>
      <c r="AC11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254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32</v>
      </c>
    </row>
    <row r="3" spans="1:29">
      <c r="A3">
        <v>254614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254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32</v>
      </c>
    </row>
    <row r="4" spans="1:29">
      <c r="A4">
        <v>255450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254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32</v>
      </c>
    </row>
    <row r="5" spans="1:29">
      <c r="A5">
        <v>256042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200</v>
      </c>
      <c r="K5" t="s">
        <v>254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32</v>
      </c>
    </row>
    <row r="6" spans="1:29">
      <c r="A6">
        <v>255509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254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32</v>
      </c>
    </row>
    <row r="7" spans="1:29">
      <c r="A7">
        <v>255815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254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32</v>
      </c>
    </row>
    <row r="8" spans="1:29">
      <c r="A8">
        <v>256201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254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32</v>
      </c>
    </row>
    <row r="9" spans="1:29">
      <c r="A9">
        <v>256486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254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32</v>
      </c>
    </row>
    <row r="10" spans="1:29">
      <c r="A10">
        <v>256662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254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32</v>
      </c>
    </row>
    <row r="11" spans="1:29">
      <c r="A11">
        <v>256868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254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255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33</v>
      </c>
    </row>
    <row r="3" spans="1:29">
      <c r="A3">
        <v>254602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255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33</v>
      </c>
    </row>
    <row r="4" spans="1:29">
      <c r="A4">
        <v>255451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255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33</v>
      </c>
    </row>
    <row r="5" spans="1:29">
      <c r="A5">
        <v>256041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200</v>
      </c>
      <c r="K5" t="s">
        <v>255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33</v>
      </c>
    </row>
    <row r="6" spans="1:29">
      <c r="A6">
        <v>255508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255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33</v>
      </c>
    </row>
    <row r="7" spans="1:29">
      <c r="A7">
        <v>255816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255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33</v>
      </c>
    </row>
    <row r="8" spans="1:29">
      <c r="A8">
        <v>256211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255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33</v>
      </c>
    </row>
    <row r="9" spans="1:29">
      <c r="A9">
        <v>256484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255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33</v>
      </c>
    </row>
    <row r="10" spans="1:29">
      <c r="A10">
        <v>256652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255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33</v>
      </c>
    </row>
    <row r="11" spans="1:29">
      <c r="A11">
        <v>256867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255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256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34</v>
      </c>
    </row>
    <row r="3" spans="1:29">
      <c r="A3">
        <v>254582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256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34</v>
      </c>
    </row>
    <row r="4" spans="1:29">
      <c r="A4">
        <v>255452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256</v>
      </c>
      <c r="L4" t="s">
        <v>202</v>
      </c>
      <c r="M4">
        <v>2.499999936844688e-06</v>
      </c>
      <c r="N4" t="s">
        <v>203</v>
      </c>
      <c r="O4" t="s">
        <v>204</v>
      </c>
      <c r="P4" t="s">
        <v>218</v>
      </c>
      <c r="Q4">
        <v>4.999999873689376e-06</v>
      </c>
      <c r="R4" t="s">
        <v>203</v>
      </c>
      <c r="S4" t="s">
        <v>206</v>
      </c>
      <c r="V4">
        <v>4.999999873689376e-06</v>
      </c>
      <c r="W4" t="s">
        <v>203</v>
      </c>
      <c r="X4">
        <v>2.499999936844688e-06</v>
      </c>
      <c r="Y4" t="s">
        <v>207</v>
      </c>
      <c r="Z4">
        <f/>
        <v>0</v>
      </c>
      <c r="AA4" t="s">
        <v>243</v>
      </c>
      <c r="AC4" t="s">
        <v>34</v>
      </c>
    </row>
    <row r="5" spans="1:29">
      <c r="A5">
        <v>256040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256</v>
      </c>
      <c r="L5" t="s">
        <v>202</v>
      </c>
      <c r="M5">
        <v>0.002499999944120646</v>
      </c>
      <c r="N5" t="s">
        <v>203</v>
      </c>
      <c r="O5" t="s">
        <v>204</v>
      </c>
      <c r="P5" t="s">
        <v>218</v>
      </c>
      <c r="Q5">
        <v>0.004999999888241291</v>
      </c>
      <c r="R5" t="s">
        <v>203</v>
      </c>
      <c r="S5" t="s">
        <v>206</v>
      </c>
      <c r="V5">
        <v>0.004999999888241291</v>
      </c>
      <c r="W5" t="s">
        <v>203</v>
      </c>
      <c r="X5">
        <v>0.002499999944120646</v>
      </c>
      <c r="Y5" t="s">
        <v>207</v>
      </c>
      <c r="Z5">
        <f/>
        <v>0</v>
      </c>
      <c r="AA5" t="s">
        <v>246</v>
      </c>
      <c r="AC5" t="s">
        <v>34</v>
      </c>
    </row>
    <row r="6" spans="1:29">
      <c r="A6">
        <v>255507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216</v>
      </c>
      <c r="K6" t="s">
        <v>256</v>
      </c>
      <c r="L6" t="s">
        <v>202</v>
      </c>
      <c r="M6">
        <v>0.002499999944120646</v>
      </c>
      <c r="N6" t="s">
        <v>203</v>
      </c>
      <c r="O6" t="s">
        <v>204</v>
      </c>
      <c r="P6" t="s">
        <v>218</v>
      </c>
      <c r="Q6">
        <v>0.004999999888241291</v>
      </c>
      <c r="R6" t="s">
        <v>203</v>
      </c>
      <c r="S6" t="s">
        <v>206</v>
      </c>
      <c r="V6">
        <v>0.004999999888241291</v>
      </c>
      <c r="W6" t="s">
        <v>203</v>
      </c>
      <c r="X6">
        <v>0.002499999944120646</v>
      </c>
      <c r="Y6" t="s">
        <v>207</v>
      </c>
      <c r="Z6">
        <f/>
        <v>0</v>
      </c>
      <c r="AA6" t="s">
        <v>246</v>
      </c>
      <c r="AC6" t="s">
        <v>34</v>
      </c>
    </row>
    <row r="7" spans="1:29">
      <c r="A7">
        <v>255817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256</v>
      </c>
      <c r="L7" t="s">
        <v>202</v>
      </c>
      <c r="M7">
        <v>0.002499999944120646</v>
      </c>
      <c r="N7" t="s">
        <v>203</v>
      </c>
      <c r="O7" t="s">
        <v>204</v>
      </c>
      <c r="P7" t="s">
        <v>218</v>
      </c>
      <c r="Q7">
        <v>0.004999999888241291</v>
      </c>
      <c r="R7" t="s">
        <v>203</v>
      </c>
      <c r="S7" t="s">
        <v>206</v>
      </c>
      <c r="V7">
        <v>0.004999999888241291</v>
      </c>
      <c r="W7" t="s">
        <v>203</v>
      </c>
      <c r="X7">
        <v>0.002499999944120646</v>
      </c>
      <c r="Y7" t="s">
        <v>207</v>
      </c>
      <c r="Z7">
        <f/>
        <v>0</v>
      </c>
      <c r="AA7" t="s">
        <v>246</v>
      </c>
      <c r="AC7" t="s">
        <v>34</v>
      </c>
    </row>
    <row r="8" spans="1:29">
      <c r="A8">
        <v>256199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256</v>
      </c>
      <c r="L8" t="s">
        <v>202</v>
      </c>
      <c r="M8">
        <v>0.002499999944120646</v>
      </c>
      <c r="N8" t="s">
        <v>203</v>
      </c>
      <c r="O8" t="s">
        <v>204</v>
      </c>
      <c r="P8" t="s">
        <v>218</v>
      </c>
      <c r="Q8">
        <v>0.004999999888241291</v>
      </c>
      <c r="R8" t="s">
        <v>203</v>
      </c>
      <c r="S8" t="s">
        <v>206</v>
      </c>
      <c r="V8">
        <v>0.004999999888241291</v>
      </c>
      <c r="W8" t="s">
        <v>203</v>
      </c>
      <c r="X8">
        <v>0.002499999944120646</v>
      </c>
      <c r="Y8" t="s">
        <v>207</v>
      </c>
      <c r="Z8">
        <f/>
        <v>0</v>
      </c>
      <c r="AA8" t="s">
        <v>246</v>
      </c>
      <c r="AC8" t="s">
        <v>34</v>
      </c>
    </row>
    <row r="9" spans="1:29">
      <c r="A9">
        <v>256506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256</v>
      </c>
      <c r="L9" t="s">
        <v>202</v>
      </c>
      <c r="M9">
        <v>0.002499999944120646</v>
      </c>
      <c r="N9" t="s">
        <v>203</v>
      </c>
      <c r="O9" t="s">
        <v>204</v>
      </c>
      <c r="P9" t="s">
        <v>218</v>
      </c>
      <c r="Q9">
        <v>0.004999999888241291</v>
      </c>
      <c r="R9" t="s">
        <v>203</v>
      </c>
      <c r="S9" t="s">
        <v>206</v>
      </c>
      <c r="V9">
        <v>0.004999999888241291</v>
      </c>
      <c r="W9" t="s">
        <v>203</v>
      </c>
      <c r="X9">
        <v>0.002499999944120646</v>
      </c>
      <c r="Y9" t="s">
        <v>207</v>
      </c>
      <c r="Z9">
        <f/>
        <v>0</v>
      </c>
      <c r="AA9" t="s">
        <v>246</v>
      </c>
      <c r="AC9" t="s">
        <v>34</v>
      </c>
    </row>
    <row r="10" spans="1:29">
      <c r="A10">
        <v>256637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256</v>
      </c>
      <c r="L10" t="s">
        <v>202</v>
      </c>
      <c r="M10">
        <v>0.002499999944120646</v>
      </c>
      <c r="N10" t="s">
        <v>203</v>
      </c>
      <c r="O10" t="s">
        <v>204</v>
      </c>
      <c r="P10" t="s">
        <v>218</v>
      </c>
      <c r="Q10">
        <v>0.004999999888241291</v>
      </c>
      <c r="R10" t="s">
        <v>203</v>
      </c>
      <c r="S10" t="s">
        <v>206</v>
      </c>
      <c r="V10">
        <v>0.004999999888241291</v>
      </c>
      <c r="W10" t="s">
        <v>203</v>
      </c>
      <c r="X10">
        <v>0.002499999944120646</v>
      </c>
      <c r="Y10" t="s">
        <v>207</v>
      </c>
      <c r="Z10">
        <f/>
        <v>0</v>
      </c>
      <c r="AA10" t="s">
        <v>246</v>
      </c>
      <c r="AC10" t="s">
        <v>34</v>
      </c>
    </row>
    <row r="11" spans="1:29">
      <c r="A11">
        <v>256887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256</v>
      </c>
      <c r="L11" t="s">
        <v>202</v>
      </c>
      <c r="M11">
        <v>0.002499999944120646</v>
      </c>
      <c r="N11" t="s">
        <v>203</v>
      </c>
      <c r="O11" t="s">
        <v>204</v>
      </c>
      <c r="P11" t="s">
        <v>218</v>
      </c>
      <c r="Q11">
        <v>0.004999999888241291</v>
      </c>
      <c r="R11" t="s">
        <v>203</v>
      </c>
      <c r="S11" t="s">
        <v>206</v>
      </c>
      <c r="V11">
        <v>0.004999999888241291</v>
      </c>
      <c r="W11" t="s">
        <v>203</v>
      </c>
      <c r="X11">
        <v>0.002499999944120646</v>
      </c>
      <c r="Y11" t="s">
        <v>207</v>
      </c>
      <c r="Z11">
        <f/>
        <v>0</v>
      </c>
      <c r="AA11" t="s">
        <v>246</v>
      </c>
      <c r="AC11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257</v>
      </c>
      <c r="L2" t="s">
        <v>202</v>
      </c>
      <c r="M2">
        <v>47.29999923706055</v>
      </c>
      <c r="N2" t="s">
        <v>258</v>
      </c>
      <c r="P2" t="s">
        <v>259</v>
      </c>
      <c r="Q2">
        <v>1</v>
      </c>
      <c r="R2" t="s">
        <v>258</v>
      </c>
      <c r="S2" t="s">
        <v>206</v>
      </c>
      <c r="V2">
        <v>47.29999923706055</v>
      </c>
      <c r="W2" t="s">
        <v>258</v>
      </c>
      <c r="X2">
        <v>47.29999923706055</v>
      </c>
      <c r="Y2" t="s">
        <v>207</v>
      </c>
      <c r="Z2">
        <f/>
        <v>0</v>
      </c>
      <c r="AB2" t="s">
        <v>261</v>
      </c>
      <c r="AC2" t="s">
        <v>35</v>
      </c>
    </row>
    <row r="3" spans="1:29">
      <c r="A3">
        <v>254569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257</v>
      </c>
      <c r="L3" t="s">
        <v>202</v>
      </c>
      <c r="M3">
        <v>55</v>
      </c>
      <c r="N3" t="s">
        <v>258</v>
      </c>
      <c r="P3" t="s">
        <v>259</v>
      </c>
      <c r="Q3">
        <v>1</v>
      </c>
      <c r="R3" t="s">
        <v>258</v>
      </c>
      <c r="S3" t="s">
        <v>206</v>
      </c>
      <c r="V3">
        <v>55</v>
      </c>
      <c r="W3" t="s">
        <v>258</v>
      </c>
      <c r="X3">
        <v>55</v>
      </c>
      <c r="Y3" t="s">
        <v>207</v>
      </c>
      <c r="Z3">
        <f/>
        <v>0</v>
      </c>
      <c r="AB3" t="s">
        <v>261</v>
      </c>
      <c r="AC3" t="s">
        <v>35</v>
      </c>
    </row>
    <row r="4" spans="1:29">
      <c r="A4">
        <v>255453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257</v>
      </c>
      <c r="L4" t="s">
        <v>202</v>
      </c>
      <c r="M4">
        <v>28</v>
      </c>
      <c r="N4" t="s">
        <v>258</v>
      </c>
      <c r="Q4">
        <v>2</v>
      </c>
      <c r="R4" t="s">
        <v>258</v>
      </c>
      <c r="S4" t="s">
        <v>206</v>
      </c>
      <c r="V4">
        <v>28</v>
      </c>
      <c r="W4" t="s">
        <v>258</v>
      </c>
      <c r="X4">
        <v>28</v>
      </c>
      <c r="Y4" t="s">
        <v>207</v>
      </c>
      <c r="Z4">
        <f/>
        <v>0</v>
      </c>
      <c r="AA4" t="s">
        <v>260</v>
      </c>
      <c r="AB4" t="s">
        <v>261</v>
      </c>
      <c r="AC4" t="s">
        <v>35</v>
      </c>
    </row>
    <row r="5" spans="1:29">
      <c r="A5">
        <v>256029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257</v>
      </c>
      <c r="L5" t="s">
        <v>202</v>
      </c>
      <c r="M5">
        <v>28</v>
      </c>
      <c r="N5" t="s">
        <v>258</v>
      </c>
      <c r="Q5">
        <v>2</v>
      </c>
      <c r="R5" t="s">
        <v>258</v>
      </c>
      <c r="S5" t="s">
        <v>206</v>
      </c>
      <c r="V5">
        <v>28</v>
      </c>
      <c r="W5" t="s">
        <v>258</v>
      </c>
      <c r="X5">
        <v>28</v>
      </c>
      <c r="Y5" t="s">
        <v>207</v>
      </c>
      <c r="Z5">
        <f/>
        <v>0</v>
      </c>
      <c r="AA5" t="s">
        <v>260</v>
      </c>
      <c r="AB5" t="s">
        <v>261</v>
      </c>
      <c r="AC5" t="s">
        <v>35</v>
      </c>
    </row>
    <row r="6" spans="1:29">
      <c r="A6">
        <v>255506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216</v>
      </c>
      <c r="K6" t="s">
        <v>257</v>
      </c>
      <c r="L6" t="s">
        <v>202</v>
      </c>
      <c r="M6">
        <v>55</v>
      </c>
      <c r="N6" t="s">
        <v>258</v>
      </c>
      <c r="Q6">
        <v>2</v>
      </c>
      <c r="R6" t="s">
        <v>258</v>
      </c>
      <c r="S6" t="s">
        <v>206</v>
      </c>
      <c r="V6">
        <v>55</v>
      </c>
      <c r="W6" t="s">
        <v>258</v>
      </c>
      <c r="X6">
        <v>55</v>
      </c>
      <c r="Y6" t="s">
        <v>207</v>
      </c>
      <c r="Z6">
        <f/>
        <v>0</v>
      </c>
      <c r="AA6" t="s">
        <v>260</v>
      </c>
      <c r="AB6" t="s">
        <v>261</v>
      </c>
      <c r="AC6" t="s">
        <v>35</v>
      </c>
    </row>
    <row r="7" spans="1:29">
      <c r="A7">
        <v>255818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257</v>
      </c>
      <c r="L7" t="s">
        <v>202</v>
      </c>
      <c r="M7">
        <v>83</v>
      </c>
      <c r="N7" t="s">
        <v>258</v>
      </c>
      <c r="Q7">
        <v>2</v>
      </c>
      <c r="R7" t="s">
        <v>258</v>
      </c>
      <c r="S7" t="s">
        <v>206</v>
      </c>
      <c r="V7">
        <v>83</v>
      </c>
      <c r="W7" t="s">
        <v>258</v>
      </c>
      <c r="X7">
        <v>83</v>
      </c>
      <c r="Y7" t="s">
        <v>207</v>
      </c>
      <c r="Z7">
        <f/>
        <v>0</v>
      </c>
      <c r="AA7" t="s">
        <v>260</v>
      </c>
      <c r="AB7" t="s">
        <v>261</v>
      </c>
      <c r="AC7" t="s">
        <v>35</v>
      </c>
    </row>
    <row r="8" spans="1:29">
      <c r="A8">
        <v>256198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257</v>
      </c>
      <c r="L8" t="s">
        <v>202</v>
      </c>
      <c r="M8">
        <v>28</v>
      </c>
      <c r="N8" t="s">
        <v>258</v>
      </c>
      <c r="Q8">
        <v>2</v>
      </c>
      <c r="R8" t="s">
        <v>258</v>
      </c>
      <c r="S8" t="s">
        <v>206</v>
      </c>
      <c r="V8">
        <v>28</v>
      </c>
      <c r="W8" t="s">
        <v>258</v>
      </c>
      <c r="X8">
        <v>28</v>
      </c>
      <c r="Y8" t="s">
        <v>207</v>
      </c>
      <c r="Z8">
        <f/>
        <v>0</v>
      </c>
      <c r="AA8" t="s">
        <v>260</v>
      </c>
      <c r="AB8" t="s">
        <v>261</v>
      </c>
      <c r="AC8" t="s">
        <v>35</v>
      </c>
    </row>
    <row r="9" spans="1:29">
      <c r="A9">
        <v>256477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257</v>
      </c>
      <c r="L9" t="s">
        <v>202</v>
      </c>
      <c r="M9">
        <v>69</v>
      </c>
      <c r="N9" t="s">
        <v>258</v>
      </c>
      <c r="Q9">
        <v>2</v>
      </c>
      <c r="R9" t="s">
        <v>258</v>
      </c>
      <c r="S9" t="s">
        <v>206</v>
      </c>
      <c r="V9">
        <v>69</v>
      </c>
      <c r="W9" t="s">
        <v>258</v>
      </c>
      <c r="X9">
        <v>69</v>
      </c>
      <c r="Y9" t="s">
        <v>207</v>
      </c>
      <c r="Z9">
        <f/>
        <v>0</v>
      </c>
      <c r="AA9" t="s">
        <v>260</v>
      </c>
      <c r="AB9" t="s">
        <v>261</v>
      </c>
      <c r="AC9" t="s">
        <v>35</v>
      </c>
    </row>
    <row r="10" spans="1:29">
      <c r="A10">
        <v>256660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257</v>
      </c>
      <c r="L10" t="s">
        <v>202</v>
      </c>
      <c r="M10">
        <v>41</v>
      </c>
      <c r="N10" t="s">
        <v>258</v>
      </c>
      <c r="Q10">
        <v>2</v>
      </c>
      <c r="R10" t="s">
        <v>258</v>
      </c>
      <c r="S10" t="s">
        <v>206</v>
      </c>
      <c r="V10">
        <v>41</v>
      </c>
      <c r="W10" t="s">
        <v>258</v>
      </c>
      <c r="X10">
        <v>41</v>
      </c>
      <c r="Y10" t="s">
        <v>207</v>
      </c>
      <c r="Z10">
        <f/>
        <v>0</v>
      </c>
      <c r="AA10" t="s">
        <v>260</v>
      </c>
      <c r="AB10" t="s">
        <v>261</v>
      </c>
      <c r="AC10" t="s">
        <v>35</v>
      </c>
    </row>
    <row r="11" spans="1:29">
      <c r="A11">
        <v>256910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257</v>
      </c>
      <c r="L11" t="s">
        <v>202</v>
      </c>
      <c r="M11">
        <v>110</v>
      </c>
      <c r="N11" t="s">
        <v>258</v>
      </c>
      <c r="Q11">
        <v>2</v>
      </c>
      <c r="R11" t="s">
        <v>258</v>
      </c>
      <c r="S11" t="s">
        <v>206</v>
      </c>
      <c r="V11">
        <v>110</v>
      </c>
      <c r="W11" t="s">
        <v>258</v>
      </c>
      <c r="X11">
        <v>110</v>
      </c>
      <c r="Y11" t="s">
        <v>207</v>
      </c>
      <c r="Z11">
        <f/>
        <v>0</v>
      </c>
      <c r="AA11" t="s">
        <v>260</v>
      </c>
      <c r="AB11" t="s">
        <v>261</v>
      </c>
      <c r="AC11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254454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262</v>
      </c>
      <c r="L2" t="s">
        <v>263</v>
      </c>
      <c r="M2">
        <v>50</v>
      </c>
      <c r="N2" t="s">
        <v>203</v>
      </c>
      <c r="O2" t="s">
        <v>204</v>
      </c>
      <c r="P2" t="s">
        <v>264</v>
      </c>
      <c r="Q2">
        <v>100</v>
      </c>
      <c r="R2" t="s">
        <v>203</v>
      </c>
      <c r="S2" t="s">
        <v>206</v>
      </c>
      <c r="U2" t="s">
        <v>263</v>
      </c>
      <c r="V2">
        <v>100</v>
      </c>
      <c r="W2" t="s">
        <v>203</v>
      </c>
      <c r="X2">
        <v>50</v>
      </c>
      <c r="Y2" t="s">
        <v>207</v>
      </c>
      <c r="Z2">
        <f/>
        <v>0</v>
      </c>
      <c r="AC2" t="s">
        <v>36</v>
      </c>
    </row>
    <row r="3" spans="1:29">
      <c r="A3">
        <v>254566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262</v>
      </c>
      <c r="L3" t="s">
        <v>263</v>
      </c>
      <c r="M3">
        <v>50</v>
      </c>
      <c r="N3" t="s">
        <v>203</v>
      </c>
      <c r="O3" t="s">
        <v>204</v>
      </c>
      <c r="P3" t="s">
        <v>264</v>
      </c>
      <c r="Q3">
        <v>100</v>
      </c>
      <c r="R3" t="s">
        <v>203</v>
      </c>
      <c r="S3" t="s">
        <v>206</v>
      </c>
      <c r="U3" t="s">
        <v>263</v>
      </c>
      <c r="V3">
        <v>100</v>
      </c>
      <c r="W3" t="s">
        <v>203</v>
      </c>
      <c r="X3">
        <v>50</v>
      </c>
      <c r="Y3" t="s">
        <v>207</v>
      </c>
      <c r="Z3">
        <f/>
        <v>0</v>
      </c>
      <c r="AC3" t="s">
        <v>36</v>
      </c>
    </row>
    <row r="4" spans="1:29">
      <c r="A4">
        <v>256035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262</v>
      </c>
      <c r="L4" t="s">
        <v>263</v>
      </c>
      <c r="M4">
        <v>50</v>
      </c>
      <c r="N4" t="s">
        <v>203</v>
      </c>
      <c r="O4" t="s">
        <v>204</v>
      </c>
      <c r="P4" t="s">
        <v>264</v>
      </c>
      <c r="Q4">
        <v>100</v>
      </c>
      <c r="R4" t="s">
        <v>203</v>
      </c>
      <c r="S4" t="s">
        <v>206</v>
      </c>
      <c r="U4" t="s">
        <v>263</v>
      </c>
      <c r="V4">
        <v>100</v>
      </c>
      <c r="W4" t="s">
        <v>203</v>
      </c>
      <c r="X4">
        <v>50</v>
      </c>
      <c r="Y4" t="s">
        <v>207</v>
      </c>
      <c r="Z4">
        <f/>
        <v>0</v>
      </c>
      <c r="AA4" t="s">
        <v>265</v>
      </c>
      <c r="AC4" t="s">
        <v>36</v>
      </c>
    </row>
    <row r="5" spans="1:29">
      <c r="A5">
        <v>257026</v>
      </c>
      <c r="B5">
        <v>1980780486</v>
      </c>
      <c r="C5" t="s">
        <v>196</v>
      </c>
      <c r="D5">
        <v>1560</v>
      </c>
      <c r="E5" t="s">
        <v>197</v>
      </c>
      <c r="F5">
        <v>9</v>
      </c>
      <c r="G5" s="2">
        <v>40217</v>
      </c>
      <c r="H5" s="2">
        <v>-0.6666666666666667</v>
      </c>
      <c r="I5" t="s">
        <v>199</v>
      </c>
      <c r="J5" t="s">
        <v>200</v>
      </c>
      <c r="K5" t="s">
        <v>262</v>
      </c>
      <c r="L5" t="s">
        <v>263</v>
      </c>
      <c r="M5">
        <v>50</v>
      </c>
      <c r="N5" t="s">
        <v>203</v>
      </c>
      <c r="O5" t="s">
        <v>204</v>
      </c>
      <c r="P5" t="s">
        <v>264</v>
      </c>
      <c r="Q5">
        <v>100</v>
      </c>
      <c r="R5" t="s">
        <v>203</v>
      </c>
      <c r="S5" t="s">
        <v>206</v>
      </c>
      <c r="U5" t="s">
        <v>263</v>
      </c>
      <c r="V5">
        <v>100</v>
      </c>
      <c r="W5" t="s">
        <v>203</v>
      </c>
      <c r="X5">
        <v>50</v>
      </c>
      <c r="Y5" t="s">
        <v>207</v>
      </c>
      <c r="Z5">
        <f/>
        <v>0</v>
      </c>
      <c r="AA5" t="s">
        <v>265</v>
      </c>
      <c r="AC5" t="s">
        <v>36</v>
      </c>
    </row>
    <row r="6" spans="1:29">
      <c r="A6">
        <v>255502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262</v>
      </c>
      <c r="L6" t="s">
        <v>263</v>
      </c>
      <c r="M6">
        <v>50</v>
      </c>
      <c r="N6" t="s">
        <v>203</v>
      </c>
      <c r="O6" t="s">
        <v>204</v>
      </c>
      <c r="P6" t="s">
        <v>264</v>
      </c>
      <c r="Q6">
        <v>100</v>
      </c>
      <c r="R6" t="s">
        <v>203</v>
      </c>
      <c r="S6" t="s">
        <v>206</v>
      </c>
      <c r="U6" t="s">
        <v>263</v>
      </c>
      <c r="V6">
        <v>100</v>
      </c>
      <c r="W6" t="s">
        <v>203</v>
      </c>
      <c r="X6">
        <v>50</v>
      </c>
      <c r="Y6" t="s">
        <v>207</v>
      </c>
      <c r="Z6">
        <f/>
        <v>0</v>
      </c>
      <c r="AA6" t="s">
        <v>265</v>
      </c>
      <c r="AC6" t="s">
        <v>36</v>
      </c>
    </row>
    <row r="7" spans="1:29">
      <c r="A7">
        <v>255684</v>
      </c>
      <c r="B7">
        <v>1980780486</v>
      </c>
      <c r="C7" t="s">
        <v>196</v>
      </c>
      <c r="D7">
        <v>1560</v>
      </c>
      <c r="E7" t="s">
        <v>197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262</v>
      </c>
      <c r="L7" t="s">
        <v>263</v>
      </c>
      <c r="M7">
        <v>139</v>
      </c>
      <c r="N7" t="s">
        <v>203</v>
      </c>
      <c r="P7" t="s">
        <v>264</v>
      </c>
      <c r="Q7">
        <v>100</v>
      </c>
      <c r="R7" t="s">
        <v>203</v>
      </c>
      <c r="S7" t="s">
        <v>206</v>
      </c>
      <c r="U7" t="s">
        <v>263</v>
      </c>
      <c r="V7">
        <v>139</v>
      </c>
      <c r="W7" t="s">
        <v>203</v>
      </c>
      <c r="X7">
        <v>139</v>
      </c>
      <c r="Y7" t="s">
        <v>207</v>
      </c>
      <c r="Z7">
        <f/>
        <v>0</v>
      </c>
      <c r="AA7" t="s">
        <v>265</v>
      </c>
      <c r="AC7" t="s">
        <v>36</v>
      </c>
    </row>
    <row r="8" spans="1:29">
      <c r="A8">
        <v>255896</v>
      </c>
      <c r="B8">
        <v>1980780486</v>
      </c>
      <c r="C8" t="s">
        <v>196</v>
      </c>
      <c r="D8">
        <v>1560</v>
      </c>
      <c r="E8" t="s">
        <v>197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262</v>
      </c>
      <c r="L8" t="s">
        <v>263</v>
      </c>
      <c r="M8">
        <v>50</v>
      </c>
      <c r="N8" t="s">
        <v>203</v>
      </c>
      <c r="O8" t="s">
        <v>204</v>
      </c>
      <c r="P8" t="s">
        <v>264</v>
      </c>
      <c r="Q8">
        <v>100</v>
      </c>
      <c r="R8" t="s">
        <v>203</v>
      </c>
      <c r="S8" t="s">
        <v>206</v>
      </c>
      <c r="U8" t="s">
        <v>263</v>
      </c>
      <c r="V8">
        <v>100</v>
      </c>
      <c r="W8" t="s">
        <v>203</v>
      </c>
      <c r="X8">
        <v>50</v>
      </c>
      <c r="Y8" t="s">
        <v>207</v>
      </c>
      <c r="Z8">
        <f/>
        <v>0</v>
      </c>
      <c r="AA8" t="s">
        <v>265</v>
      </c>
      <c r="AC8" t="s">
        <v>36</v>
      </c>
    </row>
    <row r="9" spans="1:29">
      <c r="A9">
        <v>255954</v>
      </c>
      <c r="B9">
        <v>1980780486</v>
      </c>
      <c r="C9" t="s">
        <v>196</v>
      </c>
      <c r="D9">
        <v>1561</v>
      </c>
      <c r="E9" t="s">
        <v>198</v>
      </c>
      <c r="F9">
        <v>3</v>
      </c>
      <c r="G9" s="2">
        <v>40154</v>
      </c>
      <c r="H9" s="2">
        <v>-0.6319444444444444</v>
      </c>
      <c r="I9" t="s">
        <v>199</v>
      </c>
      <c r="J9" t="s">
        <v>200</v>
      </c>
      <c r="K9" t="s">
        <v>262</v>
      </c>
      <c r="L9" t="s">
        <v>263</v>
      </c>
      <c r="M9">
        <v>50</v>
      </c>
      <c r="N9" t="s">
        <v>203</v>
      </c>
      <c r="O9" t="s">
        <v>204</v>
      </c>
      <c r="P9" t="s">
        <v>264</v>
      </c>
      <c r="Q9">
        <v>100</v>
      </c>
      <c r="R9" t="s">
        <v>203</v>
      </c>
      <c r="S9" t="s">
        <v>206</v>
      </c>
      <c r="U9" t="s">
        <v>263</v>
      </c>
      <c r="V9">
        <v>100</v>
      </c>
      <c r="W9" t="s">
        <v>203</v>
      </c>
      <c r="X9">
        <v>50</v>
      </c>
      <c r="Y9" t="s">
        <v>207</v>
      </c>
      <c r="Z9">
        <f/>
        <v>0</v>
      </c>
      <c r="AA9" t="s">
        <v>265</v>
      </c>
      <c r="AC9" t="s">
        <v>36</v>
      </c>
    </row>
    <row r="10" spans="1:29">
      <c r="A10">
        <v>256194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262</v>
      </c>
      <c r="L10" t="s">
        <v>263</v>
      </c>
      <c r="M10">
        <v>50</v>
      </c>
      <c r="N10" t="s">
        <v>203</v>
      </c>
      <c r="O10" t="s">
        <v>204</v>
      </c>
      <c r="P10" t="s">
        <v>264</v>
      </c>
      <c r="Q10">
        <v>100</v>
      </c>
      <c r="R10" t="s">
        <v>203</v>
      </c>
      <c r="S10" t="s">
        <v>206</v>
      </c>
      <c r="U10" t="s">
        <v>263</v>
      </c>
      <c r="V10">
        <v>100</v>
      </c>
      <c r="W10" t="s">
        <v>203</v>
      </c>
      <c r="X10">
        <v>50</v>
      </c>
      <c r="Y10" t="s">
        <v>207</v>
      </c>
      <c r="Z10">
        <f/>
        <v>0</v>
      </c>
      <c r="AA10" t="s">
        <v>265</v>
      </c>
      <c r="AC10" t="s">
        <v>36</v>
      </c>
    </row>
    <row r="11" spans="1:29">
      <c r="A11">
        <v>256481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262</v>
      </c>
      <c r="L11" t="s">
        <v>263</v>
      </c>
      <c r="M11">
        <v>50</v>
      </c>
      <c r="N11" t="s">
        <v>203</v>
      </c>
      <c r="O11" t="s">
        <v>204</v>
      </c>
      <c r="P11" t="s">
        <v>264</v>
      </c>
      <c r="Q11">
        <v>100</v>
      </c>
      <c r="R11" t="s">
        <v>203</v>
      </c>
      <c r="S11" t="s">
        <v>206</v>
      </c>
      <c r="U11" t="s">
        <v>263</v>
      </c>
      <c r="V11">
        <v>100</v>
      </c>
      <c r="W11" t="s">
        <v>203</v>
      </c>
      <c r="X11">
        <v>50</v>
      </c>
      <c r="Y11" t="s">
        <v>207</v>
      </c>
      <c r="Z11">
        <f/>
        <v>0</v>
      </c>
      <c r="AA11" t="s">
        <v>265</v>
      </c>
      <c r="AC11" t="s">
        <v>36</v>
      </c>
    </row>
    <row r="12" spans="1:29">
      <c r="A12">
        <v>256657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262</v>
      </c>
      <c r="L12" t="s">
        <v>263</v>
      </c>
      <c r="M12">
        <v>50</v>
      </c>
      <c r="N12" t="s">
        <v>203</v>
      </c>
      <c r="O12" t="s">
        <v>204</v>
      </c>
      <c r="P12" t="s">
        <v>264</v>
      </c>
      <c r="Q12">
        <v>100</v>
      </c>
      <c r="R12" t="s">
        <v>203</v>
      </c>
      <c r="S12" t="s">
        <v>206</v>
      </c>
      <c r="U12" t="s">
        <v>263</v>
      </c>
      <c r="V12">
        <v>100</v>
      </c>
      <c r="W12" t="s">
        <v>203</v>
      </c>
      <c r="X12">
        <v>50</v>
      </c>
      <c r="Y12" t="s">
        <v>207</v>
      </c>
      <c r="Z12">
        <f/>
        <v>0</v>
      </c>
      <c r="AA12" t="s">
        <v>265</v>
      </c>
      <c r="AC12" t="s">
        <v>36</v>
      </c>
    </row>
    <row r="13" spans="1:29">
      <c r="A13">
        <v>256902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262</v>
      </c>
      <c r="L13" t="s">
        <v>263</v>
      </c>
      <c r="M13">
        <v>50</v>
      </c>
      <c r="N13" t="s">
        <v>203</v>
      </c>
      <c r="O13" t="s">
        <v>204</v>
      </c>
      <c r="P13" t="s">
        <v>264</v>
      </c>
      <c r="Q13">
        <v>100</v>
      </c>
      <c r="R13" t="s">
        <v>203</v>
      </c>
      <c r="S13" t="s">
        <v>206</v>
      </c>
      <c r="U13" t="s">
        <v>263</v>
      </c>
      <c r="V13">
        <v>100</v>
      </c>
      <c r="W13" t="s">
        <v>203</v>
      </c>
      <c r="X13">
        <v>50</v>
      </c>
      <c r="Y13" t="s">
        <v>207</v>
      </c>
      <c r="Z13">
        <f/>
        <v>0</v>
      </c>
      <c r="AA13" t="s">
        <v>265</v>
      </c>
      <c r="AC13" t="s">
        <v>36</v>
      </c>
    </row>
    <row r="14" spans="1:29">
      <c r="A14">
        <v>256983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262</v>
      </c>
      <c r="L14" t="s">
        <v>263</v>
      </c>
      <c r="M14">
        <v>50</v>
      </c>
      <c r="N14" t="s">
        <v>203</v>
      </c>
      <c r="O14" t="s">
        <v>204</v>
      </c>
      <c r="P14" t="s">
        <v>264</v>
      </c>
      <c r="Q14">
        <v>100</v>
      </c>
      <c r="R14" t="s">
        <v>203</v>
      </c>
      <c r="S14" t="s">
        <v>206</v>
      </c>
      <c r="U14" t="s">
        <v>263</v>
      </c>
      <c r="V14">
        <v>100</v>
      </c>
      <c r="W14" t="s">
        <v>203</v>
      </c>
      <c r="X14">
        <v>50</v>
      </c>
      <c r="Y14" t="s">
        <v>207</v>
      </c>
      <c r="Z14">
        <f/>
        <v>0</v>
      </c>
      <c r="AA14" t="s">
        <v>265</v>
      </c>
      <c r="AC14" t="s">
        <v>36</v>
      </c>
    </row>
    <row r="15" spans="1:29">
      <c r="A15">
        <v>257000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262</v>
      </c>
      <c r="L15" t="s">
        <v>263</v>
      </c>
      <c r="M15">
        <v>50</v>
      </c>
      <c r="N15" t="s">
        <v>203</v>
      </c>
      <c r="O15" t="s">
        <v>204</v>
      </c>
      <c r="P15" t="s">
        <v>264</v>
      </c>
      <c r="Q15">
        <v>100</v>
      </c>
      <c r="R15" t="s">
        <v>203</v>
      </c>
      <c r="S15" t="s">
        <v>206</v>
      </c>
      <c r="U15" t="s">
        <v>263</v>
      </c>
      <c r="V15">
        <v>100</v>
      </c>
      <c r="W15" t="s">
        <v>203</v>
      </c>
      <c r="X15">
        <v>50</v>
      </c>
      <c r="Y15" t="s">
        <v>207</v>
      </c>
      <c r="Z15">
        <f/>
        <v>0</v>
      </c>
      <c r="AA15" t="s">
        <v>265</v>
      </c>
      <c r="AC15" t="s">
        <v>36</v>
      </c>
    </row>
    <row r="16" spans="1:29">
      <c r="A16">
        <v>257017</v>
      </c>
      <c r="B16">
        <v>1980780486</v>
      </c>
      <c r="C16" t="s">
        <v>196</v>
      </c>
      <c r="D16">
        <v>1561</v>
      </c>
      <c r="E16" t="s">
        <v>198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262</v>
      </c>
      <c r="L16" t="s">
        <v>263</v>
      </c>
      <c r="M16">
        <v>50</v>
      </c>
      <c r="N16" t="s">
        <v>203</v>
      </c>
      <c r="O16" t="s">
        <v>204</v>
      </c>
      <c r="P16" t="s">
        <v>264</v>
      </c>
      <c r="Q16">
        <v>100</v>
      </c>
      <c r="R16" t="s">
        <v>203</v>
      </c>
      <c r="S16" t="s">
        <v>206</v>
      </c>
      <c r="U16" t="s">
        <v>263</v>
      </c>
      <c r="V16">
        <v>100</v>
      </c>
      <c r="W16" t="s">
        <v>203</v>
      </c>
      <c r="X16">
        <v>50</v>
      </c>
      <c r="Y16" t="s">
        <v>207</v>
      </c>
      <c r="Z16">
        <f/>
        <v>0</v>
      </c>
      <c r="AA16" t="s">
        <v>265</v>
      </c>
      <c r="AC16" t="s">
        <v>36</v>
      </c>
    </row>
    <row r="17" spans="1:29">
      <c r="A17">
        <v>257050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262</v>
      </c>
      <c r="L17" t="s">
        <v>263</v>
      </c>
      <c r="M17">
        <v>50</v>
      </c>
      <c r="N17" t="s">
        <v>203</v>
      </c>
      <c r="O17" t="s">
        <v>204</v>
      </c>
      <c r="P17" t="s">
        <v>264</v>
      </c>
      <c r="Q17">
        <v>100</v>
      </c>
      <c r="R17" t="s">
        <v>203</v>
      </c>
      <c r="S17" t="s">
        <v>206</v>
      </c>
      <c r="U17" t="s">
        <v>263</v>
      </c>
      <c r="V17">
        <v>100</v>
      </c>
      <c r="W17" t="s">
        <v>203</v>
      </c>
      <c r="X17">
        <v>50</v>
      </c>
      <c r="Y17" t="s">
        <v>207</v>
      </c>
      <c r="Z17">
        <f/>
        <v>0</v>
      </c>
      <c r="AA17" t="s">
        <v>265</v>
      </c>
      <c r="AC17" t="s">
        <v>36</v>
      </c>
    </row>
    <row r="18" spans="1:29">
      <c r="A18">
        <v>257058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262</v>
      </c>
      <c r="L18" t="s">
        <v>263</v>
      </c>
      <c r="M18">
        <v>50</v>
      </c>
      <c r="N18" t="s">
        <v>203</v>
      </c>
      <c r="O18" t="s">
        <v>204</v>
      </c>
      <c r="P18" t="s">
        <v>264</v>
      </c>
      <c r="Q18">
        <v>100</v>
      </c>
      <c r="R18" t="s">
        <v>203</v>
      </c>
      <c r="S18" t="s">
        <v>206</v>
      </c>
      <c r="U18" t="s">
        <v>263</v>
      </c>
      <c r="V18">
        <v>100</v>
      </c>
      <c r="W18" t="s">
        <v>203</v>
      </c>
      <c r="X18">
        <v>50</v>
      </c>
      <c r="Y18" t="s">
        <v>207</v>
      </c>
      <c r="Z18">
        <f/>
        <v>0</v>
      </c>
      <c r="AA18" t="s">
        <v>265</v>
      </c>
      <c r="AC18" t="s">
        <v>36</v>
      </c>
    </row>
    <row r="19" spans="1:29">
      <c r="A19">
        <v>257078</v>
      </c>
      <c r="B19">
        <v>1980780486</v>
      </c>
      <c r="C19" t="s">
        <v>196</v>
      </c>
      <c r="D19">
        <v>1561</v>
      </c>
      <c r="E19" t="s">
        <v>198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262</v>
      </c>
      <c r="L19" t="s">
        <v>263</v>
      </c>
      <c r="M19">
        <v>50</v>
      </c>
      <c r="N19" t="s">
        <v>203</v>
      </c>
      <c r="O19" t="s">
        <v>204</v>
      </c>
      <c r="P19" t="s">
        <v>264</v>
      </c>
      <c r="Q19">
        <v>100</v>
      </c>
      <c r="R19" t="s">
        <v>203</v>
      </c>
      <c r="S19" t="s">
        <v>206</v>
      </c>
      <c r="U19" t="s">
        <v>263</v>
      </c>
      <c r="V19">
        <v>100</v>
      </c>
      <c r="W19" t="s">
        <v>203</v>
      </c>
      <c r="X19">
        <v>50</v>
      </c>
      <c r="Y19" t="s">
        <v>207</v>
      </c>
      <c r="Z19">
        <f/>
        <v>0</v>
      </c>
      <c r="AA19" t="s">
        <v>265</v>
      </c>
      <c r="AC19" t="s">
        <v>36</v>
      </c>
    </row>
    <row r="20" spans="1:29">
      <c r="A20">
        <v>257146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262</v>
      </c>
      <c r="L20" t="s">
        <v>263</v>
      </c>
      <c r="M20">
        <v>50</v>
      </c>
      <c r="N20" t="s">
        <v>203</v>
      </c>
      <c r="O20" t="s">
        <v>204</v>
      </c>
      <c r="P20" t="s">
        <v>264</v>
      </c>
      <c r="Q20">
        <v>100</v>
      </c>
      <c r="R20" t="s">
        <v>203</v>
      </c>
      <c r="S20" t="s">
        <v>206</v>
      </c>
      <c r="U20" t="s">
        <v>263</v>
      </c>
      <c r="V20">
        <v>100</v>
      </c>
      <c r="W20" t="s">
        <v>203</v>
      </c>
      <c r="X20">
        <v>50</v>
      </c>
      <c r="Y20" t="s">
        <v>207</v>
      </c>
      <c r="Z20">
        <f/>
        <v>0</v>
      </c>
      <c r="AA20" t="s">
        <v>265</v>
      </c>
      <c r="AC20" t="s">
        <v>36</v>
      </c>
    </row>
    <row r="21" spans="1:29">
      <c r="A21">
        <v>257167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262</v>
      </c>
      <c r="L21" t="s">
        <v>263</v>
      </c>
      <c r="M21">
        <v>50</v>
      </c>
      <c r="N21" t="s">
        <v>203</v>
      </c>
      <c r="O21" t="s">
        <v>204</v>
      </c>
      <c r="P21" t="s">
        <v>264</v>
      </c>
      <c r="Q21">
        <v>100</v>
      </c>
      <c r="R21" t="s">
        <v>203</v>
      </c>
      <c r="S21" t="s">
        <v>206</v>
      </c>
      <c r="U21" t="s">
        <v>263</v>
      </c>
      <c r="V21">
        <v>100</v>
      </c>
      <c r="W21" t="s">
        <v>203</v>
      </c>
      <c r="X21">
        <v>50</v>
      </c>
      <c r="Y21" t="s">
        <v>207</v>
      </c>
      <c r="Z21">
        <f/>
        <v>0</v>
      </c>
      <c r="AA21" t="s">
        <v>265</v>
      </c>
      <c r="AC21" t="s">
        <v>36</v>
      </c>
    </row>
    <row r="22" spans="1:29">
      <c r="A22">
        <v>257181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262</v>
      </c>
      <c r="L22" t="s">
        <v>263</v>
      </c>
      <c r="M22">
        <v>50</v>
      </c>
      <c r="N22" t="s">
        <v>203</v>
      </c>
      <c r="O22" t="s">
        <v>204</v>
      </c>
      <c r="P22" t="s">
        <v>264</v>
      </c>
      <c r="Q22">
        <v>100</v>
      </c>
      <c r="R22" t="s">
        <v>203</v>
      </c>
      <c r="S22" t="s">
        <v>206</v>
      </c>
      <c r="U22" t="s">
        <v>263</v>
      </c>
      <c r="V22">
        <v>100</v>
      </c>
      <c r="W22" t="s">
        <v>203</v>
      </c>
      <c r="X22">
        <v>50</v>
      </c>
      <c r="Y22" t="s">
        <v>207</v>
      </c>
      <c r="Z22">
        <f/>
        <v>0</v>
      </c>
      <c r="AA22" t="s">
        <v>265</v>
      </c>
      <c r="AC22" t="s">
        <v>36</v>
      </c>
    </row>
    <row r="23" spans="1:29">
      <c r="A23">
        <v>257203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262</v>
      </c>
      <c r="L23" t="s">
        <v>263</v>
      </c>
      <c r="M23">
        <v>116</v>
      </c>
      <c r="N23" t="s">
        <v>203</v>
      </c>
      <c r="P23" t="s">
        <v>264</v>
      </c>
      <c r="Q23">
        <v>100</v>
      </c>
      <c r="R23" t="s">
        <v>203</v>
      </c>
      <c r="S23" t="s">
        <v>206</v>
      </c>
      <c r="U23" t="s">
        <v>263</v>
      </c>
      <c r="V23">
        <v>116</v>
      </c>
      <c r="W23" t="s">
        <v>203</v>
      </c>
      <c r="X23">
        <v>116</v>
      </c>
      <c r="Y23" t="s">
        <v>207</v>
      </c>
      <c r="Z23">
        <f/>
        <v>0</v>
      </c>
      <c r="AA23" t="s">
        <v>265</v>
      </c>
      <c r="AC23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262</v>
      </c>
      <c r="L2" t="s">
        <v>266</v>
      </c>
      <c r="M2">
        <v>4510</v>
      </c>
      <c r="N2" t="s">
        <v>203</v>
      </c>
      <c r="P2" t="s">
        <v>264</v>
      </c>
      <c r="Q2">
        <v>100</v>
      </c>
      <c r="R2" t="s">
        <v>203</v>
      </c>
      <c r="S2" t="s">
        <v>206</v>
      </c>
      <c r="U2" t="s">
        <v>266</v>
      </c>
      <c r="V2">
        <v>4510</v>
      </c>
      <c r="W2" t="s">
        <v>203</v>
      </c>
      <c r="X2">
        <v>4510</v>
      </c>
      <c r="Y2" t="s">
        <v>207</v>
      </c>
      <c r="Z2">
        <f/>
        <v>0</v>
      </c>
      <c r="AC2" t="s">
        <v>37</v>
      </c>
    </row>
    <row r="3" spans="1:29">
      <c r="A3">
        <v>254563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262</v>
      </c>
      <c r="L3" t="s">
        <v>266</v>
      </c>
      <c r="M3">
        <v>730</v>
      </c>
      <c r="N3" t="s">
        <v>203</v>
      </c>
      <c r="P3" t="s">
        <v>264</v>
      </c>
      <c r="Q3">
        <v>100</v>
      </c>
      <c r="R3" t="s">
        <v>203</v>
      </c>
      <c r="S3" t="s">
        <v>206</v>
      </c>
      <c r="U3" t="s">
        <v>266</v>
      </c>
      <c r="V3">
        <v>730</v>
      </c>
      <c r="W3" t="s">
        <v>203</v>
      </c>
      <c r="X3">
        <v>730</v>
      </c>
      <c r="Y3" t="s">
        <v>207</v>
      </c>
      <c r="Z3">
        <f/>
        <v>0</v>
      </c>
      <c r="AC3" t="s">
        <v>37</v>
      </c>
    </row>
    <row r="4" spans="1:29">
      <c r="A4">
        <v>255456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262</v>
      </c>
      <c r="L4" t="s">
        <v>266</v>
      </c>
      <c r="M4">
        <v>4610</v>
      </c>
      <c r="N4" t="s">
        <v>203</v>
      </c>
      <c r="Q4">
        <v>100</v>
      </c>
      <c r="R4" t="s">
        <v>203</v>
      </c>
      <c r="S4" t="s">
        <v>206</v>
      </c>
      <c r="U4" t="s">
        <v>266</v>
      </c>
      <c r="V4">
        <v>4610</v>
      </c>
      <c r="W4" t="s">
        <v>203</v>
      </c>
      <c r="X4">
        <v>4610</v>
      </c>
      <c r="Y4" t="s">
        <v>207</v>
      </c>
      <c r="Z4">
        <f/>
        <v>0</v>
      </c>
      <c r="AA4" t="s">
        <v>265</v>
      </c>
      <c r="AC4" t="s">
        <v>37</v>
      </c>
    </row>
    <row r="5" spans="1:29">
      <c r="A5">
        <v>256036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200</v>
      </c>
      <c r="K5" t="s">
        <v>262</v>
      </c>
      <c r="L5" t="s">
        <v>266</v>
      </c>
      <c r="M5">
        <v>746</v>
      </c>
      <c r="N5" t="s">
        <v>203</v>
      </c>
      <c r="Q5">
        <v>100</v>
      </c>
      <c r="R5" t="s">
        <v>203</v>
      </c>
      <c r="S5" t="s">
        <v>206</v>
      </c>
      <c r="U5" t="s">
        <v>266</v>
      </c>
      <c r="V5">
        <v>746</v>
      </c>
      <c r="W5" t="s">
        <v>203</v>
      </c>
      <c r="X5">
        <v>746</v>
      </c>
      <c r="Y5" t="s">
        <v>207</v>
      </c>
      <c r="Z5">
        <f/>
        <v>0</v>
      </c>
      <c r="AA5" t="s">
        <v>265</v>
      </c>
      <c r="AC5" t="s">
        <v>37</v>
      </c>
    </row>
    <row r="6" spans="1:29">
      <c r="A6">
        <v>255512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262</v>
      </c>
      <c r="L6" t="s">
        <v>266</v>
      </c>
      <c r="M6">
        <v>2520</v>
      </c>
      <c r="N6" t="s">
        <v>203</v>
      </c>
      <c r="Q6">
        <v>100</v>
      </c>
      <c r="R6" t="s">
        <v>203</v>
      </c>
      <c r="S6" t="s">
        <v>206</v>
      </c>
      <c r="U6" t="s">
        <v>266</v>
      </c>
      <c r="V6">
        <v>2520</v>
      </c>
      <c r="W6" t="s">
        <v>203</v>
      </c>
      <c r="X6">
        <v>2520</v>
      </c>
      <c r="Y6" t="s">
        <v>207</v>
      </c>
      <c r="Z6">
        <f/>
        <v>0</v>
      </c>
      <c r="AA6" t="s">
        <v>265</v>
      </c>
      <c r="AC6" t="s">
        <v>37</v>
      </c>
    </row>
    <row r="7" spans="1:29">
      <c r="A7">
        <v>255861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262</v>
      </c>
      <c r="L7" t="s">
        <v>266</v>
      </c>
      <c r="M7">
        <v>1620</v>
      </c>
      <c r="N7" t="s">
        <v>203</v>
      </c>
      <c r="Q7">
        <v>100</v>
      </c>
      <c r="R7" t="s">
        <v>203</v>
      </c>
      <c r="S7" t="s">
        <v>206</v>
      </c>
      <c r="U7" t="s">
        <v>266</v>
      </c>
      <c r="V7">
        <v>1620</v>
      </c>
      <c r="W7" t="s">
        <v>203</v>
      </c>
      <c r="X7">
        <v>1620</v>
      </c>
      <c r="Y7" t="s">
        <v>207</v>
      </c>
      <c r="Z7">
        <f/>
        <v>0</v>
      </c>
      <c r="AA7" t="s">
        <v>265</v>
      </c>
      <c r="AC7" t="s">
        <v>37</v>
      </c>
    </row>
    <row r="8" spans="1:29">
      <c r="A8">
        <v>255884</v>
      </c>
      <c r="B8">
        <v>1980780486</v>
      </c>
      <c r="C8" t="s">
        <v>196</v>
      </c>
      <c r="D8">
        <v>1561</v>
      </c>
      <c r="E8" t="s">
        <v>198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262</v>
      </c>
      <c r="L8" t="s">
        <v>266</v>
      </c>
      <c r="M8">
        <v>410</v>
      </c>
      <c r="N8" t="s">
        <v>203</v>
      </c>
      <c r="Q8">
        <v>100</v>
      </c>
      <c r="R8" t="s">
        <v>203</v>
      </c>
      <c r="S8" t="s">
        <v>206</v>
      </c>
      <c r="U8" t="s">
        <v>266</v>
      </c>
      <c r="V8">
        <v>410</v>
      </c>
      <c r="W8" t="s">
        <v>203</v>
      </c>
      <c r="X8">
        <v>410</v>
      </c>
      <c r="Y8" t="s">
        <v>207</v>
      </c>
      <c r="Z8">
        <f/>
        <v>0</v>
      </c>
      <c r="AA8" t="s">
        <v>265</v>
      </c>
      <c r="AC8" t="s">
        <v>37</v>
      </c>
    </row>
    <row r="9" spans="1:29">
      <c r="A9">
        <v>256195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262</v>
      </c>
      <c r="L9" t="s">
        <v>266</v>
      </c>
      <c r="M9">
        <v>660</v>
      </c>
      <c r="N9" t="s">
        <v>203</v>
      </c>
      <c r="Q9">
        <v>100</v>
      </c>
      <c r="R9" t="s">
        <v>203</v>
      </c>
      <c r="S9" t="s">
        <v>206</v>
      </c>
      <c r="U9" t="s">
        <v>266</v>
      </c>
      <c r="V9">
        <v>660</v>
      </c>
      <c r="W9" t="s">
        <v>203</v>
      </c>
      <c r="X9">
        <v>660</v>
      </c>
      <c r="Y9" t="s">
        <v>207</v>
      </c>
      <c r="Z9">
        <f/>
        <v>0</v>
      </c>
      <c r="AA9" t="s">
        <v>265</v>
      </c>
      <c r="AC9" t="s">
        <v>37</v>
      </c>
    </row>
    <row r="10" spans="1:29">
      <c r="A10">
        <v>256480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262</v>
      </c>
      <c r="L10" t="s">
        <v>266</v>
      </c>
      <c r="M10">
        <v>18600</v>
      </c>
      <c r="N10" t="s">
        <v>203</v>
      </c>
      <c r="Q10">
        <v>100</v>
      </c>
      <c r="R10" t="s">
        <v>203</v>
      </c>
      <c r="S10" t="s">
        <v>206</v>
      </c>
      <c r="U10" t="s">
        <v>266</v>
      </c>
      <c r="V10">
        <v>18600</v>
      </c>
      <c r="W10" t="s">
        <v>203</v>
      </c>
      <c r="X10">
        <v>18600</v>
      </c>
      <c r="Y10" t="s">
        <v>207</v>
      </c>
      <c r="Z10">
        <f/>
        <v>0</v>
      </c>
      <c r="AA10" t="s">
        <v>265</v>
      </c>
      <c r="AC10" t="s">
        <v>37</v>
      </c>
    </row>
    <row r="11" spans="1:29">
      <c r="A11">
        <v>256658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262</v>
      </c>
      <c r="L11" t="s">
        <v>266</v>
      </c>
      <c r="M11">
        <v>1110</v>
      </c>
      <c r="N11" t="s">
        <v>203</v>
      </c>
      <c r="Q11">
        <v>100</v>
      </c>
      <c r="R11" t="s">
        <v>203</v>
      </c>
      <c r="S11" t="s">
        <v>206</v>
      </c>
      <c r="U11" t="s">
        <v>266</v>
      </c>
      <c r="V11">
        <v>1110</v>
      </c>
      <c r="W11" t="s">
        <v>203</v>
      </c>
      <c r="X11">
        <v>1110</v>
      </c>
      <c r="Y11" t="s">
        <v>207</v>
      </c>
      <c r="Z11">
        <f/>
        <v>0</v>
      </c>
      <c r="AA11" t="s">
        <v>265</v>
      </c>
      <c r="AC11" t="s">
        <v>37</v>
      </c>
    </row>
    <row r="12" spans="1:29">
      <c r="A12">
        <v>256901</v>
      </c>
      <c r="B12">
        <v>1980780486</v>
      </c>
      <c r="C12" t="s">
        <v>196</v>
      </c>
      <c r="D12">
        <v>1560</v>
      </c>
      <c r="E12" t="s">
        <v>197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262</v>
      </c>
      <c r="L12" t="s">
        <v>266</v>
      </c>
      <c r="M12">
        <v>36400</v>
      </c>
      <c r="N12" t="s">
        <v>203</v>
      </c>
      <c r="Q12">
        <v>100</v>
      </c>
      <c r="R12" t="s">
        <v>203</v>
      </c>
      <c r="S12" t="s">
        <v>206</v>
      </c>
      <c r="U12" t="s">
        <v>266</v>
      </c>
      <c r="V12">
        <v>36400</v>
      </c>
      <c r="W12" t="s">
        <v>203</v>
      </c>
      <c r="X12">
        <v>36400</v>
      </c>
      <c r="Y12" t="s">
        <v>207</v>
      </c>
      <c r="Z12">
        <f/>
        <v>0</v>
      </c>
      <c r="AA12" t="s">
        <v>265</v>
      </c>
      <c r="AC12" t="s">
        <v>37</v>
      </c>
    </row>
    <row r="13" spans="1:29">
      <c r="A13">
        <v>256987</v>
      </c>
      <c r="B13">
        <v>1980780486</v>
      </c>
      <c r="C13" t="s">
        <v>196</v>
      </c>
      <c r="D13">
        <v>1561</v>
      </c>
      <c r="E13" t="s">
        <v>198</v>
      </c>
      <c r="F13">
        <v>8</v>
      </c>
      <c r="G13" s="2">
        <v>40214</v>
      </c>
      <c r="H13" s="2">
        <v>-0.6666666666666667</v>
      </c>
      <c r="I13" t="s">
        <v>199</v>
      </c>
      <c r="J13" t="s">
        <v>200</v>
      </c>
      <c r="K13" t="s">
        <v>262</v>
      </c>
      <c r="L13" t="s">
        <v>266</v>
      </c>
      <c r="M13">
        <v>650</v>
      </c>
      <c r="N13" t="s">
        <v>203</v>
      </c>
      <c r="Q13">
        <v>100</v>
      </c>
      <c r="R13" t="s">
        <v>203</v>
      </c>
      <c r="S13" t="s">
        <v>206</v>
      </c>
      <c r="U13" t="s">
        <v>266</v>
      </c>
      <c r="V13">
        <v>650</v>
      </c>
      <c r="W13" t="s">
        <v>203</v>
      </c>
      <c r="X13">
        <v>650</v>
      </c>
      <c r="Y13" t="s">
        <v>207</v>
      </c>
      <c r="Z13">
        <f/>
        <v>0</v>
      </c>
      <c r="AA13" t="s">
        <v>265</v>
      </c>
      <c r="AC13" t="s">
        <v>37</v>
      </c>
    </row>
    <row r="14" spans="1:29">
      <c r="A14">
        <v>256996</v>
      </c>
      <c r="B14">
        <v>1980780486</v>
      </c>
      <c r="C14" t="s">
        <v>196</v>
      </c>
      <c r="D14">
        <v>1560</v>
      </c>
      <c r="E14" t="s">
        <v>197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262</v>
      </c>
      <c r="L14" t="s">
        <v>266</v>
      </c>
      <c r="M14">
        <v>4450</v>
      </c>
      <c r="N14" t="s">
        <v>203</v>
      </c>
      <c r="Q14">
        <v>100</v>
      </c>
      <c r="R14" t="s">
        <v>203</v>
      </c>
      <c r="S14" t="s">
        <v>206</v>
      </c>
      <c r="U14" t="s">
        <v>266</v>
      </c>
      <c r="V14">
        <v>4450</v>
      </c>
      <c r="W14" t="s">
        <v>203</v>
      </c>
      <c r="X14">
        <v>4450</v>
      </c>
      <c r="Y14" t="s">
        <v>207</v>
      </c>
      <c r="Z14">
        <f/>
        <v>0</v>
      </c>
      <c r="AA14" t="s">
        <v>265</v>
      </c>
      <c r="AC14" t="s">
        <v>37</v>
      </c>
    </row>
    <row r="15" spans="1:29">
      <c r="A15">
        <v>257012</v>
      </c>
      <c r="B15">
        <v>1980780486</v>
      </c>
      <c r="C15" t="s">
        <v>196</v>
      </c>
      <c r="D15">
        <v>1561</v>
      </c>
      <c r="E15" t="s">
        <v>198</v>
      </c>
      <c r="F15">
        <v>9</v>
      </c>
      <c r="G15" s="2">
        <v>40217</v>
      </c>
      <c r="H15" s="2">
        <v>-0.6666666666666667</v>
      </c>
      <c r="I15" t="s">
        <v>199</v>
      </c>
      <c r="J15" t="s">
        <v>200</v>
      </c>
      <c r="K15" t="s">
        <v>262</v>
      </c>
      <c r="L15" t="s">
        <v>266</v>
      </c>
      <c r="M15">
        <v>830</v>
      </c>
      <c r="N15" t="s">
        <v>203</v>
      </c>
      <c r="Q15">
        <v>100</v>
      </c>
      <c r="R15" t="s">
        <v>203</v>
      </c>
      <c r="S15" t="s">
        <v>206</v>
      </c>
      <c r="U15" t="s">
        <v>266</v>
      </c>
      <c r="V15">
        <v>830</v>
      </c>
      <c r="W15" t="s">
        <v>203</v>
      </c>
      <c r="X15">
        <v>830</v>
      </c>
      <c r="Y15" t="s">
        <v>207</v>
      </c>
      <c r="Z15">
        <f/>
        <v>0</v>
      </c>
      <c r="AA15" t="s">
        <v>265</v>
      </c>
      <c r="AC15" t="s">
        <v>37</v>
      </c>
    </row>
    <row r="16" spans="1:29">
      <c r="A16">
        <v>257022</v>
      </c>
      <c r="B16">
        <v>1980780486</v>
      </c>
      <c r="C16" t="s">
        <v>196</v>
      </c>
      <c r="D16">
        <v>1560</v>
      </c>
      <c r="E16" t="s">
        <v>197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262</v>
      </c>
      <c r="L16" t="s">
        <v>266</v>
      </c>
      <c r="M16">
        <v>3000</v>
      </c>
      <c r="N16" t="s">
        <v>203</v>
      </c>
      <c r="Q16">
        <v>100</v>
      </c>
      <c r="R16" t="s">
        <v>203</v>
      </c>
      <c r="S16" t="s">
        <v>206</v>
      </c>
      <c r="U16" t="s">
        <v>266</v>
      </c>
      <c r="V16">
        <v>3000</v>
      </c>
      <c r="W16" t="s">
        <v>203</v>
      </c>
      <c r="X16">
        <v>3000</v>
      </c>
      <c r="Y16" t="s">
        <v>207</v>
      </c>
      <c r="Z16">
        <f/>
        <v>0</v>
      </c>
      <c r="AA16" t="s">
        <v>265</v>
      </c>
      <c r="AC16" t="s">
        <v>37</v>
      </c>
    </row>
    <row r="17" spans="1:29">
      <c r="A17">
        <v>257057</v>
      </c>
      <c r="B17">
        <v>1980780486</v>
      </c>
      <c r="C17" t="s">
        <v>196</v>
      </c>
      <c r="D17">
        <v>1560</v>
      </c>
      <c r="E17" t="s">
        <v>197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262</v>
      </c>
      <c r="L17" t="s">
        <v>266</v>
      </c>
      <c r="M17">
        <v>1650</v>
      </c>
      <c r="N17" t="s">
        <v>203</v>
      </c>
      <c r="Q17">
        <v>100</v>
      </c>
      <c r="R17" t="s">
        <v>203</v>
      </c>
      <c r="S17" t="s">
        <v>206</v>
      </c>
      <c r="U17" t="s">
        <v>266</v>
      </c>
      <c r="V17">
        <v>1650</v>
      </c>
      <c r="W17" t="s">
        <v>203</v>
      </c>
      <c r="X17">
        <v>1650</v>
      </c>
      <c r="Y17" t="s">
        <v>207</v>
      </c>
      <c r="Z17">
        <f/>
        <v>0</v>
      </c>
      <c r="AA17" t="s">
        <v>265</v>
      </c>
      <c r="AC17" t="s">
        <v>37</v>
      </c>
    </row>
    <row r="18" spans="1:29">
      <c r="A18">
        <v>257065</v>
      </c>
      <c r="B18">
        <v>1980780486</v>
      </c>
      <c r="C18" t="s">
        <v>196</v>
      </c>
      <c r="D18">
        <v>1561</v>
      </c>
      <c r="E18" t="s">
        <v>198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262</v>
      </c>
      <c r="L18" t="s">
        <v>266</v>
      </c>
      <c r="M18">
        <v>588</v>
      </c>
      <c r="N18" t="s">
        <v>203</v>
      </c>
      <c r="Q18">
        <v>100</v>
      </c>
      <c r="R18" t="s">
        <v>203</v>
      </c>
      <c r="S18" t="s">
        <v>206</v>
      </c>
      <c r="U18" t="s">
        <v>266</v>
      </c>
      <c r="V18">
        <v>588</v>
      </c>
      <c r="W18" t="s">
        <v>203</v>
      </c>
      <c r="X18">
        <v>588</v>
      </c>
      <c r="Y18" t="s">
        <v>207</v>
      </c>
      <c r="Z18">
        <f/>
        <v>0</v>
      </c>
      <c r="AA18" t="s">
        <v>265</v>
      </c>
      <c r="AC18" t="s">
        <v>37</v>
      </c>
    </row>
    <row r="19" spans="1:29">
      <c r="A19">
        <v>257080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262</v>
      </c>
      <c r="L19" t="s">
        <v>266</v>
      </c>
      <c r="M19">
        <v>8830</v>
      </c>
      <c r="N19" t="s">
        <v>203</v>
      </c>
      <c r="Q19">
        <v>100</v>
      </c>
      <c r="R19" t="s">
        <v>203</v>
      </c>
      <c r="S19" t="s">
        <v>206</v>
      </c>
      <c r="U19" t="s">
        <v>266</v>
      </c>
      <c r="V19">
        <v>8830</v>
      </c>
      <c r="W19" t="s">
        <v>203</v>
      </c>
      <c r="X19">
        <v>8830</v>
      </c>
      <c r="Y19" t="s">
        <v>207</v>
      </c>
      <c r="Z19">
        <f/>
        <v>0</v>
      </c>
      <c r="AA19" t="s">
        <v>265</v>
      </c>
      <c r="AC19" t="s">
        <v>37</v>
      </c>
    </row>
    <row r="20" spans="1:29">
      <c r="A20">
        <v>257147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262</v>
      </c>
      <c r="L20" t="s">
        <v>266</v>
      </c>
      <c r="M20">
        <v>3800</v>
      </c>
      <c r="N20" t="s">
        <v>203</v>
      </c>
      <c r="Q20">
        <v>100</v>
      </c>
      <c r="R20" t="s">
        <v>203</v>
      </c>
      <c r="S20" t="s">
        <v>206</v>
      </c>
      <c r="U20" t="s">
        <v>266</v>
      </c>
      <c r="V20">
        <v>3800</v>
      </c>
      <c r="W20" t="s">
        <v>203</v>
      </c>
      <c r="X20">
        <v>3800</v>
      </c>
      <c r="Y20" t="s">
        <v>207</v>
      </c>
      <c r="Z20">
        <f/>
        <v>0</v>
      </c>
      <c r="AA20" t="s">
        <v>265</v>
      </c>
      <c r="AC20" t="s">
        <v>37</v>
      </c>
    </row>
    <row r="21" spans="1:29">
      <c r="A21">
        <v>257160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262</v>
      </c>
      <c r="L21" t="s">
        <v>266</v>
      </c>
      <c r="M21">
        <v>366</v>
      </c>
      <c r="N21" t="s">
        <v>203</v>
      </c>
      <c r="Q21">
        <v>100</v>
      </c>
      <c r="R21" t="s">
        <v>203</v>
      </c>
      <c r="S21" t="s">
        <v>206</v>
      </c>
      <c r="U21" t="s">
        <v>266</v>
      </c>
      <c r="V21">
        <v>366</v>
      </c>
      <c r="W21" t="s">
        <v>203</v>
      </c>
      <c r="X21">
        <v>366</v>
      </c>
      <c r="Y21" t="s">
        <v>207</v>
      </c>
      <c r="Z21">
        <f/>
        <v>0</v>
      </c>
      <c r="AA21" t="s">
        <v>265</v>
      </c>
      <c r="AC21" t="s">
        <v>37</v>
      </c>
    </row>
    <row r="22" spans="1:29">
      <c r="A22">
        <v>257180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262</v>
      </c>
      <c r="L22" t="s">
        <v>266</v>
      </c>
      <c r="M22">
        <v>752</v>
      </c>
      <c r="N22" t="s">
        <v>203</v>
      </c>
      <c r="Q22">
        <v>100</v>
      </c>
      <c r="R22" t="s">
        <v>203</v>
      </c>
      <c r="S22" t="s">
        <v>206</v>
      </c>
      <c r="U22" t="s">
        <v>266</v>
      </c>
      <c r="V22">
        <v>752</v>
      </c>
      <c r="W22" t="s">
        <v>203</v>
      </c>
      <c r="X22">
        <v>752</v>
      </c>
      <c r="Y22" t="s">
        <v>207</v>
      </c>
      <c r="Z22">
        <f/>
        <v>0</v>
      </c>
      <c r="AA22" t="s">
        <v>265</v>
      </c>
      <c r="AC22" t="s">
        <v>37</v>
      </c>
    </row>
    <row r="23" spans="1:29">
      <c r="A23">
        <v>257202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262</v>
      </c>
      <c r="L23" t="s">
        <v>266</v>
      </c>
      <c r="M23">
        <v>4250</v>
      </c>
      <c r="N23" t="s">
        <v>203</v>
      </c>
      <c r="Q23">
        <v>100</v>
      </c>
      <c r="R23" t="s">
        <v>203</v>
      </c>
      <c r="S23" t="s">
        <v>206</v>
      </c>
      <c r="U23" t="s">
        <v>266</v>
      </c>
      <c r="V23">
        <v>4250</v>
      </c>
      <c r="W23" t="s">
        <v>203</v>
      </c>
      <c r="X23">
        <v>4250</v>
      </c>
      <c r="Y23" t="s">
        <v>207</v>
      </c>
      <c r="Z23">
        <f/>
        <v>0</v>
      </c>
      <c r="AA23" t="s">
        <v>265</v>
      </c>
      <c r="AC23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254440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267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38</v>
      </c>
    </row>
    <row r="3" spans="1:29">
      <c r="A3">
        <v>254571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267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38</v>
      </c>
    </row>
    <row r="4" spans="1:29">
      <c r="A4">
        <v>256033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267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38</v>
      </c>
    </row>
    <row r="5" spans="1:29">
      <c r="A5">
        <v>255468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267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38</v>
      </c>
    </row>
    <row r="6" spans="1:29">
      <c r="A6">
        <v>255500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267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38</v>
      </c>
    </row>
    <row r="7" spans="1:29">
      <c r="A7">
        <v>255866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267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38</v>
      </c>
    </row>
    <row r="8" spans="1:29">
      <c r="A8">
        <v>256192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267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38</v>
      </c>
    </row>
    <row r="9" spans="1:29">
      <c r="A9">
        <v>256483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267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38</v>
      </c>
    </row>
    <row r="10" spans="1:29">
      <c r="A10">
        <v>256655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267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38</v>
      </c>
    </row>
    <row r="11" spans="1:29">
      <c r="A11">
        <v>256904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267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268</v>
      </c>
      <c r="L2" t="s">
        <v>263</v>
      </c>
      <c r="M2">
        <v>2.210000038146973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2.210000038146973</v>
      </c>
      <c r="W2" t="s">
        <v>203</v>
      </c>
      <c r="X2">
        <v>2.210000038146973</v>
      </c>
      <c r="Y2" t="s">
        <v>207</v>
      </c>
      <c r="Z2">
        <f/>
        <v>0</v>
      </c>
      <c r="AC2" t="s">
        <v>39</v>
      </c>
    </row>
    <row r="3" spans="1:29">
      <c r="A3">
        <v>254562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268</v>
      </c>
      <c r="L3" t="s">
        <v>263</v>
      </c>
      <c r="M3">
        <v>1.740000009536743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1.740000009536743</v>
      </c>
      <c r="W3" t="s">
        <v>203</v>
      </c>
      <c r="X3">
        <v>1.740000009536743</v>
      </c>
      <c r="Y3" t="s">
        <v>207</v>
      </c>
      <c r="Z3">
        <f/>
        <v>0</v>
      </c>
      <c r="AC3" t="s">
        <v>39</v>
      </c>
    </row>
    <row r="4" spans="1:29">
      <c r="A4">
        <v>256032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268</v>
      </c>
      <c r="L4" t="s">
        <v>263</v>
      </c>
      <c r="M4">
        <v>1.070000052452087</v>
      </c>
      <c r="N4" t="s">
        <v>203</v>
      </c>
      <c r="P4" t="s">
        <v>264</v>
      </c>
      <c r="Q4">
        <v>0.5</v>
      </c>
      <c r="R4" t="s">
        <v>203</v>
      </c>
      <c r="S4" t="s">
        <v>206</v>
      </c>
      <c r="U4" t="s">
        <v>263</v>
      </c>
      <c r="V4">
        <v>1.070000052452087</v>
      </c>
      <c r="W4" t="s">
        <v>203</v>
      </c>
      <c r="X4">
        <v>1.070000052452087</v>
      </c>
      <c r="Y4" t="s">
        <v>207</v>
      </c>
      <c r="Z4">
        <f/>
        <v>0</v>
      </c>
      <c r="AA4" t="s">
        <v>269</v>
      </c>
      <c r="AC4" t="s">
        <v>39</v>
      </c>
    </row>
    <row r="5" spans="1:29">
      <c r="A5">
        <v>255499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200</v>
      </c>
      <c r="K5" t="s">
        <v>268</v>
      </c>
      <c r="L5" t="s">
        <v>263</v>
      </c>
      <c r="M5">
        <v>2.150000095367432</v>
      </c>
      <c r="N5" t="s">
        <v>203</v>
      </c>
      <c r="P5" t="s">
        <v>264</v>
      </c>
      <c r="Q5">
        <v>0.5</v>
      </c>
      <c r="R5" t="s">
        <v>203</v>
      </c>
      <c r="S5" t="s">
        <v>206</v>
      </c>
      <c r="U5" t="s">
        <v>263</v>
      </c>
      <c r="V5">
        <v>2.150000095367432</v>
      </c>
      <c r="W5" t="s">
        <v>203</v>
      </c>
      <c r="X5">
        <v>2.150000095367432</v>
      </c>
      <c r="Y5" t="s">
        <v>207</v>
      </c>
      <c r="Z5">
        <f/>
        <v>0</v>
      </c>
      <c r="AA5" t="s">
        <v>269</v>
      </c>
      <c r="AC5" t="s">
        <v>39</v>
      </c>
    </row>
    <row r="6" spans="1:29">
      <c r="A6">
        <v>255697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268</v>
      </c>
      <c r="L6" t="s">
        <v>263</v>
      </c>
      <c r="M6">
        <v>1.700000047683716</v>
      </c>
      <c r="N6" t="s">
        <v>203</v>
      </c>
      <c r="P6" t="s">
        <v>264</v>
      </c>
      <c r="Q6">
        <v>0.5</v>
      </c>
      <c r="R6" t="s">
        <v>203</v>
      </c>
      <c r="S6" t="s">
        <v>206</v>
      </c>
      <c r="U6" t="s">
        <v>263</v>
      </c>
      <c r="V6">
        <v>1.700000047683716</v>
      </c>
      <c r="W6" t="s">
        <v>203</v>
      </c>
      <c r="X6">
        <v>1.700000047683716</v>
      </c>
      <c r="Y6" t="s">
        <v>207</v>
      </c>
      <c r="Z6">
        <f/>
        <v>0</v>
      </c>
      <c r="AA6" t="s">
        <v>269</v>
      </c>
      <c r="AC6" t="s">
        <v>39</v>
      </c>
    </row>
    <row r="7" spans="1:29">
      <c r="A7">
        <v>255951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268</v>
      </c>
      <c r="L7" t="s">
        <v>263</v>
      </c>
      <c r="M7">
        <v>1.809999942779541</v>
      </c>
      <c r="N7" t="s">
        <v>203</v>
      </c>
      <c r="P7" t="s">
        <v>264</v>
      </c>
      <c r="Q7">
        <v>0.5</v>
      </c>
      <c r="R7" t="s">
        <v>203</v>
      </c>
      <c r="S7" t="s">
        <v>206</v>
      </c>
      <c r="U7" t="s">
        <v>263</v>
      </c>
      <c r="V7">
        <v>1.809999942779541</v>
      </c>
      <c r="W7" t="s">
        <v>203</v>
      </c>
      <c r="X7">
        <v>1.809999942779541</v>
      </c>
      <c r="Y7" t="s">
        <v>207</v>
      </c>
      <c r="Z7">
        <f/>
        <v>0</v>
      </c>
      <c r="AA7" t="s">
        <v>269</v>
      </c>
      <c r="AC7" t="s">
        <v>39</v>
      </c>
    </row>
    <row r="8" spans="1:29">
      <c r="A8">
        <v>256169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268</v>
      </c>
      <c r="L8" t="s">
        <v>263</v>
      </c>
      <c r="M8">
        <v>1.029999971389771</v>
      </c>
      <c r="N8" t="s">
        <v>203</v>
      </c>
      <c r="P8" t="s">
        <v>264</v>
      </c>
      <c r="Q8">
        <v>0.5</v>
      </c>
      <c r="R8" t="s">
        <v>203</v>
      </c>
      <c r="S8" t="s">
        <v>206</v>
      </c>
      <c r="U8" t="s">
        <v>263</v>
      </c>
      <c r="V8">
        <v>1.029999971389771</v>
      </c>
      <c r="W8" t="s">
        <v>203</v>
      </c>
      <c r="X8">
        <v>1.029999971389771</v>
      </c>
      <c r="Y8" t="s">
        <v>207</v>
      </c>
      <c r="Z8">
        <f/>
        <v>0</v>
      </c>
      <c r="AA8" t="s">
        <v>269</v>
      </c>
      <c r="AC8" t="s">
        <v>39</v>
      </c>
    </row>
    <row r="9" spans="1:29">
      <c r="A9">
        <v>256496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268</v>
      </c>
      <c r="L9" t="s">
        <v>263</v>
      </c>
      <c r="M9">
        <v>1.75</v>
      </c>
      <c r="N9" t="s">
        <v>203</v>
      </c>
      <c r="P9" t="s">
        <v>264</v>
      </c>
      <c r="Q9">
        <v>0.5</v>
      </c>
      <c r="R9" t="s">
        <v>203</v>
      </c>
      <c r="S9" t="s">
        <v>206</v>
      </c>
      <c r="U9" t="s">
        <v>263</v>
      </c>
      <c r="V9">
        <v>1.75</v>
      </c>
      <c r="W9" t="s">
        <v>203</v>
      </c>
      <c r="X9">
        <v>1.75</v>
      </c>
      <c r="Y9" t="s">
        <v>207</v>
      </c>
      <c r="Z9">
        <f/>
        <v>0</v>
      </c>
      <c r="AA9" t="s">
        <v>269</v>
      </c>
      <c r="AC9" t="s">
        <v>39</v>
      </c>
    </row>
    <row r="10" spans="1:29">
      <c r="A10">
        <v>256654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268</v>
      </c>
      <c r="L10" t="s">
        <v>263</v>
      </c>
      <c r="M10">
        <v>0.9160000085830688</v>
      </c>
      <c r="N10" t="s">
        <v>203</v>
      </c>
      <c r="P10" t="s">
        <v>264</v>
      </c>
      <c r="Q10">
        <v>0.5</v>
      </c>
      <c r="R10" t="s">
        <v>203</v>
      </c>
      <c r="S10" t="s">
        <v>206</v>
      </c>
      <c r="U10" t="s">
        <v>263</v>
      </c>
      <c r="V10">
        <v>0.9160000085830688</v>
      </c>
      <c r="W10" t="s">
        <v>203</v>
      </c>
      <c r="X10">
        <v>0.9160000085830688</v>
      </c>
      <c r="Y10" t="s">
        <v>207</v>
      </c>
      <c r="Z10">
        <f/>
        <v>0</v>
      </c>
      <c r="AA10" t="s">
        <v>269</v>
      </c>
      <c r="AC10" t="s">
        <v>39</v>
      </c>
    </row>
    <row r="11" spans="1:29">
      <c r="A11">
        <v>256905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268</v>
      </c>
      <c r="L11" t="s">
        <v>263</v>
      </c>
      <c r="M11">
        <v>0.9269999861717224</v>
      </c>
      <c r="N11" t="s">
        <v>203</v>
      </c>
      <c r="P11" t="s">
        <v>264</v>
      </c>
      <c r="Q11">
        <v>0.5</v>
      </c>
      <c r="R11" t="s">
        <v>203</v>
      </c>
      <c r="S11" t="s">
        <v>206</v>
      </c>
      <c r="U11" t="s">
        <v>263</v>
      </c>
      <c r="V11">
        <v>0.9269999861717224</v>
      </c>
      <c r="W11" t="s">
        <v>203</v>
      </c>
      <c r="X11">
        <v>0.9269999861717224</v>
      </c>
      <c r="Y11" t="s">
        <v>207</v>
      </c>
      <c r="Z11">
        <f/>
        <v>0</v>
      </c>
      <c r="AA11" t="s">
        <v>269</v>
      </c>
      <c r="AC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211</v>
      </c>
      <c r="L2" t="s">
        <v>202</v>
      </c>
      <c r="M2">
        <v>0.25</v>
      </c>
      <c r="N2" t="s">
        <v>203</v>
      </c>
      <c r="O2" t="s">
        <v>204</v>
      </c>
      <c r="P2" t="s">
        <v>212</v>
      </c>
      <c r="Q2">
        <v>0.5</v>
      </c>
      <c r="R2" t="s">
        <v>203</v>
      </c>
      <c r="S2" t="s">
        <v>206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4</v>
      </c>
    </row>
    <row r="3" spans="1:29">
      <c r="A3">
        <v>254592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211</v>
      </c>
      <c r="L3" t="s">
        <v>202</v>
      </c>
      <c r="M3">
        <v>0.25</v>
      </c>
      <c r="N3" t="s">
        <v>203</v>
      </c>
      <c r="O3" t="s">
        <v>204</v>
      </c>
      <c r="P3" t="s">
        <v>212</v>
      </c>
      <c r="Q3">
        <v>0.5</v>
      </c>
      <c r="R3" t="s">
        <v>203</v>
      </c>
      <c r="S3" t="s">
        <v>206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4</v>
      </c>
    </row>
    <row r="4" spans="1:29">
      <c r="A4">
        <v>255462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211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4</v>
      </c>
    </row>
    <row r="5" spans="1:29">
      <c r="A5">
        <v>255821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211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4</v>
      </c>
    </row>
    <row r="6" spans="1:29">
      <c r="A6">
        <v>256186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211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4</v>
      </c>
    </row>
    <row r="7" spans="1:29">
      <c r="A7">
        <v>256189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211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4</v>
      </c>
    </row>
    <row r="8" spans="1:29">
      <c r="A8">
        <v>256476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211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4</v>
      </c>
    </row>
    <row r="9" spans="1:29">
      <c r="A9">
        <v>256576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211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4</v>
      </c>
    </row>
    <row r="10" spans="1:29">
      <c r="A10">
        <v>256853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211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4</v>
      </c>
    </row>
    <row r="11" spans="1:29">
      <c r="A11">
        <v>256940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211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268</v>
      </c>
      <c r="L2" t="s">
        <v>266</v>
      </c>
      <c r="M2">
        <v>3.319999933242798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3.319999933242798</v>
      </c>
      <c r="W2" t="s">
        <v>203</v>
      </c>
      <c r="X2">
        <v>3.319999933242798</v>
      </c>
      <c r="Y2" t="s">
        <v>207</v>
      </c>
      <c r="Z2">
        <f/>
        <v>0</v>
      </c>
      <c r="AC2" t="s">
        <v>40</v>
      </c>
    </row>
    <row r="3" spans="1:29">
      <c r="A3">
        <v>254561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268</v>
      </c>
      <c r="L3" t="s">
        <v>266</v>
      </c>
      <c r="M3">
        <v>2.170000076293945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2.170000076293945</v>
      </c>
      <c r="W3" t="s">
        <v>203</v>
      </c>
      <c r="X3">
        <v>2.170000076293945</v>
      </c>
      <c r="Y3" t="s">
        <v>207</v>
      </c>
      <c r="Z3">
        <f/>
        <v>0</v>
      </c>
      <c r="AC3" t="s">
        <v>40</v>
      </c>
    </row>
    <row r="4" spans="1:29">
      <c r="A4">
        <v>256031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268</v>
      </c>
      <c r="L4" t="s">
        <v>266</v>
      </c>
      <c r="M4">
        <v>1.610000014305115</v>
      </c>
      <c r="N4" t="s">
        <v>203</v>
      </c>
      <c r="Q4">
        <v>0.5</v>
      </c>
      <c r="R4" t="s">
        <v>203</v>
      </c>
      <c r="S4" t="s">
        <v>206</v>
      </c>
      <c r="U4" t="s">
        <v>266</v>
      </c>
      <c r="V4">
        <v>1.610000014305115</v>
      </c>
      <c r="W4" t="s">
        <v>203</v>
      </c>
      <c r="X4">
        <v>1.610000014305115</v>
      </c>
      <c r="Y4" t="s">
        <v>207</v>
      </c>
      <c r="Z4">
        <f/>
        <v>0</v>
      </c>
      <c r="AA4" t="s">
        <v>269</v>
      </c>
      <c r="AC4" t="s">
        <v>40</v>
      </c>
    </row>
    <row r="5" spans="1:29">
      <c r="A5">
        <v>255498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200</v>
      </c>
      <c r="K5" t="s">
        <v>268</v>
      </c>
      <c r="L5" t="s">
        <v>266</v>
      </c>
      <c r="M5">
        <v>3.359999895095825</v>
      </c>
      <c r="N5" t="s">
        <v>203</v>
      </c>
      <c r="Q5">
        <v>0.5</v>
      </c>
      <c r="R5" t="s">
        <v>203</v>
      </c>
      <c r="S5" t="s">
        <v>206</v>
      </c>
      <c r="U5" t="s">
        <v>266</v>
      </c>
      <c r="V5">
        <v>3.359999895095825</v>
      </c>
      <c r="W5" t="s">
        <v>203</v>
      </c>
      <c r="X5">
        <v>3.359999895095825</v>
      </c>
      <c r="Y5" t="s">
        <v>207</v>
      </c>
      <c r="Z5">
        <f/>
        <v>0</v>
      </c>
      <c r="AA5" t="s">
        <v>269</v>
      </c>
      <c r="AC5" t="s">
        <v>40</v>
      </c>
    </row>
    <row r="6" spans="1:29">
      <c r="A6">
        <v>255698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268</v>
      </c>
      <c r="L6" t="s">
        <v>266</v>
      </c>
      <c r="M6">
        <v>4.230000019073486</v>
      </c>
      <c r="N6" t="s">
        <v>203</v>
      </c>
      <c r="Q6">
        <v>0.5</v>
      </c>
      <c r="R6" t="s">
        <v>203</v>
      </c>
      <c r="S6" t="s">
        <v>206</v>
      </c>
      <c r="U6" t="s">
        <v>266</v>
      </c>
      <c r="V6">
        <v>4.230000019073486</v>
      </c>
      <c r="W6" t="s">
        <v>203</v>
      </c>
      <c r="X6">
        <v>4.230000019073486</v>
      </c>
      <c r="Y6" t="s">
        <v>207</v>
      </c>
      <c r="Z6">
        <f/>
        <v>0</v>
      </c>
      <c r="AA6" t="s">
        <v>269</v>
      </c>
      <c r="AC6" t="s">
        <v>40</v>
      </c>
    </row>
    <row r="7" spans="1:29">
      <c r="A7">
        <v>255865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268</v>
      </c>
      <c r="L7" t="s">
        <v>266</v>
      </c>
      <c r="M7">
        <v>2.980000019073486</v>
      </c>
      <c r="N7" t="s">
        <v>203</v>
      </c>
      <c r="Q7">
        <v>0.5</v>
      </c>
      <c r="R7" t="s">
        <v>203</v>
      </c>
      <c r="S7" t="s">
        <v>206</v>
      </c>
      <c r="U7" t="s">
        <v>266</v>
      </c>
      <c r="V7">
        <v>2.980000019073486</v>
      </c>
      <c r="W7" t="s">
        <v>203</v>
      </c>
      <c r="X7">
        <v>2.980000019073486</v>
      </c>
      <c r="Y7" t="s">
        <v>207</v>
      </c>
      <c r="Z7">
        <f/>
        <v>0</v>
      </c>
      <c r="AA7" t="s">
        <v>269</v>
      </c>
      <c r="AC7" t="s">
        <v>40</v>
      </c>
    </row>
    <row r="8" spans="1:29">
      <c r="A8">
        <v>256138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268</v>
      </c>
      <c r="L8" t="s">
        <v>266</v>
      </c>
      <c r="M8">
        <v>1.679999947547913</v>
      </c>
      <c r="N8" t="s">
        <v>203</v>
      </c>
      <c r="Q8">
        <v>0.5</v>
      </c>
      <c r="R8" t="s">
        <v>203</v>
      </c>
      <c r="S8" t="s">
        <v>206</v>
      </c>
      <c r="U8" t="s">
        <v>266</v>
      </c>
      <c r="V8">
        <v>1.679999947547913</v>
      </c>
      <c r="W8" t="s">
        <v>203</v>
      </c>
      <c r="X8">
        <v>1.679999947547913</v>
      </c>
      <c r="Y8" t="s">
        <v>207</v>
      </c>
      <c r="Z8">
        <f/>
        <v>0</v>
      </c>
      <c r="AA8" t="s">
        <v>269</v>
      </c>
      <c r="AC8" t="s">
        <v>40</v>
      </c>
    </row>
    <row r="9" spans="1:29">
      <c r="A9">
        <v>256485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268</v>
      </c>
      <c r="L9" t="s">
        <v>266</v>
      </c>
      <c r="M9">
        <v>7.739999771118164</v>
      </c>
      <c r="N9" t="s">
        <v>203</v>
      </c>
      <c r="Q9">
        <v>0.5</v>
      </c>
      <c r="R9" t="s">
        <v>203</v>
      </c>
      <c r="S9" t="s">
        <v>206</v>
      </c>
      <c r="U9" t="s">
        <v>266</v>
      </c>
      <c r="V9">
        <v>7.739999771118164</v>
      </c>
      <c r="W9" t="s">
        <v>203</v>
      </c>
      <c r="X9">
        <v>7.739999771118164</v>
      </c>
      <c r="Y9" t="s">
        <v>207</v>
      </c>
      <c r="Z9">
        <f/>
        <v>0</v>
      </c>
      <c r="AA9" t="s">
        <v>269</v>
      </c>
      <c r="AC9" t="s">
        <v>40</v>
      </c>
    </row>
    <row r="10" spans="1:29">
      <c r="A10">
        <v>256739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268</v>
      </c>
      <c r="L10" t="s">
        <v>266</v>
      </c>
      <c r="M10">
        <v>2.130000114440918</v>
      </c>
      <c r="N10" t="s">
        <v>203</v>
      </c>
      <c r="Q10">
        <v>0.5</v>
      </c>
      <c r="R10" t="s">
        <v>203</v>
      </c>
      <c r="S10" t="s">
        <v>206</v>
      </c>
      <c r="U10" t="s">
        <v>266</v>
      </c>
      <c r="V10">
        <v>2.130000114440918</v>
      </c>
      <c r="W10" t="s">
        <v>203</v>
      </c>
      <c r="X10">
        <v>2.130000114440918</v>
      </c>
      <c r="Y10" t="s">
        <v>207</v>
      </c>
      <c r="Z10">
        <f/>
        <v>0</v>
      </c>
      <c r="AA10" t="s">
        <v>269</v>
      </c>
      <c r="AC10" t="s">
        <v>40</v>
      </c>
    </row>
    <row r="11" spans="1:29">
      <c r="A11">
        <v>256906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268</v>
      </c>
      <c r="L11" t="s">
        <v>266</v>
      </c>
      <c r="M11">
        <v>9.479999542236328</v>
      </c>
      <c r="N11" t="s">
        <v>203</v>
      </c>
      <c r="Q11">
        <v>0.5</v>
      </c>
      <c r="R11" t="s">
        <v>203</v>
      </c>
      <c r="S11" t="s">
        <v>206</v>
      </c>
      <c r="U11" t="s">
        <v>266</v>
      </c>
      <c r="V11">
        <v>9.479999542236328</v>
      </c>
      <c r="W11" t="s">
        <v>203</v>
      </c>
      <c r="X11">
        <v>9.479999542236328</v>
      </c>
      <c r="Y11" t="s">
        <v>207</v>
      </c>
      <c r="Z11">
        <f/>
        <v>0</v>
      </c>
      <c r="AA11" t="s">
        <v>269</v>
      </c>
      <c r="AC11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270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41</v>
      </c>
    </row>
    <row r="3" spans="1:29">
      <c r="A3">
        <v>254626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270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41</v>
      </c>
    </row>
    <row r="4" spans="1:29">
      <c r="A4">
        <v>255667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270</v>
      </c>
      <c r="L4" t="s">
        <v>202</v>
      </c>
      <c r="M4">
        <v>0.0002500000118743628</v>
      </c>
      <c r="N4" t="s">
        <v>203</v>
      </c>
      <c r="O4" t="s">
        <v>204</v>
      </c>
      <c r="P4" t="s">
        <v>218</v>
      </c>
      <c r="Q4">
        <v>0.0005000000237487257</v>
      </c>
      <c r="R4" t="s">
        <v>203</v>
      </c>
      <c r="S4" t="s">
        <v>206</v>
      </c>
      <c r="V4">
        <v>0.0005000000237487257</v>
      </c>
      <c r="W4" t="s">
        <v>203</v>
      </c>
      <c r="X4">
        <v>0.0002500000118743628</v>
      </c>
      <c r="Y4" t="s">
        <v>207</v>
      </c>
      <c r="Z4">
        <f/>
        <v>0</v>
      </c>
      <c r="AA4" t="s">
        <v>271</v>
      </c>
      <c r="AC4" t="s">
        <v>41</v>
      </c>
    </row>
    <row r="5" spans="1:29">
      <c r="A5">
        <v>255786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270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272</v>
      </c>
      <c r="AC5" t="s">
        <v>41</v>
      </c>
    </row>
    <row r="6" spans="1:29">
      <c r="A6">
        <v>256066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270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272</v>
      </c>
      <c r="AC6" t="s">
        <v>41</v>
      </c>
    </row>
    <row r="7" spans="1:29">
      <c r="A7">
        <v>256226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270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41</v>
      </c>
    </row>
    <row r="8" spans="1:29">
      <c r="A8">
        <v>256397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270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41</v>
      </c>
    </row>
    <row r="9" spans="1:29">
      <c r="A9">
        <v>256594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270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41</v>
      </c>
    </row>
    <row r="10" spans="1:29">
      <c r="A10">
        <v>256790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270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41</v>
      </c>
    </row>
    <row r="11" spans="1:29">
      <c r="A11">
        <v>256967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270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254405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273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42</v>
      </c>
    </row>
    <row r="3" spans="1:29">
      <c r="A3">
        <v>254641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273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42</v>
      </c>
    </row>
    <row r="4" spans="1:29">
      <c r="A4">
        <v>255668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273</v>
      </c>
      <c r="L4" t="s">
        <v>202</v>
      </c>
      <c r="M4">
        <v>0.0002500000118743628</v>
      </c>
      <c r="N4" t="s">
        <v>203</v>
      </c>
      <c r="O4" t="s">
        <v>204</v>
      </c>
      <c r="P4" t="s">
        <v>218</v>
      </c>
      <c r="Q4">
        <v>0.0005000000237487257</v>
      </c>
      <c r="R4" t="s">
        <v>203</v>
      </c>
      <c r="S4" t="s">
        <v>206</v>
      </c>
      <c r="V4">
        <v>0.0005000000237487257</v>
      </c>
      <c r="W4" t="s">
        <v>203</v>
      </c>
      <c r="X4">
        <v>0.0002500000118743628</v>
      </c>
      <c r="Y4" t="s">
        <v>207</v>
      </c>
      <c r="Z4">
        <f/>
        <v>0</v>
      </c>
      <c r="AA4" t="s">
        <v>271</v>
      </c>
      <c r="AC4" t="s">
        <v>42</v>
      </c>
    </row>
    <row r="5" spans="1:29">
      <c r="A5">
        <v>255799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273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272</v>
      </c>
      <c r="AC5" t="s">
        <v>42</v>
      </c>
    </row>
    <row r="6" spans="1:29">
      <c r="A6">
        <v>256065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273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272</v>
      </c>
      <c r="AC6" t="s">
        <v>42</v>
      </c>
    </row>
    <row r="7" spans="1:29">
      <c r="A7">
        <v>256225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273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42</v>
      </c>
    </row>
    <row r="8" spans="1:29">
      <c r="A8">
        <v>256423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273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42</v>
      </c>
    </row>
    <row r="9" spans="1:29">
      <c r="A9">
        <v>256593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273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42</v>
      </c>
    </row>
    <row r="10" spans="1:29">
      <c r="A10">
        <v>256710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273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42</v>
      </c>
    </row>
    <row r="11" spans="1:29">
      <c r="A11">
        <v>256764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273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274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43</v>
      </c>
    </row>
    <row r="3" spans="1:29">
      <c r="A3">
        <v>254642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274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43</v>
      </c>
    </row>
    <row r="4" spans="1:29">
      <c r="A4">
        <v>255669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274</v>
      </c>
      <c r="L4" t="s">
        <v>202</v>
      </c>
      <c r="M4">
        <v>0.0002500000118743628</v>
      </c>
      <c r="N4" t="s">
        <v>203</v>
      </c>
      <c r="O4" t="s">
        <v>204</v>
      </c>
      <c r="P4" t="s">
        <v>218</v>
      </c>
      <c r="Q4">
        <v>0.0005000000237487257</v>
      </c>
      <c r="R4" t="s">
        <v>203</v>
      </c>
      <c r="S4" t="s">
        <v>206</v>
      </c>
      <c r="V4">
        <v>0.0005000000237487257</v>
      </c>
      <c r="W4" t="s">
        <v>203</v>
      </c>
      <c r="X4">
        <v>0.0002500000118743628</v>
      </c>
      <c r="Y4" t="s">
        <v>207</v>
      </c>
      <c r="Z4">
        <f/>
        <v>0</v>
      </c>
      <c r="AA4" t="s">
        <v>271</v>
      </c>
      <c r="AC4" t="s">
        <v>43</v>
      </c>
    </row>
    <row r="5" spans="1:29">
      <c r="A5">
        <v>255788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274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272</v>
      </c>
      <c r="AC5" t="s">
        <v>43</v>
      </c>
    </row>
    <row r="6" spans="1:29">
      <c r="A6">
        <v>256064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274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272</v>
      </c>
      <c r="AC6" t="s">
        <v>43</v>
      </c>
    </row>
    <row r="7" spans="1:29">
      <c r="A7">
        <v>256224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274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43</v>
      </c>
    </row>
    <row r="8" spans="1:29">
      <c r="A8">
        <v>256400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274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43</v>
      </c>
    </row>
    <row r="9" spans="1:29">
      <c r="A9">
        <v>256592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274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43</v>
      </c>
    </row>
    <row r="10" spans="1:29">
      <c r="A10">
        <v>256709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274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43</v>
      </c>
    </row>
    <row r="11" spans="1:29">
      <c r="A11">
        <v>256763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274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275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44</v>
      </c>
    </row>
    <row r="3" spans="1:29">
      <c r="A3">
        <v>254643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275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44</v>
      </c>
    </row>
    <row r="4" spans="1:29">
      <c r="A4">
        <v>256369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275</v>
      </c>
      <c r="L4" t="s">
        <v>202</v>
      </c>
      <c r="M4">
        <v>0.25</v>
      </c>
      <c r="N4" t="s">
        <v>203</v>
      </c>
      <c r="O4" t="s">
        <v>204</v>
      </c>
      <c r="P4" t="s">
        <v>218</v>
      </c>
      <c r="Q4">
        <v>0.5</v>
      </c>
      <c r="R4" t="s">
        <v>203</v>
      </c>
      <c r="S4" t="s">
        <v>206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272</v>
      </c>
      <c r="AC4" t="s">
        <v>44</v>
      </c>
    </row>
    <row r="5" spans="1:29">
      <c r="A5">
        <v>255670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275</v>
      </c>
      <c r="L5" t="s">
        <v>202</v>
      </c>
      <c r="M5">
        <v>0.0002500000118743628</v>
      </c>
      <c r="N5" t="s">
        <v>203</v>
      </c>
      <c r="O5" t="s">
        <v>204</v>
      </c>
      <c r="P5" t="s">
        <v>218</v>
      </c>
      <c r="Q5">
        <v>0.0005000000237487257</v>
      </c>
      <c r="R5" t="s">
        <v>203</v>
      </c>
      <c r="S5" t="s">
        <v>206</v>
      </c>
      <c r="V5">
        <v>0.0005000000237487257</v>
      </c>
      <c r="W5" t="s">
        <v>203</v>
      </c>
      <c r="X5">
        <v>0.0002500000118743628</v>
      </c>
      <c r="Y5" t="s">
        <v>207</v>
      </c>
      <c r="Z5">
        <f/>
        <v>0</v>
      </c>
      <c r="AA5" t="s">
        <v>271</v>
      </c>
      <c r="AC5" t="s">
        <v>44</v>
      </c>
    </row>
    <row r="6" spans="1:29">
      <c r="A6">
        <v>255778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275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272</v>
      </c>
      <c r="AC6" t="s">
        <v>44</v>
      </c>
    </row>
    <row r="7" spans="1:29">
      <c r="A7">
        <v>256063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275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44</v>
      </c>
    </row>
    <row r="8" spans="1:29">
      <c r="A8">
        <v>256223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275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44</v>
      </c>
    </row>
    <row r="9" spans="1:29">
      <c r="A9">
        <v>256595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275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44</v>
      </c>
    </row>
    <row r="10" spans="1:29">
      <c r="A10">
        <v>256708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275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44</v>
      </c>
    </row>
    <row r="11" spans="1:29">
      <c r="A11">
        <v>256762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275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276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45</v>
      </c>
    </row>
    <row r="3" spans="1:29">
      <c r="A3">
        <v>254644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276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45</v>
      </c>
    </row>
    <row r="4" spans="1:29">
      <c r="A4">
        <v>256370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276</v>
      </c>
      <c r="L4" t="s">
        <v>202</v>
      </c>
      <c r="M4">
        <v>0.25</v>
      </c>
      <c r="N4" t="s">
        <v>203</v>
      </c>
      <c r="O4" t="s">
        <v>204</v>
      </c>
      <c r="P4" t="s">
        <v>218</v>
      </c>
      <c r="Q4">
        <v>0.5</v>
      </c>
      <c r="R4" t="s">
        <v>203</v>
      </c>
      <c r="S4" t="s">
        <v>206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272</v>
      </c>
      <c r="AC4" t="s">
        <v>45</v>
      </c>
    </row>
    <row r="5" spans="1:29">
      <c r="A5">
        <v>255671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276</v>
      </c>
      <c r="L5" t="s">
        <v>202</v>
      </c>
      <c r="M5">
        <v>0.0002500000118743628</v>
      </c>
      <c r="N5" t="s">
        <v>203</v>
      </c>
      <c r="O5" t="s">
        <v>204</v>
      </c>
      <c r="P5" t="s">
        <v>218</v>
      </c>
      <c r="Q5">
        <v>0.0005000000237487257</v>
      </c>
      <c r="R5" t="s">
        <v>203</v>
      </c>
      <c r="S5" t="s">
        <v>206</v>
      </c>
      <c r="V5">
        <v>0.0005000000237487257</v>
      </c>
      <c r="W5" t="s">
        <v>203</v>
      </c>
      <c r="X5">
        <v>0.0002500000118743628</v>
      </c>
      <c r="Y5" t="s">
        <v>207</v>
      </c>
      <c r="Z5">
        <f/>
        <v>0</v>
      </c>
      <c r="AA5" t="s">
        <v>271</v>
      </c>
      <c r="AC5" t="s">
        <v>45</v>
      </c>
    </row>
    <row r="6" spans="1:29">
      <c r="A6">
        <v>255790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276</v>
      </c>
      <c r="L6" t="s">
        <v>202</v>
      </c>
      <c r="M6">
        <v>0.25</v>
      </c>
      <c r="N6" t="s">
        <v>203</v>
      </c>
      <c r="O6" t="s">
        <v>204</v>
      </c>
      <c r="P6" t="s">
        <v>218</v>
      </c>
      <c r="Q6">
        <v>0.5</v>
      </c>
      <c r="R6" t="s">
        <v>203</v>
      </c>
      <c r="S6" t="s">
        <v>206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272</v>
      </c>
      <c r="AC6" t="s">
        <v>45</v>
      </c>
    </row>
    <row r="7" spans="1:29">
      <c r="A7">
        <v>256062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276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45</v>
      </c>
    </row>
    <row r="8" spans="1:29">
      <c r="A8">
        <v>256251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276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45</v>
      </c>
    </row>
    <row r="9" spans="1:29">
      <c r="A9">
        <v>256591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276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45</v>
      </c>
    </row>
    <row r="10" spans="1:29">
      <c r="A10">
        <v>256707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276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45</v>
      </c>
    </row>
    <row r="11" spans="1:29">
      <c r="A11">
        <v>256761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276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254419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277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46</v>
      </c>
    </row>
    <row r="3" spans="1:29">
      <c r="A3">
        <v>254645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277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46</v>
      </c>
    </row>
    <row r="4" spans="1:29">
      <c r="A4">
        <v>256371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277</v>
      </c>
      <c r="L4" t="s">
        <v>202</v>
      </c>
      <c r="M4">
        <v>0.25</v>
      </c>
      <c r="N4" t="s">
        <v>203</v>
      </c>
      <c r="O4" t="s">
        <v>204</v>
      </c>
      <c r="P4" t="s">
        <v>218</v>
      </c>
      <c r="Q4">
        <v>0.5</v>
      </c>
      <c r="R4" t="s">
        <v>203</v>
      </c>
      <c r="S4" t="s">
        <v>206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272</v>
      </c>
      <c r="AC4" t="s">
        <v>46</v>
      </c>
    </row>
    <row r="5" spans="1:29">
      <c r="A5">
        <v>256706</v>
      </c>
      <c r="B5">
        <v>1980780486</v>
      </c>
      <c r="C5" t="s">
        <v>196</v>
      </c>
      <c r="D5">
        <v>1560</v>
      </c>
      <c r="E5" t="s">
        <v>197</v>
      </c>
      <c r="F5">
        <v>7</v>
      </c>
      <c r="G5" s="2">
        <v>40204</v>
      </c>
      <c r="H5" s="2">
        <v>-0.4583333333333334</v>
      </c>
      <c r="I5" t="s">
        <v>199</v>
      </c>
      <c r="J5" t="s">
        <v>216</v>
      </c>
      <c r="K5" t="s">
        <v>277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272</v>
      </c>
      <c r="AC5" t="s">
        <v>46</v>
      </c>
    </row>
    <row r="6" spans="1:29">
      <c r="A6">
        <v>255645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277</v>
      </c>
      <c r="L6" t="s">
        <v>202</v>
      </c>
      <c r="M6">
        <v>0.0002500000118743628</v>
      </c>
      <c r="N6" t="s">
        <v>203</v>
      </c>
      <c r="O6" t="s">
        <v>204</v>
      </c>
      <c r="P6" t="s">
        <v>218</v>
      </c>
      <c r="Q6">
        <v>0.0005000000237487257</v>
      </c>
      <c r="R6" t="s">
        <v>203</v>
      </c>
      <c r="S6" t="s">
        <v>206</v>
      </c>
      <c r="V6">
        <v>0.0005000000237487257</v>
      </c>
      <c r="W6" t="s">
        <v>203</v>
      </c>
      <c r="X6">
        <v>0.0002500000118743628</v>
      </c>
      <c r="Y6" t="s">
        <v>207</v>
      </c>
      <c r="Z6">
        <f/>
        <v>0</v>
      </c>
      <c r="AA6" t="s">
        <v>271</v>
      </c>
      <c r="AC6" t="s">
        <v>46</v>
      </c>
    </row>
    <row r="7" spans="1:29">
      <c r="A7">
        <v>255791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277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46</v>
      </c>
    </row>
    <row r="8" spans="1:29">
      <c r="A8">
        <v>256061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277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46</v>
      </c>
    </row>
    <row r="9" spans="1:29">
      <c r="A9">
        <v>256221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216</v>
      </c>
      <c r="K9" t="s">
        <v>277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46</v>
      </c>
    </row>
    <row r="10" spans="1:29">
      <c r="A10">
        <v>256590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277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46</v>
      </c>
    </row>
    <row r="11" spans="1:29">
      <c r="A11">
        <v>256760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277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254420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278</v>
      </c>
      <c r="L2" t="s">
        <v>202</v>
      </c>
      <c r="M2">
        <v>0.004999999888241291</v>
      </c>
      <c r="N2" t="s">
        <v>203</v>
      </c>
      <c r="O2" t="s">
        <v>204</v>
      </c>
      <c r="P2" t="s">
        <v>218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47</v>
      </c>
    </row>
    <row r="3" spans="1:29">
      <c r="A3">
        <v>254646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278</v>
      </c>
      <c r="L3" t="s">
        <v>202</v>
      </c>
      <c r="M3">
        <v>0.004999999888241291</v>
      </c>
      <c r="N3" t="s">
        <v>203</v>
      </c>
      <c r="O3" t="s">
        <v>204</v>
      </c>
      <c r="P3" t="s">
        <v>218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47</v>
      </c>
    </row>
    <row r="4" spans="1:29">
      <c r="A4">
        <v>256372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278</v>
      </c>
      <c r="L4" t="s">
        <v>202</v>
      </c>
      <c r="M4">
        <v>0.25</v>
      </c>
      <c r="N4" t="s">
        <v>203</v>
      </c>
      <c r="O4" t="s">
        <v>204</v>
      </c>
      <c r="P4" t="s">
        <v>218</v>
      </c>
      <c r="Q4">
        <v>0.5</v>
      </c>
      <c r="R4" t="s">
        <v>203</v>
      </c>
      <c r="S4" t="s">
        <v>206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272</v>
      </c>
      <c r="AC4" t="s">
        <v>47</v>
      </c>
    </row>
    <row r="5" spans="1:29">
      <c r="A5">
        <v>256705</v>
      </c>
      <c r="B5">
        <v>1980780486</v>
      </c>
      <c r="C5" t="s">
        <v>196</v>
      </c>
      <c r="D5">
        <v>1560</v>
      </c>
      <c r="E5" t="s">
        <v>197</v>
      </c>
      <c r="F5">
        <v>7</v>
      </c>
      <c r="G5" s="2">
        <v>40204</v>
      </c>
      <c r="H5" s="2">
        <v>-0.4583333333333334</v>
      </c>
      <c r="I5" t="s">
        <v>199</v>
      </c>
      <c r="J5" t="s">
        <v>216</v>
      </c>
      <c r="K5" t="s">
        <v>278</v>
      </c>
      <c r="L5" t="s">
        <v>202</v>
      </c>
      <c r="M5">
        <v>0.25</v>
      </c>
      <c r="N5" t="s">
        <v>203</v>
      </c>
      <c r="O5" t="s">
        <v>204</v>
      </c>
      <c r="P5" t="s">
        <v>218</v>
      </c>
      <c r="Q5">
        <v>0.5</v>
      </c>
      <c r="R5" t="s">
        <v>203</v>
      </c>
      <c r="S5" t="s">
        <v>206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272</v>
      </c>
      <c r="AC5" t="s">
        <v>47</v>
      </c>
    </row>
    <row r="6" spans="1:29">
      <c r="A6">
        <v>255664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278</v>
      </c>
      <c r="L6" t="s">
        <v>202</v>
      </c>
      <c r="M6">
        <v>0.0002500000118743628</v>
      </c>
      <c r="N6" t="s">
        <v>203</v>
      </c>
      <c r="O6" t="s">
        <v>204</v>
      </c>
      <c r="P6" t="s">
        <v>218</v>
      </c>
      <c r="Q6">
        <v>0.0005000000237487257</v>
      </c>
      <c r="R6" t="s">
        <v>203</v>
      </c>
      <c r="S6" t="s">
        <v>206</v>
      </c>
      <c r="V6">
        <v>0.0005000000237487257</v>
      </c>
      <c r="W6" t="s">
        <v>203</v>
      </c>
      <c r="X6">
        <v>0.0002500000118743628</v>
      </c>
      <c r="Y6" t="s">
        <v>207</v>
      </c>
      <c r="Z6">
        <f/>
        <v>0</v>
      </c>
      <c r="AA6" t="s">
        <v>271</v>
      </c>
      <c r="AC6" t="s">
        <v>47</v>
      </c>
    </row>
    <row r="7" spans="1:29">
      <c r="A7">
        <v>255792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278</v>
      </c>
      <c r="L7" t="s">
        <v>202</v>
      </c>
      <c r="M7">
        <v>0.25</v>
      </c>
      <c r="N7" t="s">
        <v>203</v>
      </c>
      <c r="O7" t="s">
        <v>204</v>
      </c>
      <c r="P7" t="s">
        <v>218</v>
      </c>
      <c r="Q7">
        <v>0.5</v>
      </c>
      <c r="R7" t="s">
        <v>203</v>
      </c>
      <c r="S7" t="s">
        <v>206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272</v>
      </c>
      <c r="AC7" t="s">
        <v>47</v>
      </c>
    </row>
    <row r="8" spans="1:29">
      <c r="A8">
        <v>256060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278</v>
      </c>
      <c r="L8" t="s">
        <v>202</v>
      </c>
      <c r="M8">
        <v>0.25</v>
      </c>
      <c r="N8" t="s">
        <v>203</v>
      </c>
      <c r="O8" t="s">
        <v>204</v>
      </c>
      <c r="P8" t="s">
        <v>218</v>
      </c>
      <c r="Q8">
        <v>0.5</v>
      </c>
      <c r="R8" t="s">
        <v>203</v>
      </c>
      <c r="S8" t="s">
        <v>206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272</v>
      </c>
      <c r="AC8" t="s">
        <v>47</v>
      </c>
    </row>
    <row r="9" spans="1:29">
      <c r="A9">
        <v>256264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216</v>
      </c>
      <c r="K9" t="s">
        <v>278</v>
      </c>
      <c r="L9" t="s">
        <v>202</v>
      </c>
      <c r="M9">
        <v>0.25</v>
      </c>
      <c r="N9" t="s">
        <v>203</v>
      </c>
      <c r="O9" t="s">
        <v>204</v>
      </c>
      <c r="P9" t="s">
        <v>218</v>
      </c>
      <c r="Q9">
        <v>0.5</v>
      </c>
      <c r="R9" t="s">
        <v>203</v>
      </c>
      <c r="S9" t="s">
        <v>206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272</v>
      </c>
      <c r="AC9" t="s">
        <v>47</v>
      </c>
    </row>
    <row r="10" spans="1:29">
      <c r="A10">
        <v>256589</v>
      </c>
      <c r="B10">
        <v>1980780486</v>
      </c>
      <c r="C10" t="s">
        <v>196</v>
      </c>
      <c r="D10">
        <v>1560</v>
      </c>
      <c r="E10" t="s">
        <v>197</v>
      </c>
      <c r="F10">
        <v>5</v>
      </c>
      <c r="G10" s="2">
        <v>40195</v>
      </c>
      <c r="H10" s="2">
        <v>-0.125</v>
      </c>
      <c r="I10" t="s">
        <v>199</v>
      </c>
      <c r="J10" t="s">
        <v>216</v>
      </c>
      <c r="K10" t="s">
        <v>278</v>
      </c>
      <c r="L10" t="s">
        <v>202</v>
      </c>
      <c r="M10">
        <v>0.25</v>
      </c>
      <c r="N10" t="s">
        <v>203</v>
      </c>
      <c r="O10" t="s">
        <v>204</v>
      </c>
      <c r="P10" t="s">
        <v>218</v>
      </c>
      <c r="Q10">
        <v>0.5</v>
      </c>
      <c r="R10" t="s">
        <v>203</v>
      </c>
      <c r="S10" t="s">
        <v>206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272</v>
      </c>
      <c r="AC10" t="s">
        <v>47</v>
      </c>
    </row>
    <row r="11" spans="1:29">
      <c r="A11">
        <v>256759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278</v>
      </c>
      <c r="L11" t="s">
        <v>202</v>
      </c>
      <c r="M11">
        <v>0.25</v>
      </c>
      <c r="N11" t="s">
        <v>203</v>
      </c>
      <c r="O11" t="s">
        <v>204</v>
      </c>
      <c r="P11" t="s">
        <v>218</v>
      </c>
      <c r="Q11">
        <v>0.5</v>
      </c>
      <c r="R11" t="s">
        <v>203</v>
      </c>
      <c r="S11" t="s">
        <v>206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272</v>
      </c>
      <c r="AC11" t="s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279</v>
      </c>
      <c r="L2" t="s">
        <v>263</v>
      </c>
      <c r="M2">
        <v>2.519999980926514</v>
      </c>
      <c r="N2" t="s">
        <v>203</v>
      </c>
      <c r="P2" t="s">
        <v>264</v>
      </c>
      <c r="Q2">
        <v>1</v>
      </c>
      <c r="R2" t="s">
        <v>203</v>
      </c>
      <c r="S2" t="s">
        <v>206</v>
      </c>
      <c r="U2" t="s">
        <v>263</v>
      </c>
      <c r="V2">
        <v>2.519999980926514</v>
      </c>
      <c r="W2" t="s">
        <v>203</v>
      </c>
      <c r="X2">
        <v>2.519999980926514</v>
      </c>
      <c r="Y2" t="s">
        <v>207</v>
      </c>
      <c r="Z2">
        <f/>
        <v>0</v>
      </c>
      <c r="AC2" t="s">
        <v>48</v>
      </c>
    </row>
    <row r="3" spans="1:29">
      <c r="A3">
        <v>254559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279</v>
      </c>
      <c r="L3" t="s">
        <v>263</v>
      </c>
      <c r="M3">
        <v>1.539999961853027</v>
      </c>
      <c r="N3" t="s">
        <v>203</v>
      </c>
      <c r="P3" t="s">
        <v>264</v>
      </c>
      <c r="Q3">
        <v>1</v>
      </c>
      <c r="R3" t="s">
        <v>203</v>
      </c>
      <c r="S3" t="s">
        <v>206</v>
      </c>
      <c r="U3" t="s">
        <v>263</v>
      </c>
      <c r="V3">
        <v>1.539999961853027</v>
      </c>
      <c r="W3" t="s">
        <v>203</v>
      </c>
      <c r="X3">
        <v>1.539999961853027</v>
      </c>
      <c r="Y3" t="s">
        <v>207</v>
      </c>
      <c r="Z3">
        <f/>
        <v>0</v>
      </c>
      <c r="AC3" t="s">
        <v>48</v>
      </c>
    </row>
    <row r="4" spans="1:29">
      <c r="A4">
        <v>256039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279</v>
      </c>
      <c r="L4" t="s">
        <v>263</v>
      </c>
      <c r="M4">
        <v>0.5</v>
      </c>
      <c r="N4" t="s">
        <v>203</v>
      </c>
      <c r="O4" t="s">
        <v>204</v>
      </c>
      <c r="P4" t="s">
        <v>264</v>
      </c>
      <c r="Q4">
        <v>1</v>
      </c>
      <c r="R4" t="s">
        <v>203</v>
      </c>
      <c r="S4" t="s">
        <v>206</v>
      </c>
      <c r="U4" t="s">
        <v>263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269</v>
      </c>
      <c r="AC4" t="s">
        <v>48</v>
      </c>
    </row>
    <row r="5" spans="1:29">
      <c r="A5">
        <v>255700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279</v>
      </c>
      <c r="L5" t="s">
        <v>263</v>
      </c>
      <c r="M5">
        <v>1.600000023841858</v>
      </c>
      <c r="N5" t="s">
        <v>203</v>
      </c>
      <c r="P5" t="s">
        <v>264</v>
      </c>
      <c r="Q5">
        <v>1</v>
      </c>
      <c r="R5" t="s">
        <v>203</v>
      </c>
      <c r="S5" t="s">
        <v>206</v>
      </c>
      <c r="U5" t="s">
        <v>263</v>
      </c>
      <c r="V5">
        <v>1.600000023841858</v>
      </c>
      <c r="W5" t="s">
        <v>203</v>
      </c>
      <c r="X5">
        <v>1.600000023841858</v>
      </c>
      <c r="Y5" t="s">
        <v>207</v>
      </c>
      <c r="Z5">
        <f/>
        <v>0</v>
      </c>
      <c r="AA5" t="s">
        <v>269</v>
      </c>
      <c r="AC5" t="s">
        <v>48</v>
      </c>
    </row>
    <row r="6" spans="1:29">
      <c r="A6">
        <v>255955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279</v>
      </c>
      <c r="L6" t="s">
        <v>263</v>
      </c>
      <c r="M6">
        <v>2.029999971389771</v>
      </c>
      <c r="N6" t="s">
        <v>203</v>
      </c>
      <c r="P6" t="s">
        <v>264</v>
      </c>
      <c r="Q6">
        <v>1</v>
      </c>
      <c r="R6" t="s">
        <v>203</v>
      </c>
      <c r="S6" t="s">
        <v>206</v>
      </c>
      <c r="U6" t="s">
        <v>263</v>
      </c>
      <c r="V6">
        <v>2.029999971389771</v>
      </c>
      <c r="W6" t="s">
        <v>203</v>
      </c>
      <c r="X6">
        <v>2.029999971389771</v>
      </c>
      <c r="Y6" t="s">
        <v>207</v>
      </c>
      <c r="Z6">
        <f/>
        <v>0</v>
      </c>
      <c r="AA6" t="s">
        <v>269</v>
      </c>
      <c r="AC6" t="s">
        <v>48</v>
      </c>
    </row>
    <row r="7" spans="1:29">
      <c r="A7">
        <v>256147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279</v>
      </c>
      <c r="L7" t="s">
        <v>263</v>
      </c>
      <c r="M7">
        <v>0.5</v>
      </c>
      <c r="N7" t="s">
        <v>203</v>
      </c>
      <c r="O7" t="s">
        <v>204</v>
      </c>
      <c r="P7" t="s">
        <v>264</v>
      </c>
      <c r="Q7">
        <v>1</v>
      </c>
      <c r="R7" t="s">
        <v>203</v>
      </c>
      <c r="S7" t="s">
        <v>206</v>
      </c>
      <c r="U7" t="s">
        <v>263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269</v>
      </c>
      <c r="AC7" t="s">
        <v>48</v>
      </c>
    </row>
    <row r="8" spans="1:29">
      <c r="A8">
        <v>256360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279</v>
      </c>
      <c r="L8" t="s">
        <v>263</v>
      </c>
      <c r="M8">
        <v>2.230000019073486</v>
      </c>
      <c r="N8" t="s">
        <v>203</v>
      </c>
      <c r="P8" t="s">
        <v>264</v>
      </c>
      <c r="Q8">
        <v>1</v>
      </c>
      <c r="R8" t="s">
        <v>203</v>
      </c>
      <c r="S8" t="s">
        <v>206</v>
      </c>
      <c r="U8" t="s">
        <v>263</v>
      </c>
      <c r="V8">
        <v>2.230000019073486</v>
      </c>
      <c r="W8" t="s">
        <v>203</v>
      </c>
      <c r="X8">
        <v>2.230000019073486</v>
      </c>
      <c r="Y8" t="s">
        <v>207</v>
      </c>
      <c r="Z8">
        <f/>
        <v>0</v>
      </c>
      <c r="AA8" t="s">
        <v>269</v>
      </c>
      <c r="AC8" t="s">
        <v>48</v>
      </c>
    </row>
    <row r="9" spans="1:29">
      <c r="A9">
        <v>256487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279</v>
      </c>
      <c r="L9" t="s">
        <v>263</v>
      </c>
      <c r="M9">
        <v>2.190000057220459</v>
      </c>
      <c r="N9" t="s">
        <v>203</v>
      </c>
      <c r="P9" t="s">
        <v>264</v>
      </c>
      <c r="Q9">
        <v>1</v>
      </c>
      <c r="R9" t="s">
        <v>203</v>
      </c>
      <c r="S9" t="s">
        <v>206</v>
      </c>
      <c r="U9" t="s">
        <v>263</v>
      </c>
      <c r="V9">
        <v>2.190000057220459</v>
      </c>
      <c r="W9" t="s">
        <v>203</v>
      </c>
      <c r="X9">
        <v>2.190000057220459</v>
      </c>
      <c r="Y9" t="s">
        <v>207</v>
      </c>
      <c r="Z9">
        <f/>
        <v>0</v>
      </c>
      <c r="AA9" t="s">
        <v>269</v>
      </c>
      <c r="AC9" t="s">
        <v>48</v>
      </c>
    </row>
    <row r="10" spans="1:29">
      <c r="A10">
        <v>256661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279</v>
      </c>
      <c r="L10" t="s">
        <v>263</v>
      </c>
      <c r="M10">
        <v>1.070000052452087</v>
      </c>
      <c r="N10" t="s">
        <v>203</v>
      </c>
      <c r="P10" t="s">
        <v>264</v>
      </c>
      <c r="Q10">
        <v>1</v>
      </c>
      <c r="R10" t="s">
        <v>203</v>
      </c>
      <c r="S10" t="s">
        <v>206</v>
      </c>
      <c r="U10" t="s">
        <v>263</v>
      </c>
      <c r="V10">
        <v>1.070000052452087</v>
      </c>
      <c r="W10" t="s">
        <v>203</v>
      </c>
      <c r="X10">
        <v>1.070000052452087</v>
      </c>
      <c r="Y10" t="s">
        <v>207</v>
      </c>
      <c r="Z10">
        <f/>
        <v>0</v>
      </c>
      <c r="AA10" t="s">
        <v>269</v>
      </c>
      <c r="AC10" t="s">
        <v>48</v>
      </c>
    </row>
    <row r="11" spans="1:29">
      <c r="A11">
        <v>256908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279</v>
      </c>
      <c r="L11" t="s">
        <v>263</v>
      </c>
      <c r="M11">
        <v>1.019999980926514</v>
      </c>
      <c r="N11" t="s">
        <v>203</v>
      </c>
      <c r="P11" t="s">
        <v>264</v>
      </c>
      <c r="Q11">
        <v>1</v>
      </c>
      <c r="R11" t="s">
        <v>203</v>
      </c>
      <c r="S11" t="s">
        <v>206</v>
      </c>
      <c r="U11" t="s">
        <v>263</v>
      </c>
      <c r="V11">
        <v>1.019999980926514</v>
      </c>
      <c r="W11" t="s">
        <v>203</v>
      </c>
      <c r="X11">
        <v>1.019999980926514</v>
      </c>
      <c r="Y11" t="s">
        <v>207</v>
      </c>
      <c r="Z11">
        <f/>
        <v>0</v>
      </c>
      <c r="AA11" t="s">
        <v>269</v>
      </c>
      <c r="AC11" t="s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279</v>
      </c>
      <c r="L2" t="s">
        <v>266</v>
      </c>
      <c r="M2">
        <v>2.720000028610229</v>
      </c>
      <c r="N2" t="s">
        <v>203</v>
      </c>
      <c r="P2" t="s">
        <v>264</v>
      </c>
      <c r="Q2">
        <v>1</v>
      </c>
      <c r="R2" t="s">
        <v>203</v>
      </c>
      <c r="S2" t="s">
        <v>206</v>
      </c>
      <c r="U2" t="s">
        <v>266</v>
      </c>
      <c r="V2">
        <v>2.720000028610229</v>
      </c>
      <c r="W2" t="s">
        <v>203</v>
      </c>
      <c r="X2">
        <v>2.720000028610229</v>
      </c>
      <c r="Y2" t="s">
        <v>207</v>
      </c>
      <c r="Z2">
        <f/>
        <v>0</v>
      </c>
      <c r="AC2" t="s">
        <v>49</v>
      </c>
    </row>
    <row r="3" spans="1:29">
      <c r="A3">
        <v>254560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279</v>
      </c>
      <c r="L3" t="s">
        <v>266</v>
      </c>
      <c r="M3">
        <v>1.940000057220459</v>
      </c>
      <c r="N3" t="s">
        <v>203</v>
      </c>
      <c r="P3" t="s">
        <v>264</v>
      </c>
      <c r="Q3">
        <v>1</v>
      </c>
      <c r="R3" t="s">
        <v>203</v>
      </c>
      <c r="S3" t="s">
        <v>206</v>
      </c>
      <c r="U3" t="s">
        <v>266</v>
      </c>
      <c r="V3">
        <v>1.940000057220459</v>
      </c>
      <c r="W3" t="s">
        <v>203</v>
      </c>
      <c r="X3">
        <v>1.940000057220459</v>
      </c>
      <c r="Y3" t="s">
        <v>207</v>
      </c>
      <c r="Z3">
        <f/>
        <v>0</v>
      </c>
      <c r="AC3" t="s">
        <v>49</v>
      </c>
    </row>
    <row r="4" spans="1:29">
      <c r="A4">
        <v>256030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279</v>
      </c>
      <c r="L4" t="s">
        <v>266</v>
      </c>
      <c r="M4">
        <v>1.179999947547913</v>
      </c>
      <c r="N4" t="s">
        <v>203</v>
      </c>
      <c r="Q4">
        <v>1</v>
      </c>
      <c r="R4" t="s">
        <v>203</v>
      </c>
      <c r="S4" t="s">
        <v>206</v>
      </c>
      <c r="U4" t="s">
        <v>266</v>
      </c>
      <c r="V4">
        <v>1.179999947547913</v>
      </c>
      <c r="W4" t="s">
        <v>203</v>
      </c>
      <c r="X4">
        <v>1.179999947547913</v>
      </c>
      <c r="Y4" t="s">
        <v>207</v>
      </c>
      <c r="Z4">
        <f/>
        <v>0</v>
      </c>
      <c r="AA4" t="s">
        <v>269</v>
      </c>
      <c r="AC4" t="s">
        <v>49</v>
      </c>
    </row>
    <row r="5" spans="1:29">
      <c r="A5">
        <v>255699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279</v>
      </c>
      <c r="L5" t="s">
        <v>266</v>
      </c>
      <c r="M5">
        <v>2.970000028610229</v>
      </c>
      <c r="N5" t="s">
        <v>203</v>
      </c>
      <c r="Q5">
        <v>1</v>
      </c>
      <c r="R5" t="s">
        <v>203</v>
      </c>
      <c r="S5" t="s">
        <v>206</v>
      </c>
      <c r="U5" t="s">
        <v>266</v>
      </c>
      <c r="V5">
        <v>2.970000028610229</v>
      </c>
      <c r="W5" t="s">
        <v>203</v>
      </c>
      <c r="X5">
        <v>2.970000028610229</v>
      </c>
      <c r="Y5" t="s">
        <v>207</v>
      </c>
      <c r="Z5">
        <f/>
        <v>0</v>
      </c>
      <c r="AA5" t="s">
        <v>269</v>
      </c>
      <c r="AC5" t="s">
        <v>49</v>
      </c>
    </row>
    <row r="6" spans="1:29">
      <c r="A6">
        <v>255953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279</v>
      </c>
      <c r="L6" t="s">
        <v>266</v>
      </c>
      <c r="M6">
        <v>2.799999952316284</v>
      </c>
      <c r="N6" t="s">
        <v>203</v>
      </c>
      <c r="Q6">
        <v>1</v>
      </c>
      <c r="R6" t="s">
        <v>203</v>
      </c>
      <c r="S6" t="s">
        <v>206</v>
      </c>
      <c r="U6" t="s">
        <v>266</v>
      </c>
      <c r="V6">
        <v>2.799999952316284</v>
      </c>
      <c r="W6" t="s">
        <v>203</v>
      </c>
      <c r="X6">
        <v>2.799999952316284</v>
      </c>
      <c r="Y6" t="s">
        <v>207</v>
      </c>
      <c r="Z6">
        <f/>
        <v>0</v>
      </c>
      <c r="AA6" t="s">
        <v>269</v>
      </c>
      <c r="AC6" t="s">
        <v>49</v>
      </c>
    </row>
    <row r="7" spans="1:29">
      <c r="A7">
        <v>256179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279</v>
      </c>
      <c r="L7" t="s">
        <v>266</v>
      </c>
      <c r="M7">
        <v>1.210000038146973</v>
      </c>
      <c r="N7" t="s">
        <v>203</v>
      </c>
      <c r="Q7">
        <v>1</v>
      </c>
      <c r="R7" t="s">
        <v>203</v>
      </c>
      <c r="S7" t="s">
        <v>206</v>
      </c>
      <c r="U7" t="s">
        <v>266</v>
      </c>
      <c r="V7">
        <v>1.210000038146973</v>
      </c>
      <c r="W7" t="s">
        <v>203</v>
      </c>
      <c r="X7">
        <v>1.210000038146973</v>
      </c>
      <c r="Y7" t="s">
        <v>207</v>
      </c>
      <c r="Z7">
        <f/>
        <v>0</v>
      </c>
      <c r="AA7" t="s">
        <v>269</v>
      </c>
      <c r="AC7" t="s">
        <v>49</v>
      </c>
    </row>
    <row r="8" spans="1:29">
      <c r="A8">
        <v>256358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279</v>
      </c>
      <c r="L8" t="s">
        <v>266</v>
      </c>
      <c r="M8">
        <v>3.210000038146973</v>
      </c>
      <c r="N8" t="s">
        <v>203</v>
      </c>
      <c r="Q8">
        <v>1</v>
      </c>
      <c r="R8" t="s">
        <v>203</v>
      </c>
      <c r="S8" t="s">
        <v>206</v>
      </c>
      <c r="U8" t="s">
        <v>266</v>
      </c>
      <c r="V8">
        <v>3.210000038146973</v>
      </c>
      <c r="W8" t="s">
        <v>203</v>
      </c>
      <c r="X8">
        <v>3.210000038146973</v>
      </c>
      <c r="Y8" t="s">
        <v>207</v>
      </c>
      <c r="Z8">
        <f/>
        <v>0</v>
      </c>
      <c r="AA8" t="s">
        <v>269</v>
      </c>
      <c r="AC8" t="s">
        <v>49</v>
      </c>
    </row>
    <row r="9" spans="1:29">
      <c r="A9">
        <v>256475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279</v>
      </c>
      <c r="L9" t="s">
        <v>266</v>
      </c>
      <c r="M9">
        <v>8.170000076293945</v>
      </c>
      <c r="N9" t="s">
        <v>203</v>
      </c>
      <c r="Q9">
        <v>1</v>
      </c>
      <c r="R9" t="s">
        <v>203</v>
      </c>
      <c r="S9" t="s">
        <v>206</v>
      </c>
      <c r="U9" t="s">
        <v>266</v>
      </c>
      <c r="V9">
        <v>8.170000076293945</v>
      </c>
      <c r="W9" t="s">
        <v>203</v>
      </c>
      <c r="X9">
        <v>8.170000076293945</v>
      </c>
      <c r="Y9" t="s">
        <v>207</v>
      </c>
      <c r="Z9">
        <f/>
        <v>0</v>
      </c>
      <c r="AA9" t="s">
        <v>269</v>
      </c>
      <c r="AC9" t="s">
        <v>49</v>
      </c>
    </row>
    <row r="10" spans="1:29">
      <c r="A10">
        <v>256659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279</v>
      </c>
      <c r="L10" t="s">
        <v>266</v>
      </c>
      <c r="M10">
        <v>1.590000033378601</v>
      </c>
      <c r="N10" t="s">
        <v>203</v>
      </c>
      <c r="Q10">
        <v>1</v>
      </c>
      <c r="R10" t="s">
        <v>203</v>
      </c>
      <c r="S10" t="s">
        <v>206</v>
      </c>
      <c r="U10" t="s">
        <v>266</v>
      </c>
      <c r="V10">
        <v>1.590000033378601</v>
      </c>
      <c r="W10" t="s">
        <v>203</v>
      </c>
      <c r="X10">
        <v>1.590000033378601</v>
      </c>
      <c r="Y10" t="s">
        <v>207</v>
      </c>
      <c r="Z10">
        <f/>
        <v>0</v>
      </c>
      <c r="AA10" t="s">
        <v>269</v>
      </c>
      <c r="AC10" t="s">
        <v>49</v>
      </c>
    </row>
    <row r="11" spans="1:29">
      <c r="A11">
        <v>256907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279</v>
      </c>
      <c r="L11" t="s">
        <v>266</v>
      </c>
      <c r="M11">
        <v>9.800000190734863</v>
      </c>
      <c r="N11" t="s">
        <v>203</v>
      </c>
      <c r="Q11">
        <v>1</v>
      </c>
      <c r="R11" t="s">
        <v>203</v>
      </c>
      <c r="S11" t="s">
        <v>206</v>
      </c>
      <c r="U11" t="s">
        <v>266</v>
      </c>
      <c r="V11">
        <v>9.800000190734863</v>
      </c>
      <c r="W11" t="s">
        <v>203</v>
      </c>
      <c r="X11">
        <v>9.800000190734863</v>
      </c>
      <c r="Y11" t="s">
        <v>207</v>
      </c>
      <c r="Z11">
        <f/>
        <v>0</v>
      </c>
      <c r="AA11" t="s">
        <v>269</v>
      </c>
      <c r="AC1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213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5</v>
      </c>
    </row>
    <row r="3" spans="1:29">
      <c r="A3">
        <v>254593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213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5</v>
      </c>
    </row>
    <row r="4" spans="1:29">
      <c r="A4">
        <v>256027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213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5</v>
      </c>
    </row>
    <row r="5" spans="1:29">
      <c r="A5">
        <v>255463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213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5</v>
      </c>
    </row>
    <row r="6" spans="1:29">
      <c r="A6">
        <v>255833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213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5</v>
      </c>
    </row>
    <row r="7" spans="1:29">
      <c r="A7">
        <v>256185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213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5</v>
      </c>
    </row>
    <row r="8" spans="1:29">
      <c r="A8">
        <v>256432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213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5</v>
      </c>
    </row>
    <row r="9" spans="1:29">
      <c r="A9">
        <v>256554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213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5</v>
      </c>
    </row>
    <row r="10" spans="1:29">
      <c r="A10">
        <v>256909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213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5</v>
      </c>
    </row>
    <row r="11" spans="1:29">
      <c r="A11">
        <v>256939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213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280</v>
      </c>
      <c r="L2" t="s">
        <v>202</v>
      </c>
      <c r="M2">
        <v>1</v>
      </c>
      <c r="N2" t="s">
        <v>203</v>
      </c>
      <c r="O2" t="s">
        <v>204</v>
      </c>
      <c r="P2" t="s">
        <v>281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50</v>
      </c>
    </row>
    <row r="3" spans="1:29">
      <c r="A3">
        <v>254567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280</v>
      </c>
      <c r="L3" t="s">
        <v>202</v>
      </c>
      <c r="M3">
        <v>1</v>
      </c>
      <c r="N3" t="s">
        <v>203</v>
      </c>
      <c r="O3" t="s">
        <v>204</v>
      </c>
      <c r="P3" t="s">
        <v>281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50</v>
      </c>
    </row>
    <row r="4" spans="1:29">
      <c r="A4">
        <v>255505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280</v>
      </c>
      <c r="L4" t="s">
        <v>202</v>
      </c>
      <c r="M4">
        <v>1</v>
      </c>
      <c r="N4" t="s">
        <v>203</v>
      </c>
      <c r="O4" t="s">
        <v>204</v>
      </c>
      <c r="P4" t="s">
        <v>281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282</v>
      </c>
      <c r="AC4" t="s">
        <v>50</v>
      </c>
    </row>
    <row r="5" spans="1:29">
      <c r="A5">
        <v>255701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280</v>
      </c>
      <c r="L5" t="s">
        <v>202</v>
      </c>
      <c r="M5">
        <v>1</v>
      </c>
      <c r="N5" t="s">
        <v>203</v>
      </c>
      <c r="O5" t="s">
        <v>204</v>
      </c>
      <c r="P5" t="s">
        <v>281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282</v>
      </c>
      <c r="AC5" t="s">
        <v>50</v>
      </c>
    </row>
    <row r="6" spans="1:29">
      <c r="A6">
        <v>255956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280</v>
      </c>
      <c r="L6" t="s">
        <v>202</v>
      </c>
      <c r="M6">
        <v>1</v>
      </c>
      <c r="N6" t="s">
        <v>203</v>
      </c>
      <c r="O6" t="s">
        <v>204</v>
      </c>
      <c r="P6" t="s">
        <v>281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282</v>
      </c>
      <c r="AC6" t="s">
        <v>50</v>
      </c>
    </row>
    <row r="7" spans="1:29">
      <c r="A7">
        <v>255992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280</v>
      </c>
      <c r="L7" t="s">
        <v>202</v>
      </c>
      <c r="M7">
        <v>1</v>
      </c>
      <c r="N7" t="s">
        <v>203</v>
      </c>
      <c r="O7" t="s">
        <v>204</v>
      </c>
      <c r="P7" t="s">
        <v>281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282</v>
      </c>
      <c r="AC7" t="s">
        <v>50</v>
      </c>
    </row>
    <row r="8" spans="1:29">
      <c r="A8">
        <v>256146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280</v>
      </c>
      <c r="L8" t="s">
        <v>202</v>
      </c>
      <c r="M8">
        <v>1</v>
      </c>
      <c r="N8" t="s">
        <v>203</v>
      </c>
      <c r="O8" t="s">
        <v>204</v>
      </c>
      <c r="P8" t="s">
        <v>281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282</v>
      </c>
      <c r="AC8" t="s">
        <v>50</v>
      </c>
    </row>
    <row r="9" spans="1:29">
      <c r="A9">
        <v>256488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280</v>
      </c>
      <c r="L9" t="s">
        <v>202</v>
      </c>
      <c r="M9">
        <v>1</v>
      </c>
      <c r="N9" t="s">
        <v>203</v>
      </c>
      <c r="O9" t="s">
        <v>204</v>
      </c>
      <c r="P9" t="s">
        <v>281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282</v>
      </c>
      <c r="AC9" t="s">
        <v>50</v>
      </c>
    </row>
    <row r="10" spans="1:29">
      <c r="A10">
        <v>256747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280</v>
      </c>
      <c r="L10" t="s">
        <v>202</v>
      </c>
      <c r="M10">
        <v>1</v>
      </c>
      <c r="N10" t="s">
        <v>203</v>
      </c>
      <c r="O10" t="s">
        <v>204</v>
      </c>
      <c r="P10" t="s">
        <v>281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282</v>
      </c>
      <c r="AC10" t="s">
        <v>50</v>
      </c>
    </row>
    <row r="11" spans="1:29">
      <c r="A11">
        <v>256876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280</v>
      </c>
      <c r="L11" t="s">
        <v>202</v>
      </c>
      <c r="M11">
        <v>1</v>
      </c>
      <c r="N11" t="s">
        <v>203</v>
      </c>
      <c r="O11" t="s">
        <v>204</v>
      </c>
      <c r="P11" t="s">
        <v>281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282</v>
      </c>
      <c r="AC11" t="s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254461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283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51</v>
      </c>
    </row>
    <row r="3" spans="1:29">
      <c r="A3">
        <v>254565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283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51</v>
      </c>
    </row>
    <row r="4" spans="1:29">
      <c r="A4">
        <v>255454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283</v>
      </c>
      <c r="L4" t="s">
        <v>202</v>
      </c>
      <c r="M4">
        <v>4.999999873689376e-06</v>
      </c>
      <c r="N4" t="s">
        <v>203</v>
      </c>
      <c r="O4" t="s">
        <v>204</v>
      </c>
      <c r="P4" t="s">
        <v>218</v>
      </c>
      <c r="Q4">
        <v>9.999999747378752e-06</v>
      </c>
      <c r="R4" t="s">
        <v>203</v>
      </c>
      <c r="S4" t="s">
        <v>206</v>
      </c>
      <c r="V4">
        <v>9.999999747378752e-06</v>
      </c>
      <c r="W4" t="s">
        <v>203</v>
      </c>
      <c r="X4">
        <v>4.999999873689376e-06</v>
      </c>
      <c r="Y4" t="s">
        <v>207</v>
      </c>
      <c r="Z4">
        <f/>
        <v>0</v>
      </c>
      <c r="AA4" t="s">
        <v>243</v>
      </c>
      <c r="AC4" t="s">
        <v>51</v>
      </c>
    </row>
    <row r="5" spans="1:29">
      <c r="A5">
        <v>256038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-0.6277777777777778</v>
      </c>
      <c r="I5" t="s">
        <v>199</v>
      </c>
      <c r="J5" t="s">
        <v>216</v>
      </c>
      <c r="K5" t="s">
        <v>283</v>
      </c>
      <c r="L5" t="s">
        <v>202</v>
      </c>
      <c r="M5">
        <v>0.004999999888241291</v>
      </c>
      <c r="N5" t="s">
        <v>203</v>
      </c>
      <c r="O5" t="s">
        <v>204</v>
      </c>
      <c r="P5" t="s">
        <v>218</v>
      </c>
      <c r="Q5">
        <v>0.009999999776482582</v>
      </c>
      <c r="R5" t="s">
        <v>203</v>
      </c>
      <c r="S5" t="s">
        <v>206</v>
      </c>
      <c r="V5">
        <v>0.009999999776482582</v>
      </c>
      <c r="W5" t="s">
        <v>203</v>
      </c>
      <c r="X5">
        <v>0.004999999888241291</v>
      </c>
      <c r="Y5" t="s">
        <v>207</v>
      </c>
      <c r="Z5">
        <f/>
        <v>0</v>
      </c>
      <c r="AA5" t="s">
        <v>248</v>
      </c>
      <c r="AC5" t="s">
        <v>51</v>
      </c>
    </row>
    <row r="6" spans="1:29">
      <c r="A6">
        <v>255497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216</v>
      </c>
      <c r="K6" t="s">
        <v>283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248</v>
      </c>
      <c r="AC6" t="s">
        <v>51</v>
      </c>
    </row>
    <row r="7" spans="1:29">
      <c r="A7">
        <v>255819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283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248</v>
      </c>
      <c r="AC7" t="s">
        <v>51</v>
      </c>
    </row>
    <row r="8" spans="1:29">
      <c r="A8">
        <v>256197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283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248</v>
      </c>
      <c r="AC8" t="s">
        <v>51</v>
      </c>
    </row>
    <row r="9" spans="1:29">
      <c r="A9">
        <v>256478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283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248</v>
      </c>
      <c r="AC9" t="s">
        <v>51</v>
      </c>
    </row>
    <row r="10" spans="1:29">
      <c r="A10">
        <v>256653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283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248</v>
      </c>
      <c r="AC10" t="s">
        <v>51</v>
      </c>
    </row>
    <row r="11" spans="1:29">
      <c r="A11">
        <v>256898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283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248</v>
      </c>
      <c r="AC11" t="s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284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52</v>
      </c>
    </row>
    <row r="3" spans="1:29">
      <c r="A3">
        <v>254580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284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52</v>
      </c>
    </row>
    <row r="4" spans="1:29">
      <c r="A4">
        <v>255518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284</v>
      </c>
      <c r="L4" t="s">
        <v>202</v>
      </c>
      <c r="M4">
        <v>0.002499999944120646</v>
      </c>
      <c r="N4" t="s">
        <v>203</v>
      </c>
      <c r="O4" t="s">
        <v>204</v>
      </c>
      <c r="P4" t="s">
        <v>218</v>
      </c>
      <c r="Q4">
        <v>0.004999999888241291</v>
      </c>
      <c r="R4" t="s">
        <v>203</v>
      </c>
      <c r="S4" t="s">
        <v>206</v>
      </c>
      <c r="V4">
        <v>0.004999999888241291</v>
      </c>
      <c r="W4" t="s">
        <v>203</v>
      </c>
      <c r="X4">
        <v>0.002499999944120646</v>
      </c>
      <c r="Y4" t="s">
        <v>207</v>
      </c>
      <c r="Z4">
        <f/>
        <v>0</v>
      </c>
      <c r="AA4" t="s">
        <v>285</v>
      </c>
      <c r="AC4" t="s">
        <v>52</v>
      </c>
    </row>
    <row r="5" spans="1:29">
      <c r="A5">
        <v>255711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284</v>
      </c>
      <c r="L5" t="s">
        <v>202</v>
      </c>
      <c r="M5">
        <v>2.499999936844688e-06</v>
      </c>
      <c r="N5" t="s">
        <v>203</v>
      </c>
      <c r="O5" t="s">
        <v>204</v>
      </c>
      <c r="P5" t="s">
        <v>218</v>
      </c>
      <c r="Q5">
        <v>4.999999873689376e-06</v>
      </c>
      <c r="R5" t="s">
        <v>203</v>
      </c>
      <c r="S5" t="s">
        <v>206</v>
      </c>
      <c r="V5">
        <v>4.999999873689376e-06</v>
      </c>
      <c r="W5" t="s">
        <v>203</v>
      </c>
      <c r="X5">
        <v>2.499999936844688e-06</v>
      </c>
      <c r="Y5" t="s">
        <v>207</v>
      </c>
      <c r="Z5">
        <f/>
        <v>0</v>
      </c>
      <c r="AA5" t="s">
        <v>243</v>
      </c>
      <c r="AC5" t="s">
        <v>52</v>
      </c>
    </row>
    <row r="6" spans="1:29">
      <c r="A6">
        <v>255959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284</v>
      </c>
      <c r="L6" t="s">
        <v>202</v>
      </c>
      <c r="M6">
        <v>0.002499999944120646</v>
      </c>
      <c r="N6" t="s">
        <v>203</v>
      </c>
      <c r="O6" t="s">
        <v>204</v>
      </c>
      <c r="P6" t="s">
        <v>218</v>
      </c>
      <c r="Q6">
        <v>0.004999999888241291</v>
      </c>
      <c r="R6" t="s">
        <v>203</v>
      </c>
      <c r="S6" t="s">
        <v>206</v>
      </c>
      <c r="V6">
        <v>0.004999999888241291</v>
      </c>
      <c r="W6" t="s">
        <v>203</v>
      </c>
      <c r="X6">
        <v>0.002499999944120646</v>
      </c>
      <c r="Y6" t="s">
        <v>207</v>
      </c>
      <c r="Z6">
        <f/>
        <v>0</v>
      </c>
      <c r="AA6" t="s">
        <v>285</v>
      </c>
      <c r="AC6" t="s">
        <v>52</v>
      </c>
    </row>
    <row r="7" spans="1:29">
      <c r="A7">
        <v>255969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284</v>
      </c>
      <c r="L7" t="s">
        <v>202</v>
      </c>
      <c r="M7">
        <v>0.002499999944120646</v>
      </c>
      <c r="N7" t="s">
        <v>203</v>
      </c>
      <c r="O7" t="s">
        <v>204</v>
      </c>
      <c r="P7" t="s">
        <v>218</v>
      </c>
      <c r="Q7">
        <v>0.004999999888241291</v>
      </c>
      <c r="R7" t="s">
        <v>203</v>
      </c>
      <c r="S7" t="s">
        <v>206</v>
      </c>
      <c r="V7">
        <v>0.004999999888241291</v>
      </c>
      <c r="W7" t="s">
        <v>203</v>
      </c>
      <c r="X7">
        <v>0.002499999944120646</v>
      </c>
      <c r="Y7" t="s">
        <v>207</v>
      </c>
      <c r="Z7">
        <f/>
        <v>0</v>
      </c>
      <c r="AA7" t="s">
        <v>285</v>
      </c>
      <c r="AC7" t="s">
        <v>52</v>
      </c>
    </row>
    <row r="8" spans="1:29">
      <c r="A8">
        <v>256136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284</v>
      </c>
      <c r="L8" t="s">
        <v>202</v>
      </c>
      <c r="M8">
        <v>0.002499999944120646</v>
      </c>
      <c r="N8" t="s">
        <v>203</v>
      </c>
      <c r="O8" t="s">
        <v>204</v>
      </c>
      <c r="P8" t="s">
        <v>218</v>
      </c>
      <c r="Q8">
        <v>0.004999999888241291</v>
      </c>
      <c r="R8" t="s">
        <v>203</v>
      </c>
      <c r="S8" t="s">
        <v>206</v>
      </c>
      <c r="V8">
        <v>0.004999999888241291</v>
      </c>
      <c r="W8" t="s">
        <v>203</v>
      </c>
      <c r="X8">
        <v>0.002499999944120646</v>
      </c>
      <c r="Y8" t="s">
        <v>207</v>
      </c>
      <c r="Z8">
        <f/>
        <v>0</v>
      </c>
      <c r="AA8" t="s">
        <v>285</v>
      </c>
      <c r="AC8" t="s">
        <v>52</v>
      </c>
    </row>
    <row r="9" spans="1:29">
      <c r="A9">
        <v>256444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284</v>
      </c>
      <c r="L9" t="s">
        <v>202</v>
      </c>
      <c r="M9">
        <v>0.002499999944120646</v>
      </c>
      <c r="N9" t="s">
        <v>203</v>
      </c>
      <c r="O9" t="s">
        <v>204</v>
      </c>
      <c r="P9" t="s">
        <v>218</v>
      </c>
      <c r="Q9">
        <v>0.004999999888241291</v>
      </c>
      <c r="R9" t="s">
        <v>203</v>
      </c>
      <c r="S9" t="s">
        <v>206</v>
      </c>
      <c r="V9">
        <v>0.004999999888241291</v>
      </c>
      <c r="W9" t="s">
        <v>203</v>
      </c>
      <c r="X9">
        <v>0.002499999944120646</v>
      </c>
      <c r="Y9" t="s">
        <v>207</v>
      </c>
      <c r="Z9">
        <f/>
        <v>0</v>
      </c>
      <c r="AA9" t="s">
        <v>285</v>
      </c>
      <c r="AC9" t="s">
        <v>52</v>
      </c>
    </row>
    <row r="10" spans="1:29">
      <c r="A10">
        <v>256737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284</v>
      </c>
      <c r="L10" t="s">
        <v>202</v>
      </c>
      <c r="M10">
        <v>0.002499999944120646</v>
      </c>
      <c r="N10" t="s">
        <v>203</v>
      </c>
      <c r="O10" t="s">
        <v>204</v>
      </c>
      <c r="P10" t="s">
        <v>218</v>
      </c>
      <c r="Q10">
        <v>0.004999999888241291</v>
      </c>
      <c r="R10" t="s">
        <v>203</v>
      </c>
      <c r="S10" t="s">
        <v>206</v>
      </c>
      <c r="V10">
        <v>0.004999999888241291</v>
      </c>
      <c r="W10" t="s">
        <v>203</v>
      </c>
      <c r="X10">
        <v>0.002499999944120646</v>
      </c>
      <c r="Y10" t="s">
        <v>207</v>
      </c>
      <c r="Z10">
        <f/>
        <v>0</v>
      </c>
      <c r="AA10" t="s">
        <v>285</v>
      </c>
      <c r="AC10" t="s">
        <v>52</v>
      </c>
    </row>
    <row r="11" spans="1:29">
      <c r="A11">
        <v>256833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284</v>
      </c>
      <c r="L11" t="s">
        <v>202</v>
      </c>
      <c r="M11">
        <v>0.002499999944120646</v>
      </c>
      <c r="N11" t="s">
        <v>203</v>
      </c>
      <c r="O11" t="s">
        <v>204</v>
      </c>
      <c r="P11" t="s">
        <v>218</v>
      </c>
      <c r="Q11">
        <v>0.004999999888241291</v>
      </c>
      <c r="R11" t="s">
        <v>203</v>
      </c>
      <c r="S11" t="s">
        <v>206</v>
      </c>
      <c r="V11">
        <v>0.004999999888241291</v>
      </c>
      <c r="W11" t="s">
        <v>203</v>
      </c>
      <c r="X11">
        <v>0.002499999944120646</v>
      </c>
      <c r="Y11" t="s">
        <v>207</v>
      </c>
      <c r="Z11">
        <f/>
        <v>0</v>
      </c>
      <c r="AA11" t="s">
        <v>285</v>
      </c>
      <c r="AC11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286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53</v>
      </c>
    </row>
    <row r="3" spans="1:29">
      <c r="A3">
        <v>254658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286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53</v>
      </c>
    </row>
    <row r="4" spans="1:29">
      <c r="A4">
        <v>255692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286</v>
      </c>
      <c r="L4" t="s">
        <v>202</v>
      </c>
      <c r="M4">
        <v>2.499999936844688e-06</v>
      </c>
      <c r="N4" t="s">
        <v>203</v>
      </c>
      <c r="O4" t="s">
        <v>204</v>
      </c>
      <c r="P4" t="s">
        <v>218</v>
      </c>
      <c r="Q4">
        <v>4.999999873689376e-06</v>
      </c>
      <c r="R4" t="s">
        <v>203</v>
      </c>
      <c r="S4" t="s">
        <v>206</v>
      </c>
      <c r="V4">
        <v>4.999999873689376e-06</v>
      </c>
      <c r="W4" t="s">
        <v>203</v>
      </c>
      <c r="X4">
        <v>2.499999936844688e-06</v>
      </c>
      <c r="Y4" t="s">
        <v>207</v>
      </c>
      <c r="Z4">
        <f/>
        <v>0</v>
      </c>
      <c r="AA4" t="s">
        <v>243</v>
      </c>
      <c r="AC4" t="s">
        <v>53</v>
      </c>
    </row>
    <row r="5" spans="1:29">
      <c r="A5">
        <v>255860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286</v>
      </c>
      <c r="L5" t="s">
        <v>202</v>
      </c>
      <c r="M5">
        <v>0.002499999944120646</v>
      </c>
      <c r="N5" t="s">
        <v>203</v>
      </c>
      <c r="O5" t="s">
        <v>204</v>
      </c>
      <c r="P5" t="s">
        <v>218</v>
      </c>
      <c r="Q5">
        <v>0.004999999888241291</v>
      </c>
      <c r="R5" t="s">
        <v>203</v>
      </c>
      <c r="S5" t="s">
        <v>206</v>
      </c>
      <c r="V5">
        <v>0.004999999888241291</v>
      </c>
      <c r="W5" t="s">
        <v>203</v>
      </c>
      <c r="X5">
        <v>0.002499999944120646</v>
      </c>
      <c r="Y5" t="s">
        <v>207</v>
      </c>
      <c r="Z5">
        <f/>
        <v>0</v>
      </c>
      <c r="AA5" t="s">
        <v>285</v>
      </c>
      <c r="AC5" t="s">
        <v>53</v>
      </c>
    </row>
    <row r="6" spans="1:29">
      <c r="A6">
        <v>255996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286</v>
      </c>
      <c r="L6" t="s">
        <v>202</v>
      </c>
      <c r="M6">
        <v>0.002499999944120646</v>
      </c>
      <c r="N6" t="s">
        <v>203</v>
      </c>
      <c r="O6" t="s">
        <v>204</v>
      </c>
      <c r="P6" t="s">
        <v>218</v>
      </c>
      <c r="Q6">
        <v>0.004999999888241291</v>
      </c>
      <c r="R6" t="s">
        <v>203</v>
      </c>
      <c r="S6" t="s">
        <v>206</v>
      </c>
      <c r="V6">
        <v>0.004999999888241291</v>
      </c>
      <c r="W6" t="s">
        <v>203</v>
      </c>
      <c r="X6">
        <v>0.002499999944120646</v>
      </c>
      <c r="Y6" t="s">
        <v>207</v>
      </c>
      <c r="Z6">
        <f/>
        <v>0</v>
      </c>
      <c r="AA6" t="s">
        <v>285</v>
      </c>
      <c r="AC6" t="s">
        <v>53</v>
      </c>
    </row>
    <row r="7" spans="1:29">
      <c r="A7">
        <v>256157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286</v>
      </c>
      <c r="L7" t="s">
        <v>202</v>
      </c>
      <c r="M7">
        <v>0.002499999944120646</v>
      </c>
      <c r="N7" t="s">
        <v>203</v>
      </c>
      <c r="O7" t="s">
        <v>204</v>
      </c>
      <c r="P7" t="s">
        <v>218</v>
      </c>
      <c r="Q7">
        <v>0.004999999888241291</v>
      </c>
      <c r="R7" t="s">
        <v>203</v>
      </c>
      <c r="S7" t="s">
        <v>206</v>
      </c>
      <c r="V7">
        <v>0.004999999888241291</v>
      </c>
      <c r="W7" t="s">
        <v>203</v>
      </c>
      <c r="X7">
        <v>0.002499999944120646</v>
      </c>
      <c r="Y7" t="s">
        <v>207</v>
      </c>
      <c r="Z7">
        <f/>
        <v>0</v>
      </c>
      <c r="AA7" t="s">
        <v>285</v>
      </c>
      <c r="AC7" t="s">
        <v>53</v>
      </c>
    </row>
    <row r="8" spans="1:29">
      <c r="A8">
        <v>256356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286</v>
      </c>
      <c r="L8" t="s">
        <v>202</v>
      </c>
      <c r="M8">
        <v>0.002499999944120646</v>
      </c>
      <c r="N8" t="s">
        <v>203</v>
      </c>
      <c r="O8" t="s">
        <v>204</v>
      </c>
      <c r="P8" t="s">
        <v>218</v>
      </c>
      <c r="Q8">
        <v>0.004999999888241291</v>
      </c>
      <c r="R8" t="s">
        <v>203</v>
      </c>
      <c r="S8" t="s">
        <v>206</v>
      </c>
      <c r="V8">
        <v>0.004999999888241291</v>
      </c>
      <c r="W8" t="s">
        <v>203</v>
      </c>
      <c r="X8">
        <v>0.002499999944120646</v>
      </c>
      <c r="Y8" t="s">
        <v>207</v>
      </c>
      <c r="Z8">
        <f/>
        <v>0</v>
      </c>
      <c r="AA8" t="s">
        <v>285</v>
      </c>
      <c r="AC8" t="s">
        <v>53</v>
      </c>
    </row>
    <row r="9" spans="1:29">
      <c r="A9">
        <v>256467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286</v>
      </c>
      <c r="L9" t="s">
        <v>202</v>
      </c>
      <c r="M9">
        <v>0.002499999944120646</v>
      </c>
      <c r="N9" t="s">
        <v>203</v>
      </c>
      <c r="O9" t="s">
        <v>204</v>
      </c>
      <c r="P9" t="s">
        <v>218</v>
      </c>
      <c r="Q9">
        <v>0.004999999888241291</v>
      </c>
      <c r="R9" t="s">
        <v>203</v>
      </c>
      <c r="S9" t="s">
        <v>206</v>
      </c>
      <c r="V9">
        <v>0.004999999888241291</v>
      </c>
      <c r="W9" t="s">
        <v>203</v>
      </c>
      <c r="X9">
        <v>0.002499999944120646</v>
      </c>
      <c r="Y9" t="s">
        <v>207</v>
      </c>
      <c r="Z9">
        <f/>
        <v>0</v>
      </c>
      <c r="AA9" t="s">
        <v>285</v>
      </c>
      <c r="AC9" t="s">
        <v>53</v>
      </c>
    </row>
    <row r="10" spans="1:29">
      <c r="A10">
        <v>256643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286</v>
      </c>
      <c r="L10" t="s">
        <v>202</v>
      </c>
      <c r="M10">
        <v>0.002499999944120646</v>
      </c>
      <c r="N10" t="s">
        <v>203</v>
      </c>
      <c r="O10" t="s">
        <v>204</v>
      </c>
      <c r="P10" t="s">
        <v>218</v>
      </c>
      <c r="Q10">
        <v>0.004999999888241291</v>
      </c>
      <c r="R10" t="s">
        <v>203</v>
      </c>
      <c r="S10" t="s">
        <v>206</v>
      </c>
      <c r="V10">
        <v>0.004999999888241291</v>
      </c>
      <c r="W10" t="s">
        <v>203</v>
      </c>
      <c r="X10">
        <v>0.002499999944120646</v>
      </c>
      <c r="Y10" t="s">
        <v>207</v>
      </c>
      <c r="Z10">
        <f/>
        <v>0</v>
      </c>
      <c r="AA10" t="s">
        <v>285</v>
      </c>
      <c r="AC10" t="s">
        <v>53</v>
      </c>
    </row>
    <row r="11" spans="1:29">
      <c r="A11">
        <v>256857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286</v>
      </c>
      <c r="L11" t="s">
        <v>202</v>
      </c>
      <c r="M11">
        <v>0.002499999944120646</v>
      </c>
      <c r="N11" t="s">
        <v>203</v>
      </c>
      <c r="O11" t="s">
        <v>204</v>
      </c>
      <c r="P11" t="s">
        <v>218</v>
      </c>
      <c r="Q11">
        <v>0.004999999888241291</v>
      </c>
      <c r="R11" t="s">
        <v>203</v>
      </c>
      <c r="S11" t="s">
        <v>206</v>
      </c>
      <c r="V11">
        <v>0.004999999888241291</v>
      </c>
      <c r="W11" t="s">
        <v>203</v>
      </c>
      <c r="X11">
        <v>0.002499999944120646</v>
      </c>
      <c r="Y11" t="s">
        <v>207</v>
      </c>
      <c r="Z11">
        <f/>
        <v>0</v>
      </c>
      <c r="AA11" t="s">
        <v>285</v>
      </c>
      <c r="AC11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287</v>
      </c>
      <c r="L2" t="s">
        <v>263</v>
      </c>
      <c r="M2">
        <v>27.10000038146973</v>
      </c>
      <c r="N2" t="s">
        <v>203</v>
      </c>
      <c r="P2" t="s">
        <v>264</v>
      </c>
      <c r="Q2">
        <v>10</v>
      </c>
      <c r="R2" t="s">
        <v>203</v>
      </c>
      <c r="S2" t="s">
        <v>206</v>
      </c>
      <c r="U2" t="s">
        <v>263</v>
      </c>
      <c r="V2">
        <v>27.10000038146973</v>
      </c>
      <c r="W2" t="s">
        <v>203</v>
      </c>
      <c r="X2">
        <v>27.10000038146973</v>
      </c>
      <c r="Y2" t="s">
        <v>207</v>
      </c>
      <c r="Z2">
        <f/>
        <v>0</v>
      </c>
      <c r="AC2" t="s">
        <v>54</v>
      </c>
    </row>
    <row r="3" spans="1:29">
      <c r="A3">
        <v>254572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287</v>
      </c>
      <c r="L3" t="s">
        <v>263</v>
      </c>
      <c r="M3">
        <v>23.70000076293945</v>
      </c>
      <c r="N3" t="s">
        <v>203</v>
      </c>
      <c r="P3" t="s">
        <v>264</v>
      </c>
      <c r="Q3">
        <v>10</v>
      </c>
      <c r="R3" t="s">
        <v>203</v>
      </c>
      <c r="S3" t="s">
        <v>206</v>
      </c>
      <c r="U3" t="s">
        <v>263</v>
      </c>
      <c r="V3">
        <v>23.70000076293945</v>
      </c>
      <c r="W3" t="s">
        <v>203</v>
      </c>
      <c r="X3">
        <v>23.70000076293945</v>
      </c>
      <c r="Y3" t="s">
        <v>207</v>
      </c>
      <c r="Z3">
        <f/>
        <v>0</v>
      </c>
      <c r="AC3" t="s">
        <v>54</v>
      </c>
    </row>
    <row r="4" spans="1:29">
      <c r="A4">
        <v>256365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287</v>
      </c>
      <c r="L4" t="s">
        <v>263</v>
      </c>
      <c r="M4">
        <v>13</v>
      </c>
      <c r="N4" t="s">
        <v>203</v>
      </c>
      <c r="P4" t="s">
        <v>264</v>
      </c>
      <c r="Q4">
        <v>10</v>
      </c>
      <c r="R4" t="s">
        <v>203</v>
      </c>
      <c r="S4" t="s">
        <v>206</v>
      </c>
      <c r="U4" t="s">
        <v>263</v>
      </c>
      <c r="V4">
        <v>13</v>
      </c>
      <c r="W4" t="s">
        <v>203</v>
      </c>
      <c r="X4">
        <v>13</v>
      </c>
      <c r="Y4" t="s">
        <v>207</v>
      </c>
      <c r="Z4">
        <f/>
        <v>0</v>
      </c>
      <c r="AA4" t="s">
        <v>232</v>
      </c>
      <c r="AC4" t="s">
        <v>54</v>
      </c>
    </row>
    <row r="5" spans="1:29">
      <c r="A5">
        <v>255702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287</v>
      </c>
      <c r="L5" t="s">
        <v>263</v>
      </c>
      <c r="M5">
        <v>26.10000038146973</v>
      </c>
      <c r="N5" t="s">
        <v>203</v>
      </c>
      <c r="P5" t="s">
        <v>264</v>
      </c>
      <c r="Q5">
        <v>10</v>
      </c>
      <c r="R5" t="s">
        <v>203</v>
      </c>
      <c r="S5" t="s">
        <v>206</v>
      </c>
      <c r="U5" t="s">
        <v>263</v>
      </c>
      <c r="V5">
        <v>26.10000038146973</v>
      </c>
      <c r="W5" t="s">
        <v>203</v>
      </c>
      <c r="X5">
        <v>26.10000038146973</v>
      </c>
      <c r="Y5" t="s">
        <v>207</v>
      </c>
      <c r="Z5">
        <f/>
        <v>0</v>
      </c>
      <c r="AA5" t="s">
        <v>232</v>
      </c>
      <c r="AC5" t="s">
        <v>54</v>
      </c>
    </row>
    <row r="6" spans="1:29">
      <c r="A6">
        <v>255957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287</v>
      </c>
      <c r="L6" t="s">
        <v>263</v>
      </c>
      <c r="M6">
        <v>21.79999923706055</v>
      </c>
      <c r="N6" t="s">
        <v>203</v>
      </c>
      <c r="P6" t="s">
        <v>264</v>
      </c>
      <c r="Q6">
        <v>10</v>
      </c>
      <c r="R6" t="s">
        <v>203</v>
      </c>
      <c r="S6" t="s">
        <v>206</v>
      </c>
      <c r="U6" t="s">
        <v>263</v>
      </c>
      <c r="V6">
        <v>21.79999923706055</v>
      </c>
      <c r="W6" t="s">
        <v>203</v>
      </c>
      <c r="X6">
        <v>21.79999923706055</v>
      </c>
      <c r="Y6" t="s">
        <v>207</v>
      </c>
      <c r="Z6">
        <f/>
        <v>0</v>
      </c>
      <c r="AA6" t="s">
        <v>232</v>
      </c>
      <c r="AC6" t="s">
        <v>54</v>
      </c>
    </row>
    <row r="7" spans="1:29">
      <c r="A7">
        <v>255986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287</v>
      </c>
      <c r="L7" t="s">
        <v>263</v>
      </c>
      <c r="M7">
        <v>5</v>
      </c>
      <c r="N7" t="s">
        <v>203</v>
      </c>
      <c r="O7" t="s">
        <v>204</v>
      </c>
      <c r="P7" t="s">
        <v>264</v>
      </c>
      <c r="Q7">
        <v>10</v>
      </c>
      <c r="R7" t="s">
        <v>203</v>
      </c>
      <c r="S7" t="s">
        <v>206</v>
      </c>
      <c r="U7" t="s">
        <v>263</v>
      </c>
      <c r="V7">
        <v>10</v>
      </c>
      <c r="W7" t="s">
        <v>203</v>
      </c>
      <c r="X7">
        <v>5</v>
      </c>
      <c r="Y7" t="s">
        <v>207</v>
      </c>
      <c r="Z7">
        <f/>
        <v>0</v>
      </c>
      <c r="AA7" t="s">
        <v>232</v>
      </c>
      <c r="AC7" t="s">
        <v>54</v>
      </c>
    </row>
    <row r="8" spans="1:29">
      <c r="A8">
        <v>256145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287</v>
      </c>
      <c r="L8" t="s">
        <v>263</v>
      </c>
      <c r="M8">
        <v>12.69999980926514</v>
      </c>
      <c r="N8" t="s">
        <v>203</v>
      </c>
      <c r="P8" t="s">
        <v>264</v>
      </c>
      <c r="Q8">
        <v>10</v>
      </c>
      <c r="R8" t="s">
        <v>203</v>
      </c>
      <c r="S8" t="s">
        <v>206</v>
      </c>
      <c r="U8" t="s">
        <v>263</v>
      </c>
      <c r="V8">
        <v>12.69999980926514</v>
      </c>
      <c r="W8" t="s">
        <v>203</v>
      </c>
      <c r="X8">
        <v>12.69999980926514</v>
      </c>
      <c r="Y8" t="s">
        <v>207</v>
      </c>
      <c r="Z8">
        <f/>
        <v>0</v>
      </c>
      <c r="AA8" t="s">
        <v>232</v>
      </c>
      <c r="AC8" t="s">
        <v>54</v>
      </c>
    </row>
    <row r="9" spans="1:29">
      <c r="A9">
        <v>256489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287</v>
      </c>
      <c r="L9" t="s">
        <v>263</v>
      </c>
      <c r="M9">
        <v>37.20000076293945</v>
      </c>
      <c r="N9" t="s">
        <v>203</v>
      </c>
      <c r="P9" t="s">
        <v>264</v>
      </c>
      <c r="Q9">
        <v>10</v>
      </c>
      <c r="R9" t="s">
        <v>203</v>
      </c>
      <c r="S9" t="s">
        <v>206</v>
      </c>
      <c r="U9" t="s">
        <v>263</v>
      </c>
      <c r="V9">
        <v>37.20000076293945</v>
      </c>
      <c r="W9" t="s">
        <v>203</v>
      </c>
      <c r="X9">
        <v>37.20000076293945</v>
      </c>
      <c r="Y9" t="s">
        <v>207</v>
      </c>
      <c r="Z9">
        <f/>
        <v>0</v>
      </c>
      <c r="AA9" t="s">
        <v>232</v>
      </c>
      <c r="AC9" t="s">
        <v>54</v>
      </c>
    </row>
    <row r="10" spans="1:29">
      <c r="A10">
        <v>256746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287</v>
      </c>
      <c r="L10" t="s">
        <v>263</v>
      </c>
      <c r="M10">
        <v>10.80000019073486</v>
      </c>
      <c r="N10" t="s">
        <v>203</v>
      </c>
      <c r="P10" t="s">
        <v>264</v>
      </c>
      <c r="Q10">
        <v>10</v>
      </c>
      <c r="R10" t="s">
        <v>203</v>
      </c>
      <c r="S10" t="s">
        <v>206</v>
      </c>
      <c r="U10" t="s">
        <v>263</v>
      </c>
      <c r="V10">
        <v>10.80000019073486</v>
      </c>
      <c r="W10" t="s">
        <v>203</v>
      </c>
      <c r="X10">
        <v>10.80000019073486</v>
      </c>
      <c r="Y10" t="s">
        <v>207</v>
      </c>
      <c r="Z10">
        <f/>
        <v>0</v>
      </c>
      <c r="AA10" t="s">
        <v>232</v>
      </c>
      <c r="AC10" t="s">
        <v>54</v>
      </c>
    </row>
    <row r="11" spans="1:29">
      <c r="A11">
        <v>256899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287</v>
      </c>
      <c r="L11" t="s">
        <v>263</v>
      </c>
      <c r="M11">
        <v>62</v>
      </c>
      <c r="N11" t="s">
        <v>203</v>
      </c>
      <c r="P11" t="s">
        <v>264</v>
      </c>
      <c r="Q11">
        <v>10</v>
      </c>
      <c r="R11" t="s">
        <v>203</v>
      </c>
      <c r="S11" t="s">
        <v>206</v>
      </c>
      <c r="U11" t="s">
        <v>263</v>
      </c>
      <c r="V11">
        <v>62</v>
      </c>
      <c r="W11" t="s">
        <v>203</v>
      </c>
      <c r="X11">
        <v>62</v>
      </c>
      <c r="Y11" t="s">
        <v>207</v>
      </c>
      <c r="Z11">
        <f/>
        <v>0</v>
      </c>
      <c r="AA11" t="s">
        <v>232</v>
      </c>
      <c r="AC11" t="s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254500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287</v>
      </c>
      <c r="L2" t="s">
        <v>266</v>
      </c>
      <c r="M2">
        <v>80.40000152587891</v>
      </c>
      <c r="N2" t="s">
        <v>203</v>
      </c>
      <c r="P2" t="s">
        <v>264</v>
      </c>
      <c r="Q2">
        <v>10</v>
      </c>
      <c r="R2" t="s">
        <v>203</v>
      </c>
      <c r="S2" t="s">
        <v>206</v>
      </c>
      <c r="U2" t="s">
        <v>266</v>
      </c>
      <c r="V2">
        <v>80.40000152587891</v>
      </c>
      <c r="W2" t="s">
        <v>203</v>
      </c>
      <c r="X2">
        <v>80.40000152587891</v>
      </c>
      <c r="Y2" t="s">
        <v>207</v>
      </c>
      <c r="Z2">
        <f/>
        <v>0</v>
      </c>
      <c r="AC2" t="s">
        <v>55</v>
      </c>
    </row>
    <row r="3" spans="1:29">
      <c r="A3">
        <v>254573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287</v>
      </c>
      <c r="L3" t="s">
        <v>266</v>
      </c>
      <c r="M3">
        <v>39.20000076293945</v>
      </c>
      <c r="N3" t="s">
        <v>203</v>
      </c>
      <c r="P3" t="s">
        <v>264</v>
      </c>
      <c r="Q3">
        <v>10</v>
      </c>
      <c r="R3" t="s">
        <v>203</v>
      </c>
      <c r="S3" t="s">
        <v>206</v>
      </c>
      <c r="U3" t="s">
        <v>266</v>
      </c>
      <c r="V3">
        <v>39.20000076293945</v>
      </c>
      <c r="W3" t="s">
        <v>203</v>
      </c>
      <c r="X3">
        <v>39.20000076293945</v>
      </c>
      <c r="Y3" t="s">
        <v>207</v>
      </c>
      <c r="Z3">
        <f/>
        <v>0</v>
      </c>
      <c r="AC3" t="s">
        <v>55</v>
      </c>
    </row>
    <row r="4" spans="1:29">
      <c r="A4">
        <v>255714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287</v>
      </c>
      <c r="L4" t="s">
        <v>266</v>
      </c>
      <c r="M4">
        <v>118</v>
      </c>
      <c r="N4" t="s">
        <v>203</v>
      </c>
      <c r="Q4">
        <v>10</v>
      </c>
      <c r="R4" t="s">
        <v>203</v>
      </c>
      <c r="S4" t="s">
        <v>206</v>
      </c>
      <c r="U4" t="s">
        <v>266</v>
      </c>
      <c r="V4">
        <v>118</v>
      </c>
      <c r="W4" t="s">
        <v>203</v>
      </c>
      <c r="X4">
        <v>118</v>
      </c>
      <c r="Y4" t="s">
        <v>207</v>
      </c>
      <c r="Z4">
        <f/>
        <v>0</v>
      </c>
      <c r="AA4" t="s">
        <v>232</v>
      </c>
      <c r="AC4" t="s">
        <v>55</v>
      </c>
    </row>
    <row r="5" spans="1:29">
      <c r="A5">
        <v>255958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287</v>
      </c>
      <c r="L5" t="s">
        <v>266</v>
      </c>
      <c r="M5">
        <v>56.20000076293945</v>
      </c>
      <c r="N5" t="s">
        <v>203</v>
      </c>
      <c r="Q5">
        <v>10</v>
      </c>
      <c r="R5" t="s">
        <v>203</v>
      </c>
      <c r="S5" t="s">
        <v>206</v>
      </c>
      <c r="U5" t="s">
        <v>266</v>
      </c>
      <c r="V5">
        <v>56.20000076293945</v>
      </c>
      <c r="W5" t="s">
        <v>203</v>
      </c>
      <c r="X5">
        <v>56.20000076293945</v>
      </c>
      <c r="Y5" t="s">
        <v>207</v>
      </c>
      <c r="Z5">
        <f/>
        <v>0</v>
      </c>
      <c r="AA5" t="s">
        <v>232</v>
      </c>
      <c r="AC5" t="s">
        <v>55</v>
      </c>
    </row>
    <row r="6" spans="1:29">
      <c r="A6">
        <v>255980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287</v>
      </c>
      <c r="L6" t="s">
        <v>266</v>
      </c>
      <c r="M6">
        <v>22.29999923706055</v>
      </c>
      <c r="N6" t="s">
        <v>203</v>
      </c>
      <c r="Q6">
        <v>10</v>
      </c>
      <c r="R6" t="s">
        <v>203</v>
      </c>
      <c r="S6" t="s">
        <v>206</v>
      </c>
      <c r="U6" t="s">
        <v>266</v>
      </c>
      <c r="V6">
        <v>22.29999923706055</v>
      </c>
      <c r="W6" t="s">
        <v>203</v>
      </c>
      <c r="X6">
        <v>22.29999923706055</v>
      </c>
      <c r="Y6" t="s">
        <v>207</v>
      </c>
      <c r="Z6">
        <f/>
        <v>0</v>
      </c>
      <c r="AA6" t="s">
        <v>232</v>
      </c>
      <c r="AC6" t="s">
        <v>55</v>
      </c>
    </row>
    <row r="7" spans="1:29">
      <c r="A7">
        <v>256144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287</v>
      </c>
      <c r="L7" t="s">
        <v>266</v>
      </c>
      <c r="M7">
        <v>33.09999847412109</v>
      </c>
      <c r="N7" t="s">
        <v>203</v>
      </c>
      <c r="Q7">
        <v>10</v>
      </c>
      <c r="R7" t="s">
        <v>203</v>
      </c>
      <c r="S7" t="s">
        <v>206</v>
      </c>
      <c r="U7" t="s">
        <v>266</v>
      </c>
      <c r="V7">
        <v>33.09999847412109</v>
      </c>
      <c r="W7" t="s">
        <v>203</v>
      </c>
      <c r="X7">
        <v>33.09999847412109</v>
      </c>
      <c r="Y7" t="s">
        <v>207</v>
      </c>
      <c r="Z7">
        <f/>
        <v>0</v>
      </c>
      <c r="AA7" t="s">
        <v>232</v>
      </c>
      <c r="AC7" t="s">
        <v>55</v>
      </c>
    </row>
    <row r="8" spans="1:29">
      <c r="A8">
        <v>256364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287</v>
      </c>
      <c r="L8" t="s">
        <v>266</v>
      </c>
      <c r="M8">
        <v>55.79999923706055</v>
      </c>
      <c r="N8" t="s">
        <v>203</v>
      </c>
      <c r="Q8">
        <v>10</v>
      </c>
      <c r="R8" t="s">
        <v>203</v>
      </c>
      <c r="S8" t="s">
        <v>206</v>
      </c>
      <c r="U8" t="s">
        <v>266</v>
      </c>
      <c r="V8">
        <v>55.79999923706055</v>
      </c>
      <c r="W8" t="s">
        <v>203</v>
      </c>
      <c r="X8">
        <v>55.79999923706055</v>
      </c>
      <c r="Y8" t="s">
        <v>207</v>
      </c>
      <c r="Z8">
        <f/>
        <v>0</v>
      </c>
      <c r="AA8" t="s">
        <v>232</v>
      </c>
      <c r="AC8" t="s">
        <v>55</v>
      </c>
    </row>
    <row r="9" spans="1:29">
      <c r="A9">
        <v>256490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287</v>
      </c>
      <c r="L9" t="s">
        <v>266</v>
      </c>
      <c r="M9">
        <v>358</v>
      </c>
      <c r="N9" t="s">
        <v>203</v>
      </c>
      <c r="Q9">
        <v>10</v>
      </c>
      <c r="R9" t="s">
        <v>203</v>
      </c>
      <c r="S9" t="s">
        <v>206</v>
      </c>
      <c r="U9" t="s">
        <v>266</v>
      </c>
      <c r="V9">
        <v>358</v>
      </c>
      <c r="W9" t="s">
        <v>203</v>
      </c>
      <c r="X9">
        <v>358</v>
      </c>
      <c r="Y9" t="s">
        <v>207</v>
      </c>
      <c r="Z9">
        <f/>
        <v>0</v>
      </c>
      <c r="AA9" t="s">
        <v>232</v>
      </c>
      <c r="AC9" t="s">
        <v>55</v>
      </c>
    </row>
    <row r="10" spans="1:29">
      <c r="A10">
        <v>256745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287</v>
      </c>
      <c r="L10" t="s">
        <v>266</v>
      </c>
      <c r="M10">
        <v>31.89999961853027</v>
      </c>
      <c r="N10" t="s">
        <v>203</v>
      </c>
      <c r="Q10">
        <v>10</v>
      </c>
      <c r="R10" t="s">
        <v>203</v>
      </c>
      <c r="S10" t="s">
        <v>206</v>
      </c>
      <c r="U10" t="s">
        <v>266</v>
      </c>
      <c r="V10">
        <v>31.89999961853027</v>
      </c>
      <c r="W10" t="s">
        <v>203</v>
      </c>
      <c r="X10">
        <v>31.89999961853027</v>
      </c>
      <c r="Y10" t="s">
        <v>207</v>
      </c>
      <c r="Z10">
        <f/>
        <v>0</v>
      </c>
      <c r="AA10" t="s">
        <v>232</v>
      </c>
      <c r="AC10" t="s">
        <v>55</v>
      </c>
    </row>
    <row r="11" spans="1:29">
      <c r="A11">
        <v>256897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287</v>
      </c>
      <c r="L11" t="s">
        <v>266</v>
      </c>
      <c r="M11">
        <v>675</v>
      </c>
      <c r="N11" t="s">
        <v>203</v>
      </c>
      <c r="Q11">
        <v>10</v>
      </c>
      <c r="R11" t="s">
        <v>203</v>
      </c>
      <c r="S11" t="s">
        <v>206</v>
      </c>
      <c r="U11" t="s">
        <v>266</v>
      </c>
      <c r="V11">
        <v>675</v>
      </c>
      <c r="W11" t="s">
        <v>203</v>
      </c>
      <c r="X11">
        <v>675</v>
      </c>
      <c r="Y11" t="s">
        <v>207</v>
      </c>
      <c r="Z11">
        <f/>
        <v>0</v>
      </c>
      <c r="AA11" t="s">
        <v>232</v>
      </c>
      <c r="AC11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288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56</v>
      </c>
    </row>
    <row r="3" spans="1:29">
      <c r="A3">
        <v>254574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288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56</v>
      </c>
    </row>
    <row r="4" spans="1:29">
      <c r="A4">
        <v>255492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288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56</v>
      </c>
    </row>
    <row r="5" spans="1:29">
      <c r="A5">
        <v>255704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288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56</v>
      </c>
    </row>
    <row r="6" spans="1:29">
      <c r="A6">
        <v>255968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288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56</v>
      </c>
    </row>
    <row r="7" spans="1:29">
      <c r="A7">
        <v>255983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288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56</v>
      </c>
    </row>
    <row r="8" spans="1:29">
      <c r="A8">
        <v>256143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288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56</v>
      </c>
    </row>
    <row r="9" spans="1:29">
      <c r="A9">
        <v>256491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288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56</v>
      </c>
    </row>
    <row r="10" spans="1:29">
      <c r="A10">
        <v>256744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288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56</v>
      </c>
    </row>
    <row r="11" spans="1:29">
      <c r="A11">
        <v>256865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288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289</v>
      </c>
      <c r="L2" t="s">
        <v>202</v>
      </c>
      <c r="M2">
        <v>0.05000000074505806</v>
      </c>
      <c r="N2" t="s">
        <v>203</v>
      </c>
      <c r="O2" t="s">
        <v>204</v>
      </c>
      <c r="P2" t="s">
        <v>205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57</v>
      </c>
    </row>
    <row r="3" spans="1:29">
      <c r="A3">
        <v>254568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289</v>
      </c>
      <c r="L3" t="s">
        <v>202</v>
      </c>
      <c r="M3">
        <v>0.05000000074505806</v>
      </c>
      <c r="N3" t="s">
        <v>203</v>
      </c>
      <c r="O3" t="s">
        <v>204</v>
      </c>
      <c r="P3" t="s">
        <v>205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57</v>
      </c>
    </row>
    <row r="4" spans="1:29">
      <c r="A4">
        <v>255513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289</v>
      </c>
      <c r="L4" t="s">
        <v>202</v>
      </c>
      <c r="M4">
        <v>5</v>
      </c>
      <c r="N4" t="s">
        <v>203</v>
      </c>
      <c r="O4" t="s">
        <v>204</v>
      </c>
      <c r="P4" t="s">
        <v>205</v>
      </c>
      <c r="Q4">
        <v>10</v>
      </c>
      <c r="R4" t="s">
        <v>203</v>
      </c>
      <c r="S4" t="s">
        <v>206</v>
      </c>
      <c r="V4">
        <v>10</v>
      </c>
      <c r="W4" t="s">
        <v>203</v>
      </c>
      <c r="X4">
        <v>5</v>
      </c>
      <c r="Y4" t="s">
        <v>207</v>
      </c>
      <c r="Z4">
        <f/>
        <v>0</v>
      </c>
      <c r="AA4" t="s">
        <v>238</v>
      </c>
      <c r="AC4" t="s">
        <v>57</v>
      </c>
    </row>
    <row r="5" spans="1:29">
      <c r="A5">
        <v>255707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289</v>
      </c>
      <c r="L5" t="s">
        <v>202</v>
      </c>
      <c r="M5">
        <v>5</v>
      </c>
      <c r="N5" t="s">
        <v>203</v>
      </c>
      <c r="O5" t="s">
        <v>204</v>
      </c>
      <c r="P5" t="s">
        <v>205</v>
      </c>
      <c r="Q5">
        <v>10</v>
      </c>
      <c r="R5" t="s">
        <v>203</v>
      </c>
      <c r="S5" t="s">
        <v>206</v>
      </c>
      <c r="V5">
        <v>10</v>
      </c>
      <c r="W5" t="s">
        <v>203</v>
      </c>
      <c r="X5">
        <v>5</v>
      </c>
      <c r="Y5" t="s">
        <v>207</v>
      </c>
      <c r="Z5">
        <f/>
        <v>0</v>
      </c>
      <c r="AA5" t="s">
        <v>238</v>
      </c>
      <c r="AC5" t="s">
        <v>57</v>
      </c>
    </row>
    <row r="6" spans="1:29">
      <c r="A6">
        <v>255962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289</v>
      </c>
      <c r="L6" t="s">
        <v>202</v>
      </c>
      <c r="M6">
        <v>5</v>
      </c>
      <c r="N6" t="s">
        <v>203</v>
      </c>
      <c r="O6" t="s">
        <v>204</v>
      </c>
      <c r="P6" t="s">
        <v>205</v>
      </c>
      <c r="Q6">
        <v>10</v>
      </c>
      <c r="R6" t="s">
        <v>203</v>
      </c>
      <c r="S6" t="s">
        <v>206</v>
      </c>
      <c r="V6">
        <v>10</v>
      </c>
      <c r="W6" t="s">
        <v>203</v>
      </c>
      <c r="X6">
        <v>5</v>
      </c>
      <c r="Y6" t="s">
        <v>207</v>
      </c>
      <c r="Z6">
        <f/>
        <v>0</v>
      </c>
      <c r="AA6" t="s">
        <v>238</v>
      </c>
      <c r="AC6" t="s">
        <v>57</v>
      </c>
    </row>
    <row r="7" spans="1:29">
      <c r="A7">
        <v>255981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289</v>
      </c>
      <c r="L7" t="s">
        <v>202</v>
      </c>
      <c r="M7">
        <v>5</v>
      </c>
      <c r="N7" t="s">
        <v>203</v>
      </c>
      <c r="O7" t="s">
        <v>204</v>
      </c>
      <c r="P7" t="s">
        <v>205</v>
      </c>
      <c r="Q7">
        <v>10</v>
      </c>
      <c r="R7" t="s">
        <v>203</v>
      </c>
      <c r="S7" t="s">
        <v>206</v>
      </c>
      <c r="V7">
        <v>10</v>
      </c>
      <c r="W7" t="s">
        <v>203</v>
      </c>
      <c r="X7">
        <v>5</v>
      </c>
      <c r="Y7" t="s">
        <v>207</v>
      </c>
      <c r="Z7">
        <f/>
        <v>0</v>
      </c>
      <c r="AA7" t="s">
        <v>238</v>
      </c>
      <c r="AC7" t="s">
        <v>57</v>
      </c>
    </row>
    <row r="8" spans="1:29">
      <c r="A8">
        <v>256130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289</v>
      </c>
      <c r="L8" t="s">
        <v>202</v>
      </c>
      <c r="M8">
        <v>5</v>
      </c>
      <c r="N8" t="s">
        <v>203</v>
      </c>
      <c r="O8" t="s">
        <v>204</v>
      </c>
      <c r="P8" t="s">
        <v>205</v>
      </c>
      <c r="Q8">
        <v>10</v>
      </c>
      <c r="R8" t="s">
        <v>203</v>
      </c>
      <c r="S8" t="s">
        <v>206</v>
      </c>
      <c r="V8">
        <v>10</v>
      </c>
      <c r="W8" t="s">
        <v>203</v>
      </c>
      <c r="X8">
        <v>5</v>
      </c>
      <c r="Y8" t="s">
        <v>207</v>
      </c>
      <c r="Z8">
        <f/>
        <v>0</v>
      </c>
      <c r="AA8" t="s">
        <v>238</v>
      </c>
      <c r="AC8" t="s">
        <v>57</v>
      </c>
    </row>
    <row r="9" spans="1:29">
      <c r="A9">
        <v>256448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289</v>
      </c>
      <c r="L9" t="s">
        <v>202</v>
      </c>
      <c r="M9">
        <v>5</v>
      </c>
      <c r="N9" t="s">
        <v>203</v>
      </c>
      <c r="O9" t="s">
        <v>204</v>
      </c>
      <c r="P9" t="s">
        <v>205</v>
      </c>
      <c r="Q9">
        <v>10</v>
      </c>
      <c r="R9" t="s">
        <v>203</v>
      </c>
      <c r="S9" t="s">
        <v>206</v>
      </c>
      <c r="V9">
        <v>10</v>
      </c>
      <c r="W9" t="s">
        <v>203</v>
      </c>
      <c r="X9">
        <v>5</v>
      </c>
      <c r="Y9" t="s">
        <v>207</v>
      </c>
      <c r="Z9">
        <f/>
        <v>0</v>
      </c>
      <c r="AA9" t="s">
        <v>238</v>
      </c>
      <c r="AC9" t="s">
        <v>57</v>
      </c>
    </row>
    <row r="10" spans="1:29">
      <c r="A10">
        <v>256669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289</v>
      </c>
      <c r="L10" t="s">
        <v>202</v>
      </c>
      <c r="M10">
        <v>5</v>
      </c>
      <c r="N10" t="s">
        <v>203</v>
      </c>
      <c r="O10" t="s">
        <v>204</v>
      </c>
      <c r="P10" t="s">
        <v>205</v>
      </c>
      <c r="Q10">
        <v>10</v>
      </c>
      <c r="R10" t="s">
        <v>203</v>
      </c>
      <c r="S10" t="s">
        <v>206</v>
      </c>
      <c r="V10">
        <v>10</v>
      </c>
      <c r="W10" t="s">
        <v>203</v>
      </c>
      <c r="X10">
        <v>5</v>
      </c>
      <c r="Y10" t="s">
        <v>207</v>
      </c>
      <c r="Z10">
        <f/>
        <v>0</v>
      </c>
      <c r="AA10" t="s">
        <v>238</v>
      </c>
      <c r="AC10" t="s">
        <v>57</v>
      </c>
    </row>
    <row r="11" spans="1:29">
      <c r="A11">
        <v>256837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289</v>
      </c>
      <c r="L11" t="s">
        <v>202</v>
      </c>
      <c r="M11">
        <v>5</v>
      </c>
      <c r="N11" t="s">
        <v>203</v>
      </c>
      <c r="O11" t="s">
        <v>204</v>
      </c>
      <c r="P11" t="s">
        <v>205</v>
      </c>
      <c r="Q11">
        <v>10</v>
      </c>
      <c r="R11" t="s">
        <v>203</v>
      </c>
      <c r="S11" t="s">
        <v>206</v>
      </c>
      <c r="V11">
        <v>10</v>
      </c>
      <c r="W11" t="s">
        <v>203</v>
      </c>
      <c r="X11">
        <v>5</v>
      </c>
      <c r="Y11" t="s">
        <v>207</v>
      </c>
      <c r="Z11">
        <f/>
        <v>0</v>
      </c>
      <c r="AA11" t="s">
        <v>238</v>
      </c>
      <c r="AC11" t="s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290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58</v>
      </c>
    </row>
    <row r="3" spans="1:29">
      <c r="A3">
        <v>254575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290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58</v>
      </c>
    </row>
    <row r="4" spans="1:29">
      <c r="A4">
        <v>255695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290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58</v>
      </c>
    </row>
    <row r="5" spans="1:29">
      <c r="A5">
        <v>255960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290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58</v>
      </c>
    </row>
    <row r="6" spans="1:29">
      <c r="A6">
        <v>255982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290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58</v>
      </c>
    </row>
    <row r="7" spans="1:29">
      <c r="A7">
        <v>256142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290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58</v>
      </c>
    </row>
    <row r="8" spans="1:29">
      <c r="A8">
        <v>256362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290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58</v>
      </c>
    </row>
    <row r="9" spans="1:29">
      <c r="A9">
        <v>256492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290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58</v>
      </c>
    </row>
    <row r="10" spans="1:29">
      <c r="A10">
        <v>256743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290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58</v>
      </c>
    </row>
    <row r="11" spans="1:29">
      <c r="A11">
        <v>256866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290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291</v>
      </c>
      <c r="L2" t="s">
        <v>202</v>
      </c>
      <c r="M2">
        <v>0.25</v>
      </c>
      <c r="N2" t="s">
        <v>203</v>
      </c>
      <c r="O2" t="s">
        <v>204</v>
      </c>
      <c r="P2" t="s">
        <v>205</v>
      </c>
      <c r="Q2">
        <v>0.5</v>
      </c>
      <c r="R2" t="s">
        <v>203</v>
      </c>
      <c r="S2" t="s">
        <v>206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59</v>
      </c>
    </row>
    <row r="3" spans="1:29">
      <c r="A3">
        <v>254577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291</v>
      </c>
      <c r="L3" t="s">
        <v>202</v>
      </c>
      <c r="M3">
        <v>0.25</v>
      </c>
      <c r="N3" t="s">
        <v>203</v>
      </c>
      <c r="O3" t="s">
        <v>204</v>
      </c>
      <c r="P3" t="s">
        <v>205</v>
      </c>
      <c r="Q3">
        <v>0.5</v>
      </c>
      <c r="R3" t="s">
        <v>203</v>
      </c>
      <c r="S3" t="s">
        <v>206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59</v>
      </c>
    </row>
    <row r="4" spans="1:29">
      <c r="A4">
        <v>255708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291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59</v>
      </c>
    </row>
    <row r="5" spans="1:29">
      <c r="A5">
        <v>255963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291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59</v>
      </c>
    </row>
    <row r="6" spans="1:29">
      <c r="A6">
        <v>255987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291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59</v>
      </c>
    </row>
    <row r="7" spans="1:29">
      <c r="A7">
        <v>256139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291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59</v>
      </c>
    </row>
    <row r="8" spans="1:29">
      <c r="A8">
        <v>256359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291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59</v>
      </c>
    </row>
    <row r="9" spans="1:29">
      <c r="A9">
        <v>256447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291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59</v>
      </c>
    </row>
    <row r="10" spans="1:29">
      <c r="A10">
        <v>256740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291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59</v>
      </c>
    </row>
    <row r="11" spans="1:29">
      <c r="A11">
        <v>256836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291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214</v>
      </c>
      <c r="L2" t="s">
        <v>202</v>
      </c>
      <c r="M2">
        <v>0.25</v>
      </c>
      <c r="N2" t="s">
        <v>203</v>
      </c>
      <c r="O2" t="s">
        <v>204</v>
      </c>
      <c r="P2" t="s">
        <v>212</v>
      </c>
      <c r="Q2">
        <v>0.5</v>
      </c>
      <c r="R2" t="s">
        <v>203</v>
      </c>
      <c r="S2" t="s">
        <v>206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6</v>
      </c>
    </row>
    <row r="3" spans="1:29">
      <c r="A3">
        <v>254594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214</v>
      </c>
      <c r="L3" t="s">
        <v>202</v>
      </c>
      <c r="M3">
        <v>0.25</v>
      </c>
      <c r="N3" t="s">
        <v>203</v>
      </c>
      <c r="O3" t="s">
        <v>204</v>
      </c>
      <c r="P3" t="s">
        <v>212</v>
      </c>
      <c r="Q3">
        <v>0.5</v>
      </c>
      <c r="R3" t="s">
        <v>203</v>
      </c>
      <c r="S3" t="s">
        <v>206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6</v>
      </c>
    </row>
    <row r="4" spans="1:29">
      <c r="A4">
        <v>255464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214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6</v>
      </c>
    </row>
    <row r="5" spans="1:29">
      <c r="A5">
        <v>255834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214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6</v>
      </c>
    </row>
    <row r="6" spans="1:29">
      <c r="A6">
        <v>256047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214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6</v>
      </c>
    </row>
    <row r="7" spans="1:29">
      <c r="A7">
        <v>256184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214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6</v>
      </c>
    </row>
    <row r="8" spans="1:29">
      <c r="A8">
        <v>256464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214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6</v>
      </c>
    </row>
    <row r="9" spans="1:29">
      <c r="A9">
        <v>256553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214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6</v>
      </c>
    </row>
    <row r="10" spans="1:29">
      <c r="A10">
        <v>256874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214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6</v>
      </c>
    </row>
    <row r="11" spans="1:29">
      <c r="A11">
        <v>256938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214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292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60</v>
      </c>
    </row>
    <row r="3" spans="1:29">
      <c r="A3">
        <v>254576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292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60</v>
      </c>
    </row>
    <row r="4" spans="1:29">
      <c r="A4">
        <v>255503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292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60</v>
      </c>
    </row>
    <row r="5" spans="1:29">
      <c r="A5">
        <v>255706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292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60</v>
      </c>
    </row>
    <row r="6" spans="1:29">
      <c r="A6">
        <v>255961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292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60</v>
      </c>
    </row>
    <row r="7" spans="1:29">
      <c r="A7">
        <v>255976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292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60</v>
      </c>
    </row>
    <row r="8" spans="1:29">
      <c r="A8">
        <v>256141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292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60</v>
      </c>
    </row>
    <row r="9" spans="1:29">
      <c r="A9">
        <v>256493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292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60</v>
      </c>
    </row>
    <row r="10" spans="1:29">
      <c r="A10">
        <v>256742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292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60</v>
      </c>
    </row>
    <row r="11" spans="1:29">
      <c r="A11">
        <v>256838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292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60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293</v>
      </c>
      <c r="L2" t="s">
        <v>263</v>
      </c>
      <c r="M2">
        <v>0.25</v>
      </c>
      <c r="N2" t="s">
        <v>203</v>
      </c>
      <c r="O2" t="s">
        <v>204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61</v>
      </c>
    </row>
    <row r="3" spans="1:29">
      <c r="A3">
        <v>254578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293</v>
      </c>
      <c r="L3" t="s">
        <v>263</v>
      </c>
      <c r="M3">
        <v>0.25</v>
      </c>
      <c r="N3" t="s">
        <v>203</v>
      </c>
      <c r="O3" t="s">
        <v>204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61</v>
      </c>
    </row>
    <row r="4" spans="1:29">
      <c r="A4">
        <v>256367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293</v>
      </c>
      <c r="L4" t="s">
        <v>263</v>
      </c>
      <c r="M4">
        <v>0.25</v>
      </c>
      <c r="N4" t="s">
        <v>203</v>
      </c>
      <c r="O4" t="s">
        <v>204</v>
      </c>
      <c r="P4" t="s">
        <v>264</v>
      </c>
      <c r="Q4">
        <v>0.5</v>
      </c>
      <c r="R4" t="s">
        <v>203</v>
      </c>
      <c r="S4" t="s">
        <v>206</v>
      </c>
      <c r="U4" t="s">
        <v>263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294</v>
      </c>
      <c r="AC4" t="s">
        <v>61</v>
      </c>
    </row>
    <row r="5" spans="1:29">
      <c r="A5">
        <v>255709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293</v>
      </c>
      <c r="L5" t="s">
        <v>263</v>
      </c>
      <c r="M5">
        <v>0.25</v>
      </c>
      <c r="N5" t="s">
        <v>203</v>
      </c>
      <c r="O5" t="s">
        <v>204</v>
      </c>
      <c r="P5" t="s">
        <v>264</v>
      </c>
      <c r="Q5">
        <v>0.5</v>
      </c>
      <c r="R5" t="s">
        <v>203</v>
      </c>
      <c r="S5" t="s">
        <v>206</v>
      </c>
      <c r="U5" t="s">
        <v>263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294</v>
      </c>
      <c r="AC5" t="s">
        <v>61</v>
      </c>
    </row>
    <row r="6" spans="1:29">
      <c r="A6">
        <v>255964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293</v>
      </c>
      <c r="L6" t="s">
        <v>263</v>
      </c>
      <c r="M6">
        <v>0.25</v>
      </c>
      <c r="N6" t="s">
        <v>203</v>
      </c>
      <c r="O6" t="s">
        <v>204</v>
      </c>
      <c r="P6" t="s">
        <v>264</v>
      </c>
      <c r="Q6">
        <v>0.5</v>
      </c>
      <c r="R6" t="s">
        <v>203</v>
      </c>
      <c r="S6" t="s">
        <v>206</v>
      </c>
      <c r="U6" t="s">
        <v>263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294</v>
      </c>
      <c r="AC6" t="s">
        <v>61</v>
      </c>
    </row>
    <row r="7" spans="1:29">
      <c r="A7">
        <v>255979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293</v>
      </c>
      <c r="L7" t="s">
        <v>263</v>
      </c>
      <c r="M7">
        <v>0.25</v>
      </c>
      <c r="N7" t="s">
        <v>203</v>
      </c>
      <c r="O7" t="s">
        <v>204</v>
      </c>
      <c r="P7" t="s">
        <v>264</v>
      </c>
      <c r="Q7">
        <v>0.5</v>
      </c>
      <c r="R7" t="s">
        <v>203</v>
      </c>
      <c r="S7" t="s">
        <v>206</v>
      </c>
      <c r="U7" t="s">
        <v>263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294</v>
      </c>
      <c r="AC7" t="s">
        <v>61</v>
      </c>
    </row>
    <row r="8" spans="1:29">
      <c r="A8">
        <v>256149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293</v>
      </c>
      <c r="L8" t="s">
        <v>263</v>
      </c>
      <c r="M8">
        <v>0.25</v>
      </c>
      <c r="N8" t="s">
        <v>203</v>
      </c>
      <c r="O8" t="s">
        <v>204</v>
      </c>
      <c r="P8" t="s">
        <v>264</v>
      </c>
      <c r="Q8">
        <v>0.5</v>
      </c>
      <c r="R8" t="s">
        <v>203</v>
      </c>
      <c r="S8" t="s">
        <v>206</v>
      </c>
      <c r="U8" t="s">
        <v>263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294</v>
      </c>
      <c r="AC8" t="s">
        <v>61</v>
      </c>
    </row>
    <row r="9" spans="1:29">
      <c r="A9">
        <v>256446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293</v>
      </c>
      <c r="L9" t="s">
        <v>263</v>
      </c>
      <c r="M9">
        <v>0.25</v>
      </c>
      <c r="N9" t="s">
        <v>203</v>
      </c>
      <c r="O9" t="s">
        <v>204</v>
      </c>
      <c r="P9" t="s">
        <v>264</v>
      </c>
      <c r="Q9">
        <v>0.5</v>
      </c>
      <c r="R9" t="s">
        <v>203</v>
      </c>
      <c r="S9" t="s">
        <v>206</v>
      </c>
      <c r="U9" t="s">
        <v>263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294</v>
      </c>
      <c r="AC9" t="s">
        <v>61</v>
      </c>
    </row>
    <row r="10" spans="1:29">
      <c r="A10">
        <v>256748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293</v>
      </c>
      <c r="L10" t="s">
        <v>263</v>
      </c>
      <c r="M10">
        <v>0.25</v>
      </c>
      <c r="N10" t="s">
        <v>203</v>
      </c>
      <c r="O10" t="s">
        <v>204</v>
      </c>
      <c r="P10" t="s">
        <v>264</v>
      </c>
      <c r="Q10">
        <v>0.5</v>
      </c>
      <c r="R10" t="s">
        <v>203</v>
      </c>
      <c r="S10" t="s">
        <v>206</v>
      </c>
      <c r="U10" t="s">
        <v>263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294</v>
      </c>
      <c r="AC10" t="s">
        <v>61</v>
      </c>
    </row>
    <row r="11" spans="1:29">
      <c r="A11">
        <v>256835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293</v>
      </c>
      <c r="L11" t="s">
        <v>263</v>
      </c>
      <c r="M11">
        <v>0.25</v>
      </c>
      <c r="N11" t="s">
        <v>203</v>
      </c>
      <c r="O11" t="s">
        <v>204</v>
      </c>
      <c r="P11" t="s">
        <v>264</v>
      </c>
      <c r="Q11">
        <v>0.5</v>
      </c>
      <c r="R11" t="s">
        <v>203</v>
      </c>
      <c r="S11" t="s">
        <v>206</v>
      </c>
      <c r="U11" t="s">
        <v>263</v>
      </c>
      <c r="V11">
        <v>0.5</v>
      </c>
      <c r="W11" t="s">
        <v>203</v>
      </c>
      <c r="X11">
        <v>0.25</v>
      </c>
      <c r="Y11" t="s">
        <v>207</v>
      </c>
      <c r="Z11">
        <f/>
        <v>0</v>
      </c>
      <c r="AA11" t="s">
        <v>294</v>
      </c>
      <c r="AC11" t="s">
        <v>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293</v>
      </c>
      <c r="L2" t="s">
        <v>266</v>
      </c>
      <c r="M2">
        <v>0.25</v>
      </c>
      <c r="N2" t="s">
        <v>203</v>
      </c>
      <c r="O2" t="s">
        <v>204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62</v>
      </c>
    </row>
    <row r="3" spans="1:29">
      <c r="A3">
        <v>254579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293</v>
      </c>
      <c r="L3" t="s">
        <v>266</v>
      </c>
      <c r="M3">
        <v>0.25</v>
      </c>
      <c r="N3" t="s">
        <v>203</v>
      </c>
      <c r="O3" t="s">
        <v>204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62</v>
      </c>
    </row>
    <row r="4" spans="1:29">
      <c r="A4">
        <v>255710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293</v>
      </c>
      <c r="L4" t="s">
        <v>266</v>
      </c>
      <c r="M4">
        <v>0.25</v>
      </c>
      <c r="N4" t="s">
        <v>203</v>
      </c>
      <c r="O4" t="s">
        <v>204</v>
      </c>
      <c r="Q4">
        <v>0.5</v>
      </c>
      <c r="R4" t="s">
        <v>203</v>
      </c>
      <c r="S4" t="s">
        <v>206</v>
      </c>
      <c r="U4" t="s">
        <v>266</v>
      </c>
      <c r="V4">
        <v>0.5</v>
      </c>
      <c r="W4" t="s">
        <v>203</v>
      </c>
      <c r="X4">
        <v>0.25</v>
      </c>
      <c r="Y4" t="s">
        <v>207</v>
      </c>
      <c r="Z4">
        <f/>
        <v>0</v>
      </c>
      <c r="AA4" t="s">
        <v>294</v>
      </c>
      <c r="AC4" t="s">
        <v>62</v>
      </c>
    </row>
    <row r="5" spans="1:29">
      <c r="A5">
        <v>255966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293</v>
      </c>
      <c r="L5" t="s">
        <v>266</v>
      </c>
      <c r="M5">
        <v>0.25</v>
      </c>
      <c r="N5" t="s">
        <v>203</v>
      </c>
      <c r="O5" t="s">
        <v>204</v>
      </c>
      <c r="Q5">
        <v>0.5</v>
      </c>
      <c r="R5" t="s">
        <v>203</v>
      </c>
      <c r="S5" t="s">
        <v>206</v>
      </c>
      <c r="U5" t="s">
        <v>266</v>
      </c>
      <c r="V5">
        <v>0.5</v>
      </c>
      <c r="W5" t="s">
        <v>203</v>
      </c>
      <c r="X5">
        <v>0.25</v>
      </c>
      <c r="Y5" t="s">
        <v>207</v>
      </c>
      <c r="Z5">
        <f/>
        <v>0</v>
      </c>
      <c r="AA5" t="s">
        <v>294</v>
      </c>
      <c r="AC5" t="s">
        <v>62</v>
      </c>
    </row>
    <row r="6" spans="1:29">
      <c r="A6">
        <v>255978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293</v>
      </c>
      <c r="L6" t="s">
        <v>266</v>
      </c>
      <c r="M6">
        <v>0.25</v>
      </c>
      <c r="N6" t="s">
        <v>203</v>
      </c>
      <c r="O6" t="s">
        <v>204</v>
      </c>
      <c r="Q6">
        <v>0.5</v>
      </c>
      <c r="R6" t="s">
        <v>203</v>
      </c>
      <c r="S6" t="s">
        <v>206</v>
      </c>
      <c r="U6" t="s">
        <v>266</v>
      </c>
      <c r="V6">
        <v>0.5</v>
      </c>
      <c r="W6" t="s">
        <v>203</v>
      </c>
      <c r="X6">
        <v>0.25</v>
      </c>
      <c r="Y6" t="s">
        <v>207</v>
      </c>
      <c r="Z6">
        <f/>
        <v>0</v>
      </c>
      <c r="AA6" t="s">
        <v>294</v>
      </c>
      <c r="AC6" t="s">
        <v>62</v>
      </c>
    </row>
    <row r="7" spans="1:29">
      <c r="A7">
        <v>256137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293</v>
      </c>
      <c r="L7" t="s">
        <v>266</v>
      </c>
      <c r="M7">
        <v>0.25</v>
      </c>
      <c r="N7" t="s">
        <v>203</v>
      </c>
      <c r="O7" t="s">
        <v>204</v>
      </c>
      <c r="Q7">
        <v>0.5</v>
      </c>
      <c r="R7" t="s">
        <v>203</v>
      </c>
      <c r="S7" t="s">
        <v>206</v>
      </c>
      <c r="U7" t="s">
        <v>266</v>
      </c>
      <c r="V7">
        <v>0.5</v>
      </c>
      <c r="W7" t="s">
        <v>203</v>
      </c>
      <c r="X7">
        <v>0.25</v>
      </c>
      <c r="Y7" t="s">
        <v>207</v>
      </c>
      <c r="Z7">
        <f/>
        <v>0</v>
      </c>
      <c r="AA7" t="s">
        <v>294</v>
      </c>
      <c r="AC7" t="s">
        <v>62</v>
      </c>
    </row>
    <row r="8" spans="1:29">
      <c r="A8">
        <v>256357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293</v>
      </c>
      <c r="L8" t="s">
        <v>266</v>
      </c>
      <c r="M8">
        <v>0.25</v>
      </c>
      <c r="N8" t="s">
        <v>203</v>
      </c>
      <c r="O8" t="s">
        <v>204</v>
      </c>
      <c r="Q8">
        <v>0.5</v>
      </c>
      <c r="R8" t="s">
        <v>203</v>
      </c>
      <c r="S8" t="s">
        <v>206</v>
      </c>
      <c r="U8" t="s">
        <v>266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294</v>
      </c>
      <c r="AC8" t="s">
        <v>62</v>
      </c>
    </row>
    <row r="9" spans="1:29">
      <c r="A9">
        <v>256445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293</v>
      </c>
      <c r="L9" t="s">
        <v>266</v>
      </c>
      <c r="M9">
        <v>0.25</v>
      </c>
      <c r="N9" t="s">
        <v>203</v>
      </c>
      <c r="O9" t="s">
        <v>204</v>
      </c>
      <c r="Q9">
        <v>0.5</v>
      </c>
      <c r="R9" t="s">
        <v>203</v>
      </c>
      <c r="S9" t="s">
        <v>206</v>
      </c>
      <c r="U9" t="s">
        <v>266</v>
      </c>
      <c r="V9">
        <v>0.5</v>
      </c>
      <c r="W9" t="s">
        <v>203</v>
      </c>
      <c r="X9">
        <v>0.25</v>
      </c>
      <c r="Y9" t="s">
        <v>207</v>
      </c>
      <c r="Z9">
        <f/>
        <v>0</v>
      </c>
      <c r="AA9" t="s">
        <v>294</v>
      </c>
      <c r="AC9" t="s">
        <v>62</v>
      </c>
    </row>
    <row r="10" spans="1:29">
      <c r="A10">
        <v>256738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293</v>
      </c>
      <c r="L10" t="s">
        <v>266</v>
      </c>
      <c r="M10">
        <v>0.25</v>
      </c>
      <c r="N10" t="s">
        <v>203</v>
      </c>
      <c r="O10" t="s">
        <v>204</v>
      </c>
      <c r="Q10">
        <v>0.5</v>
      </c>
      <c r="R10" t="s">
        <v>203</v>
      </c>
      <c r="S10" t="s">
        <v>206</v>
      </c>
      <c r="U10" t="s">
        <v>266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294</v>
      </c>
      <c r="AC10" t="s">
        <v>62</v>
      </c>
    </row>
    <row r="11" spans="1:29">
      <c r="A11">
        <v>256834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293</v>
      </c>
      <c r="L11" t="s">
        <v>266</v>
      </c>
      <c r="M11">
        <v>0.6930000185966492</v>
      </c>
      <c r="N11" t="s">
        <v>203</v>
      </c>
      <c r="Q11">
        <v>0.5</v>
      </c>
      <c r="R11" t="s">
        <v>203</v>
      </c>
      <c r="S11" t="s">
        <v>206</v>
      </c>
      <c r="U11" t="s">
        <v>266</v>
      </c>
      <c r="V11">
        <v>0.6930000185966492</v>
      </c>
      <c r="W11" t="s">
        <v>203</v>
      </c>
      <c r="X11">
        <v>0.6930000185966492</v>
      </c>
      <c r="Y11" t="s">
        <v>207</v>
      </c>
      <c r="Z11">
        <f/>
        <v>0</v>
      </c>
      <c r="AA11" t="s">
        <v>294</v>
      </c>
      <c r="AC11" t="s">
        <v>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295</v>
      </c>
      <c r="L2" t="s">
        <v>202</v>
      </c>
      <c r="M2">
        <v>29.70000076293945</v>
      </c>
      <c r="N2" t="s">
        <v>258</v>
      </c>
      <c r="P2" t="s">
        <v>296</v>
      </c>
      <c r="Q2">
        <v>2</v>
      </c>
      <c r="R2" t="s">
        <v>258</v>
      </c>
      <c r="S2" t="s">
        <v>206</v>
      </c>
      <c r="V2">
        <v>29.70000076293945</v>
      </c>
      <c r="W2" t="s">
        <v>258</v>
      </c>
      <c r="X2">
        <v>29.70000076293945</v>
      </c>
      <c r="Y2" t="s">
        <v>207</v>
      </c>
      <c r="Z2">
        <f/>
        <v>0</v>
      </c>
      <c r="AC2" t="s">
        <v>63</v>
      </c>
    </row>
    <row r="3" spans="1:29">
      <c r="A3">
        <v>254581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295</v>
      </c>
      <c r="L3" t="s">
        <v>202</v>
      </c>
      <c r="M3">
        <v>16.79999923706055</v>
      </c>
      <c r="N3" t="s">
        <v>258</v>
      </c>
      <c r="P3" t="s">
        <v>296</v>
      </c>
      <c r="Q3">
        <v>2</v>
      </c>
      <c r="R3" t="s">
        <v>258</v>
      </c>
      <c r="S3" t="s">
        <v>206</v>
      </c>
      <c r="V3">
        <v>16.79999923706055</v>
      </c>
      <c r="W3" t="s">
        <v>258</v>
      </c>
      <c r="X3">
        <v>16.79999923706055</v>
      </c>
      <c r="Y3" t="s">
        <v>207</v>
      </c>
      <c r="Z3">
        <f/>
        <v>0</v>
      </c>
      <c r="AC3" t="s">
        <v>63</v>
      </c>
    </row>
    <row r="4" spans="1:29">
      <c r="A4">
        <v>255517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295</v>
      </c>
      <c r="L4" t="s">
        <v>202</v>
      </c>
      <c r="M4">
        <v>11.10000038146973</v>
      </c>
      <c r="N4" t="s">
        <v>258</v>
      </c>
      <c r="Q4">
        <v>2</v>
      </c>
      <c r="R4" t="s">
        <v>258</v>
      </c>
      <c r="S4" t="s">
        <v>206</v>
      </c>
      <c r="V4">
        <v>11.10000038146973</v>
      </c>
      <c r="W4" t="s">
        <v>258</v>
      </c>
      <c r="X4">
        <v>11.10000038146973</v>
      </c>
      <c r="Y4" t="s">
        <v>207</v>
      </c>
      <c r="Z4">
        <f/>
        <v>0</v>
      </c>
      <c r="AA4" t="s">
        <v>232</v>
      </c>
      <c r="AC4" t="s">
        <v>63</v>
      </c>
    </row>
    <row r="5" spans="1:29">
      <c r="A5">
        <v>255776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295</v>
      </c>
      <c r="L5" t="s">
        <v>202</v>
      </c>
      <c r="M5">
        <v>53.29999923706055</v>
      </c>
      <c r="N5" t="s">
        <v>258</v>
      </c>
      <c r="Q5">
        <v>2</v>
      </c>
      <c r="R5" t="s">
        <v>258</v>
      </c>
      <c r="S5" t="s">
        <v>206</v>
      </c>
      <c r="V5">
        <v>53.29999923706055</v>
      </c>
      <c r="W5" t="s">
        <v>258</v>
      </c>
      <c r="X5">
        <v>53.29999923706055</v>
      </c>
      <c r="Y5" t="s">
        <v>207</v>
      </c>
      <c r="Z5">
        <f/>
        <v>0</v>
      </c>
      <c r="AA5" t="s">
        <v>232</v>
      </c>
      <c r="AC5" t="s">
        <v>63</v>
      </c>
    </row>
    <row r="6" spans="1:29">
      <c r="A6">
        <v>255967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295</v>
      </c>
      <c r="L6" t="s">
        <v>202</v>
      </c>
      <c r="M6">
        <v>46</v>
      </c>
      <c r="N6" t="s">
        <v>258</v>
      </c>
      <c r="Q6">
        <v>2</v>
      </c>
      <c r="R6" t="s">
        <v>258</v>
      </c>
      <c r="S6" t="s">
        <v>206</v>
      </c>
      <c r="V6">
        <v>46</v>
      </c>
      <c r="W6" t="s">
        <v>258</v>
      </c>
      <c r="X6">
        <v>46</v>
      </c>
      <c r="Y6" t="s">
        <v>207</v>
      </c>
      <c r="Z6">
        <f/>
        <v>0</v>
      </c>
      <c r="AA6" t="s">
        <v>232</v>
      </c>
      <c r="AC6" t="s">
        <v>63</v>
      </c>
    </row>
    <row r="7" spans="1:29">
      <c r="A7">
        <v>255970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295</v>
      </c>
      <c r="L7" t="s">
        <v>202</v>
      </c>
      <c r="M7">
        <v>12.5</v>
      </c>
      <c r="N7" t="s">
        <v>258</v>
      </c>
      <c r="Q7">
        <v>2</v>
      </c>
      <c r="R7" t="s">
        <v>258</v>
      </c>
      <c r="S7" t="s">
        <v>206</v>
      </c>
      <c r="V7">
        <v>12.5</v>
      </c>
      <c r="W7" t="s">
        <v>258</v>
      </c>
      <c r="X7">
        <v>12.5</v>
      </c>
      <c r="Y7" t="s">
        <v>207</v>
      </c>
      <c r="Z7">
        <f/>
        <v>0</v>
      </c>
      <c r="AA7" t="s">
        <v>232</v>
      </c>
      <c r="AC7" t="s">
        <v>63</v>
      </c>
    </row>
    <row r="8" spans="1:29">
      <c r="A8">
        <v>256135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295</v>
      </c>
      <c r="L8" t="s">
        <v>202</v>
      </c>
      <c r="M8">
        <v>6.159999847412109</v>
      </c>
      <c r="N8" t="s">
        <v>258</v>
      </c>
      <c r="Q8">
        <v>2</v>
      </c>
      <c r="R8" t="s">
        <v>258</v>
      </c>
      <c r="S8" t="s">
        <v>206</v>
      </c>
      <c r="V8">
        <v>6.159999847412109</v>
      </c>
      <c r="W8" t="s">
        <v>258</v>
      </c>
      <c r="X8">
        <v>6.159999847412109</v>
      </c>
      <c r="Y8" t="s">
        <v>207</v>
      </c>
      <c r="Z8">
        <f/>
        <v>0</v>
      </c>
      <c r="AA8" t="s">
        <v>232</v>
      </c>
      <c r="AC8" t="s">
        <v>63</v>
      </c>
    </row>
    <row r="9" spans="1:29">
      <c r="A9">
        <v>256443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295</v>
      </c>
      <c r="L9" t="s">
        <v>202</v>
      </c>
      <c r="M9">
        <v>31.10000038146973</v>
      </c>
      <c r="N9" t="s">
        <v>258</v>
      </c>
      <c r="Q9">
        <v>2</v>
      </c>
      <c r="R9" t="s">
        <v>258</v>
      </c>
      <c r="S9" t="s">
        <v>206</v>
      </c>
      <c r="V9">
        <v>31.10000038146973</v>
      </c>
      <c r="W9" t="s">
        <v>258</v>
      </c>
      <c r="X9">
        <v>31.10000038146973</v>
      </c>
      <c r="Y9" t="s">
        <v>207</v>
      </c>
      <c r="Z9">
        <f/>
        <v>0</v>
      </c>
      <c r="AA9" t="s">
        <v>232</v>
      </c>
      <c r="AC9" t="s">
        <v>63</v>
      </c>
    </row>
    <row r="10" spans="1:29">
      <c r="A10">
        <v>256673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295</v>
      </c>
      <c r="L10" t="s">
        <v>202</v>
      </c>
      <c r="M10">
        <v>5.210000038146973</v>
      </c>
      <c r="N10" t="s">
        <v>258</v>
      </c>
      <c r="Q10">
        <v>2</v>
      </c>
      <c r="R10" t="s">
        <v>258</v>
      </c>
      <c r="S10" t="s">
        <v>206</v>
      </c>
      <c r="V10">
        <v>5.210000038146973</v>
      </c>
      <c r="W10" t="s">
        <v>258</v>
      </c>
      <c r="X10">
        <v>5.210000038146973</v>
      </c>
      <c r="Y10" t="s">
        <v>207</v>
      </c>
      <c r="Z10">
        <f/>
        <v>0</v>
      </c>
      <c r="AA10" t="s">
        <v>232</v>
      </c>
      <c r="AC10" t="s">
        <v>63</v>
      </c>
    </row>
    <row r="11" spans="1:29">
      <c r="A11">
        <v>256832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295</v>
      </c>
      <c r="L11" t="s">
        <v>202</v>
      </c>
      <c r="M11">
        <v>55.79999923706055</v>
      </c>
      <c r="N11" t="s">
        <v>258</v>
      </c>
      <c r="Q11">
        <v>2</v>
      </c>
      <c r="R11" t="s">
        <v>258</v>
      </c>
      <c r="S11" t="s">
        <v>206</v>
      </c>
      <c r="V11">
        <v>55.79999923706055</v>
      </c>
      <c r="W11" t="s">
        <v>258</v>
      </c>
      <c r="X11">
        <v>55.79999923706055</v>
      </c>
      <c r="Y11" t="s">
        <v>207</v>
      </c>
      <c r="Z11">
        <f/>
        <v>0</v>
      </c>
      <c r="AA11" t="s">
        <v>232</v>
      </c>
      <c r="AC11" t="s">
        <v>63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254499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297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64</v>
      </c>
    </row>
    <row r="3" spans="1:29">
      <c r="A3">
        <v>254585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297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64</v>
      </c>
    </row>
    <row r="4" spans="1:29">
      <c r="A4">
        <v>255516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297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64</v>
      </c>
    </row>
    <row r="5" spans="1:29">
      <c r="A5">
        <v>255712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297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64</v>
      </c>
    </row>
    <row r="6" spans="1:29">
      <c r="A6">
        <v>255965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297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64</v>
      </c>
    </row>
    <row r="7" spans="1:29">
      <c r="A7">
        <v>255971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297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64</v>
      </c>
    </row>
    <row r="8" spans="1:29">
      <c r="A8">
        <v>256134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297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64</v>
      </c>
    </row>
    <row r="9" spans="1:29">
      <c r="A9">
        <v>256431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297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64</v>
      </c>
    </row>
    <row r="10" spans="1:29">
      <c r="A10">
        <v>256672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297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64</v>
      </c>
    </row>
    <row r="11" spans="1:29">
      <c r="A11">
        <v>256831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297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254482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298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65</v>
      </c>
    </row>
    <row r="3" spans="1:29">
      <c r="A3">
        <v>254584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298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65</v>
      </c>
    </row>
    <row r="4" spans="1:29">
      <c r="A4">
        <v>255515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298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65</v>
      </c>
    </row>
    <row r="5" spans="1:29">
      <c r="A5">
        <v>255675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298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65</v>
      </c>
    </row>
    <row r="6" spans="1:29">
      <c r="A6">
        <v>255867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298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65</v>
      </c>
    </row>
    <row r="7" spans="1:29">
      <c r="A7">
        <v>255972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298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65</v>
      </c>
    </row>
    <row r="8" spans="1:29">
      <c r="A8">
        <v>256133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298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65</v>
      </c>
    </row>
    <row r="9" spans="1:29">
      <c r="A9">
        <v>256441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298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65</v>
      </c>
    </row>
    <row r="10" spans="1:29">
      <c r="A10">
        <v>256671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298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65</v>
      </c>
    </row>
    <row r="11" spans="1:29">
      <c r="A11">
        <v>256818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298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65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299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66</v>
      </c>
    </row>
    <row r="3" spans="1:29">
      <c r="A3">
        <v>254588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299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66</v>
      </c>
    </row>
    <row r="4" spans="1:29">
      <c r="A4">
        <v>255514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299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66</v>
      </c>
    </row>
    <row r="5" spans="1:29">
      <c r="A5">
        <v>255686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299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66</v>
      </c>
    </row>
    <row r="6" spans="1:29">
      <c r="A6">
        <v>255852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299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66</v>
      </c>
    </row>
    <row r="7" spans="1:29">
      <c r="A7">
        <v>255973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299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66</v>
      </c>
    </row>
    <row r="8" spans="1:29">
      <c r="A8">
        <v>256132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299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66</v>
      </c>
    </row>
    <row r="9" spans="1:29">
      <c r="A9">
        <v>256452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299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66</v>
      </c>
    </row>
    <row r="10" spans="1:29">
      <c r="A10">
        <v>256670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299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66</v>
      </c>
    </row>
    <row r="11" spans="1:29">
      <c r="A11">
        <v>256829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299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66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300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67</v>
      </c>
    </row>
    <row r="3" spans="1:29">
      <c r="A3">
        <v>254638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300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67</v>
      </c>
    </row>
    <row r="4" spans="1:29">
      <c r="A4">
        <v>256366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300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67</v>
      </c>
    </row>
    <row r="5" spans="1:29">
      <c r="A5">
        <v>255705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300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67</v>
      </c>
    </row>
    <row r="6" spans="1:29">
      <c r="A6">
        <v>255844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300</v>
      </c>
      <c r="L6" t="s">
        <v>202</v>
      </c>
      <c r="M6">
        <v>4.820000171661377</v>
      </c>
      <c r="N6" t="s">
        <v>203</v>
      </c>
      <c r="O6" t="s">
        <v>301</v>
      </c>
      <c r="P6" t="s">
        <v>205</v>
      </c>
      <c r="Q6">
        <v>5</v>
      </c>
      <c r="R6" t="s">
        <v>203</v>
      </c>
      <c r="S6" t="s">
        <v>206</v>
      </c>
      <c r="V6">
        <v>4.820000171661377</v>
      </c>
      <c r="W6" t="s">
        <v>203</v>
      </c>
      <c r="X6">
        <v>4.820000171661377</v>
      </c>
      <c r="Y6" t="s">
        <v>207</v>
      </c>
      <c r="Z6">
        <f/>
        <v>0</v>
      </c>
      <c r="AA6" t="s">
        <v>210</v>
      </c>
      <c r="AC6" t="s">
        <v>67</v>
      </c>
    </row>
    <row r="7" spans="1:29">
      <c r="A7">
        <v>255974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300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67</v>
      </c>
    </row>
    <row r="8" spans="1:29">
      <c r="A8">
        <v>256131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300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67</v>
      </c>
    </row>
    <row r="9" spans="1:29">
      <c r="A9">
        <v>256439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300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67</v>
      </c>
    </row>
    <row r="10" spans="1:29">
      <c r="A10">
        <v>256741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300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67</v>
      </c>
    </row>
    <row r="11" spans="1:29">
      <c r="A11">
        <v>256840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300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67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254380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302</v>
      </c>
      <c r="L2" t="s">
        <v>202</v>
      </c>
      <c r="M2">
        <v>0.1500000059604645</v>
      </c>
      <c r="N2" t="s">
        <v>203</v>
      </c>
      <c r="O2" t="s">
        <v>204</v>
      </c>
      <c r="P2" t="s">
        <v>205</v>
      </c>
      <c r="Q2">
        <v>0.300000011920929</v>
      </c>
      <c r="R2" t="s">
        <v>203</v>
      </c>
      <c r="S2" t="s">
        <v>206</v>
      </c>
      <c r="V2">
        <v>0.300000011920929</v>
      </c>
      <c r="W2" t="s">
        <v>203</v>
      </c>
      <c r="X2">
        <v>0.1500000059604645</v>
      </c>
      <c r="Y2" t="s">
        <v>207</v>
      </c>
      <c r="Z2">
        <f/>
        <v>0</v>
      </c>
      <c r="AC2" t="s">
        <v>68</v>
      </c>
    </row>
    <row r="3" spans="1:29">
      <c r="A3">
        <v>254546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302</v>
      </c>
      <c r="L3" t="s">
        <v>202</v>
      </c>
      <c r="M3">
        <v>0.1500000059604645</v>
      </c>
      <c r="N3" t="s">
        <v>203</v>
      </c>
      <c r="O3" t="s">
        <v>204</v>
      </c>
      <c r="P3" t="s">
        <v>205</v>
      </c>
      <c r="Q3">
        <v>0.300000011920929</v>
      </c>
      <c r="R3" t="s">
        <v>203</v>
      </c>
      <c r="S3" t="s">
        <v>206</v>
      </c>
      <c r="V3">
        <v>0.300000011920929</v>
      </c>
      <c r="W3" t="s">
        <v>203</v>
      </c>
      <c r="X3">
        <v>0.1500000059604645</v>
      </c>
      <c r="Y3" t="s">
        <v>207</v>
      </c>
      <c r="Z3">
        <f/>
        <v>0</v>
      </c>
      <c r="AC3" t="s">
        <v>68</v>
      </c>
    </row>
    <row r="4" spans="1:29">
      <c r="A4">
        <v>255490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302</v>
      </c>
      <c r="L4" t="s">
        <v>202</v>
      </c>
      <c r="M4">
        <v>5</v>
      </c>
      <c r="N4" t="s">
        <v>203</v>
      </c>
      <c r="O4" t="s">
        <v>204</v>
      </c>
      <c r="P4" t="s">
        <v>205</v>
      </c>
      <c r="Q4">
        <v>10</v>
      </c>
      <c r="R4" t="s">
        <v>203</v>
      </c>
      <c r="S4" t="s">
        <v>206</v>
      </c>
      <c r="V4">
        <v>10</v>
      </c>
      <c r="W4" t="s">
        <v>203</v>
      </c>
      <c r="X4">
        <v>5</v>
      </c>
      <c r="Y4" t="s">
        <v>207</v>
      </c>
      <c r="Z4">
        <f/>
        <v>0</v>
      </c>
      <c r="AA4" t="s">
        <v>238</v>
      </c>
      <c r="AC4" t="s">
        <v>68</v>
      </c>
    </row>
    <row r="5" spans="1:29">
      <c r="A5">
        <v>255703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302</v>
      </c>
      <c r="L5" t="s">
        <v>202</v>
      </c>
      <c r="M5">
        <v>5</v>
      </c>
      <c r="N5" t="s">
        <v>203</v>
      </c>
      <c r="O5" t="s">
        <v>204</v>
      </c>
      <c r="P5" t="s">
        <v>205</v>
      </c>
      <c r="Q5">
        <v>10</v>
      </c>
      <c r="R5" t="s">
        <v>203</v>
      </c>
      <c r="S5" t="s">
        <v>206</v>
      </c>
      <c r="V5">
        <v>10</v>
      </c>
      <c r="W5" t="s">
        <v>203</v>
      </c>
      <c r="X5">
        <v>5</v>
      </c>
      <c r="Y5" t="s">
        <v>207</v>
      </c>
      <c r="Z5">
        <f/>
        <v>0</v>
      </c>
      <c r="AA5" t="s">
        <v>238</v>
      </c>
      <c r="AC5" t="s">
        <v>68</v>
      </c>
    </row>
    <row r="6" spans="1:29">
      <c r="A6">
        <v>255845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302</v>
      </c>
      <c r="L6" t="s">
        <v>202</v>
      </c>
      <c r="M6">
        <v>5</v>
      </c>
      <c r="N6" t="s">
        <v>203</v>
      </c>
      <c r="O6" t="s">
        <v>204</v>
      </c>
      <c r="P6" t="s">
        <v>205</v>
      </c>
      <c r="Q6">
        <v>10</v>
      </c>
      <c r="R6" t="s">
        <v>203</v>
      </c>
      <c r="S6" t="s">
        <v>206</v>
      </c>
      <c r="V6">
        <v>10</v>
      </c>
      <c r="W6" t="s">
        <v>203</v>
      </c>
      <c r="X6">
        <v>5</v>
      </c>
      <c r="Y6" t="s">
        <v>207</v>
      </c>
      <c r="Z6">
        <f/>
        <v>0</v>
      </c>
      <c r="AA6" t="s">
        <v>238</v>
      </c>
      <c r="AC6" t="s">
        <v>68</v>
      </c>
    </row>
    <row r="7" spans="1:29">
      <c r="A7">
        <v>255977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302</v>
      </c>
      <c r="L7" t="s">
        <v>202</v>
      </c>
      <c r="M7">
        <v>5.099999904632568</v>
      </c>
      <c r="N7" t="s">
        <v>203</v>
      </c>
      <c r="O7" t="s">
        <v>301</v>
      </c>
      <c r="P7" t="s">
        <v>205</v>
      </c>
      <c r="Q7">
        <v>10</v>
      </c>
      <c r="R7" t="s">
        <v>203</v>
      </c>
      <c r="S7" t="s">
        <v>206</v>
      </c>
      <c r="V7">
        <v>5.099999904632568</v>
      </c>
      <c r="W7" t="s">
        <v>203</v>
      </c>
      <c r="X7">
        <v>5.099999904632568</v>
      </c>
      <c r="Y7" t="s">
        <v>207</v>
      </c>
      <c r="Z7">
        <f/>
        <v>0</v>
      </c>
      <c r="AA7" t="s">
        <v>238</v>
      </c>
      <c r="AC7" t="s">
        <v>68</v>
      </c>
    </row>
    <row r="8" spans="1:29">
      <c r="A8">
        <v>256159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302</v>
      </c>
      <c r="L8" t="s">
        <v>202</v>
      </c>
      <c r="M8">
        <v>7.369999885559082</v>
      </c>
      <c r="N8" t="s">
        <v>203</v>
      </c>
      <c r="O8" t="s">
        <v>301</v>
      </c>
      <c r="P8" t="s">
        <v>205</v>
      </c>
      <c r="Q8">
        <v>10</v>
      </c>
      <c r="R8" t="s">
        <v>203</v>
      </c>
      <c r="S8" t="s">
        <v>206</v>
      </c>
      <c r="V8">
        <v>7.369999885559082</v>
      </c>
      <c r="W8" t="s">
        <v>203</v>
      </c>
      <c r="X8">
        <v>7.369999885559082</v>
      </c>
      <c r="Y8" t="s">
        <v>207</v>
      </c>
      <c r="Z8">
        <f/>
        <v>0</v>
      </c>
      <c r="AA8" t="s">
        <v>238</v>
      </c>
      <c r="AC8" t="s">
        <v>68</v>
      </c>
    </row>
    <row r="9" spans="1:29">
      <c r="A9">
        <v>256438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302</v>
      </c>
      <c r="L9" t="s">
        <v>202</v>
      </c>
      <c r="M9">
        <v>5</v>
      </c>
      <c r="N9" t="s">
        <v>203</v>
      </c>
      <c r="O9" t="s">
        <v>204</v>
      </c>
      <c r="P9" t="s">
        <v>205</v>
      </c>
      <c r="Q9">
        <v>10</v>
      </c>
      <c r="R9" t="s">
        <v>203</v>
      </c>
      <c r="S9" t="s">
        <v>206</v>
      </c>
      <c r="V9">
        <v>10</v>
      </c>
      <c r="W9" t="s">
        <v>203</v>
      </c>
      <c r="X9">
        <v>5</v>
      </c>
      <c r="Y9" t="s">
        <v>207</v>
      </c>
      <c r="Z9">
        <f/>
        <v>0</v>
      </c>
      <c r="AA9" t="s">
        <v>238</v>
      </c>
      <c r="AC9" t="s">
        <v>68</v>
      </c>
    </row>
    <row r="10" spans="1:29">
      <c r="A10">
        <v>256638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302</v>
      </c>
      <c r="L10" t="s">
        <v>202</v>
      </c>
      <c r="M10">
        <v>5</v>
      </c>
      <c r="N10" t="s">
        <v>203</v>
      </c>
      <c r="O10" t="s">
        <v>204</v>
      </c>
      <c r="P10" t="s">
        <v>205</v>
      </c>
      <c r="Q10">
        <v>10</v>
      </c>
      <c r="R10" t="s">
        <v>203</v>
      </c>
      <c r="S10" t="s">
        <v>206</v>
      </c>
      <c r="V10">
        <v>10</v>
      </c>
      <c r="W10" t="s">
        <v>203</v>
      </c>
      <c r="X10">
        <v>5</v>
      </c>
      <c r="Y10" t="s">
        <v>207</v>
      </c>
      <c r="Z10">
        <f/>
        <v>0</v>
      </c>
      <c r="AA10" t="s">
        <v>238</v>
      </c>
      <c r="AC10" t="s">
        <v>68</v>
      </c>
    </row>
    <row r="11" spans="1:29">
      <c r="A11">
        <v>256827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302</v>
      </c>
      <c r="L11" t="s">
        <v>202</v>
      </c>
      <c r="M11">
        <v>5</v>
      </c>
      <c r="N11" t="s">
        <v>203</v>
      </c>
      <c r="O11" t="s">
        <v>204</v>
      </c>
      <c r="P11" t="s">
        <v>205</v>
      </c>
      <c r="Q11">
        <v>10</v>
      </c>
      <c r="R11" t="s">
        <v>203</v>
      </c>
      <c r="S11" t="s">
        <v>206</v>
      </c>
      <c r="V11">
        <v>10</v>
      </c>
      <c r="W11" t="s">
        <v>203</v>
      </c>
      <c r="X11">
        <v>5</v>
      </c>
      <c r="Y11" t="s">
        <v>207</v>
      </c>
      <c r="Z11">
        <f/>
        <v>0</v>
      </c>
      <c r="AA11" t="s">
        <v>238</v>
      </c>
      <c r="AC11" t="s">
        <v>68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303</v>
      </c>
      <c r="L2" t="s">
        <v>263</v>
      </c>
      <c r="M2">
        <v>0.125</v>
      </c>
      <c r="N2" t="s">
        <v>203</v>
      </c>
      <c r="O2" t="s">
        <v>204</v>
      </c>
      <c r="P2" t="s">
        <v>264</v>
      </c>
      <c r="Q2">
        <v>0.25</v>
      </c>
      <c r="R2" t="s">
        <v>203</v>
      </c>
      <c r="S2" t="s">
        <v>206</v>
      </c>
      <c r="U2" t="s">
        <v>263</v>
      </c>
      <c r="V2">
        <v>0.25</v>
      </c>
      <c r="W2" t="s">
        <v>203</v>
      </c>
      <c r="X2">
        <v>0.125</v>
      </c>
      <c r="Y2" t="s">
        <v>207</v>
      </c>
      <c r="Z2">
        <f/>
        <v>0</v>
      </c>
      <c r="AC2" t="s">
        <v>69</v>
      </c>
    </row>
    <row r="3" spans="1:29">
      <c r="A3">
        <v>254632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303</v>
      </c>
      <c r="L3" t="s">
        <v>263</v>
      </c>
      <c r="M3">
        <v>0.125</v>
      </c>
      <c r="N3" t="s">
        <v>203</v>
      </c>
      <c r="O3" t="s">
        <v>204</v>
      </c>
      <c r="P3" t="s">
        <v>264</v>
      </c>
      <c r="Q3">
        <v>0.25</v>
      </c>
      <c r="R3" t="s">
        <v>203</v>
      </c>
      <c r="S3" t="s">
        <v>206</v>
      </c>
      <c r="U3" t="s">
        <v>263</v>
      </c>
      <c r="V3">
        <v>0.25</v>
      </c>
      <c r="W3" t="s">
        <v>203</v>
      </c>
      <c r="X3">
        <v>0.125</v>
      </c>
      <c r="Y3" t="s">
        <v>207</v>
      </c>
      <c r="Z3">
        <f/>
        <v>0</v>
      </c>
      <c r="AC3" t="s">
        <v>69</v>
      </c>
    </row>
    <row r="4" spans="1:29">
      <c r="A4">
        <v>257024</v>
      </c>
      <c r="B4">
        <v>1980780486</v>
      </c>
      <c r="C4" t="s">
        <v>196</v>
      </c>
      <c r="D4">
        <v>1560</v>
      </c>
      <c r="E4" t="s">
        <v>197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303</v>
      </c>
      <c r="L4" t="s">
        <v>263</v>
      </c>
      <c r="M4">
        <v>0.125</v>
      </c>
      <c r="N4" t="s">
        <v>203</v>
      </c>
      <c r="O4" t="s">
        <v>204</v>
      </c>
      <c r="P4" t="s">
        <v>264</v>
      </c>
      <c r="Q4">
        <v>0.25</v>
      </c>
      <c r="R4" t="s">
        <v>203</v>
      </c>
      <c r="S4" t="s">
        <v>206</v>
      </c>
      <c r="U4" t="s">
        <v>263</v>
      </c>
      <c r="V4">
        <v>0.25</v>
      </c>
      <c r="W4" t="s">
        <v>203</v>
      </c>
      <c r="X4">
        <v>0.125</v>
      </c>
      <c r="Y4" t="s">
        <v>207</v>
      </c>
      <c r="Z4">
        <f/>
        <v>0</v>
      </c>
      <c r="AA4" t="s">
        <v>294</v>
      </c>
      <c r="AC4" t="s">
        <v>69</v>
      </c>
    </row>
    <row r="5" spans="1:29">
      <c r="A5">
        <v>255479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303</v>
      </c>
      <c r="L5" t="s">
        <v>263</v>
      </c>
      <c r="M5">
        <v>0.125</v>
      </c>
      <c r="N5" t="s">
        <v>203</v>
      </c>
      <c r="O5" t="s">
        <v>204</v>
      </c>
      <c r="P5" t="s">
        <v>264</v>
      </c>
      <c r="Q5">
        <v>0.25</v>
      </c>
      <c r="R5" t="s">
        <v>203</v>
      </c>
      <c r="S5" t="s">
        <v>206</v>
      </c>
      <c r="U5" t="s">
        <v>263</v>
      </c>
      <c r="V5">
        <v>0.25</v>
      </c>
      <c r="W5" t="s">
        <v>203</v>
      </c>
      <c r="X5">
        <v>0.125</v>
      </c>
      <c r="Y5" t="s">
        <v>207</v>
      </c>
      <c r="Z5">
        <f/>
        <v>0</v>
      </c>
      <c r="AA5" t="s">
        <v>294</v>
      </c>
      <c r="AC5" t="s">
        <v>69</v>
      </c>
    </row>
    <row r="6" spans="1:29">
      <c r="A6">
        <v>255847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303</v>
      </c>
      <c r="L6" t="s">
        <v>263</v>
      </c>
      <c r="M6">
        <v>0.125</v>
      </c>
      <c r="N6" t="s">
        <v>203</v>
      </c>
      <c r="O6" t="s">
        <v>204</v>
      </c>
      <c r="P6" t="s">
        <v>264</v>
      </c>
      <c r="Q6">
        <v>0.25</v>
      </c>
      <c r="R6" t="s">
        <v>203</v>
      </c>
      <c r="S6" t="s">
        <v>206</v>
      </c>
      <c r="U6" t="s">
        <v>263</v>
      </c>
      <c r="V6">
        <v>0.25</v>
      </c>
      <c r="W6" t="s">
        <v>203</v>
      </c>
      <c r="X6">
        <v>0.125</v>
      </c>
      <c r="Y6" t="s">
        <v>207</v>
      </c>
      <c r="Z6">
        <f/>
        <v>0</v>
      </c>
      <c r="AA6" t="s">
        <v>294</v>
      </c>
      <c r="AC6" t="s">
        <v>69</v>
      </c>
    </row>
    <row r="7" spans="1:29">
      <c r="A7">
        <v>255879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303</v>
      </c>
      <c r="L7" t="s">
        <v>263</v>
      </c>
      <c r="M7">
        <v>0.125</v>
      </c>
      <c r="N7" t="s">
        <v>203</v>
      </c>
      <c r="O7" t="s">
        <v>204</v>
      </c>
      <c r="P7" t="s">
        <v>264</v>
      </c>
      <c r="Q7">
        <v>0.25</v>
      </c>
      <c r="R7" t="s">
        <v>203</v>
      </c>
      <c r="S7" t="s">
        <v>206</v>
      </c>
      <c r="U7" t="s">
        <v>263</v>
      </c>
      <c r="V7">
        <v>0.25</v>
      </c>
      <c r="W7" t="s">
        <v>203</v>
      </c>
      <c r="X7">
        <v>0.125</v>
      </c>
      <c r="Y7" t="s">
        <v>207</v>
      </c>
      <c r="Z7">
        <f/>
        <v>0</v>
      </c>
      <c r="AA7" t="s">
        <v>294</v>
      </c>
      <c r="AC7" t="s">
        <v>69</v>
      </c>
    </row>
    <row r="8" spans="1:29">
      <c r="A8">
        <v>255898</v>
      </c>
      <c r="B8">
        <v>1980780486</v>
      </c>
      <c r="C8" t="s">
        <v>196</v>
      </c>
      <c r="D8">
        <v>1560</v>
      </c>
      <c r="E8" t="s">
        <v>197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303</v>
      </c>
      <c r="L8" t="s">
        <v>263</v>
      </c>
      <c r="M8">
        <v>0.125</v>
      </c>
      <c r="N8" t="s">
        <v>203</v>
      </c>
      <c r="O8" t="s">
        <v>204</v>
      </c>
      <c r="P8" t="s">
        <v>264</v>
      </c>
      <c r="Q8">
        <v>0.25</v>
      </c>
      <c r="R8" t="s">
        <v>203</v>
      </c>
      <c r="S8" t="s">
        <v>206</v>
      </c>
      <c r="U8" t="s">
        <v>263</v>
      </c>
      <c r="V8">
        <v>0.25</v>
      </c>
      <c r="W8" t="s">
        <v>203</v>
      </c>
      <c r="X8">
        <v>0.125</v>
      </c>
      <c r="Y8" t="s">
        <v>207</v>
      </c>
      <c r="Z8">
        <f/>
        <v>0</v>
      </c>
      <c r="AA8" t="s">
        <v>294</v>
      </c>
      <c r="AC8" t="s">
        <v>69</v>
      </c>
    </row>
    <row r="9" spans="1:29">
      <c r="A9">
        <v>255984</v>
      </c>
      <c r="B9">
        <v>1980780486</v>
      </c>
      <c r="C9" t="s">
        <v>196</v>
      </c>
      <c r="D9">
        <v>1561</v>
      </c>
      <c r="E9" t="s">
        <v>198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303</v>
      </c>
      <c r="L9" t="s">
        <v>263</v>
      </c>
      <c r="M9">
        <v>0.125</v>
      </c>
      <c r="N9" t="s">
        <v>203</v>
      </c>
      <c r="O9" t="s">
        <v>204</v>
      </c>
      <c r="P9" t="s">
        <v>264</v>
      </c>
      <c r="Q9">
        <v>0.25</v>
      </c>
      <c r="R9" t="s">
        <v>203</v>
      </c>
      <c r="S9" t="s">
        <v>206</v>
      </c>
      <c r="U9" t="s">
        <v>263</v>
      </c>
      <c r="V9">
        <v>0.25</v>
      </c>
      <c r="W9" t="s">
        <v>203</v>
      </c>
      <c r="X9">
        <v>0.125</v>
      </c>
      <c r="Y9" t="s">
        <v>207</v>
      </c>
      <c r="Z9">
        <f/>
        <v>0</v>
      </c>
      <c r="AA9" t="s">
        <v>294</v>
      </c>
      <c r="AC9" t="s">
        <v>69</v>
      </c>
    </row>
    <row r="10" spans="1:29">
      <c r="A10">
        <v>256140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303</v>
      </c>
      <c r="L10" t="s">
        <v>263</v>
      </c>
      <c r="M10">
        <v>0.125</v>
      </c>
      <c r="N10" t="s">
        <v>203</v>
      </c>
      <c r="O10" t="s">
        <v>204</v>
      </c>
      <c r="P10" t="s">
        <v>264</v>
      </c>
      <c r="Q10">
        <v>0.25</v>
      </c>
      <c r="R10" t="s">
        <v>203</v>
      </c>
      <c r="S10" t="s">
        <v>206</v>
      </c>
      <c r="U10" t="s">
        <v>263</v>
      </c>
      <c r="V10">
        <v>0.25</v>
      </c>
      <c r="W10" t="s">
        <v>203</v>
      </c>
      <c r="X10">
        <v>0.125</v>
      </c>
      <c r="Y10" t="s">
        <v>207</v>
      </c>
      <c r="Z10">
        <f/>
        <v>0</v>
      </c>
      <c r="AA10" t="s">
        <v>294</v>
      </c>
      <c r="AC10" t="s">
        <v>69</v>
      </c>
    </row>
    <row r="11" spans="1:29">
      <c r="A11">
        <v>256342</v>
      </c>
      <c r="B11">
        <v>1980780486</v>
      </c>
      <c r="C11" t="s">
        <v>196</v>
      </c>
      <c r="D11">
        <v>1561</v>
      </c>
      <c r="E11" t="s">
        <v>198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303</v>
      </c>
      <c r="L11" t="s">
        <v>263</v>
      </c>
      <c r="M11">
        <v>0.125</v>
      </c>
      <c r="N11" t="s">
        <v>203</v>
      </c>
      <c r="O11" t="s">
        <v>204</v>
      </c>
      <c r="P11" t="s">
        <v>264</v>
      </c>
      <c r="Q11">
        <v>0.25</v>
      </c>
      <c r="R11" t="s">
        <v>203</v>
      </c>
      <c r="S11" t="s">
        <v>206</v>
      </c>
      <c r="U11" t="s">
        <v>263</v>
      </c>
      <c r="V11">
        <v>0.25</v>
      </c>
      <c r="W11" t="s">
        <v>203</v>
      </c>
      <c r="X11">
        <v>0.125</v>
      </c>
      <c r="Y11" t="s">
        <v>207</v>
      </c>
      <c r="Z11">
        <f/>
        <v>0</v>
      </c>
      <c r="AA11" t="s">
        <v>294</v>
      </c>
      <c r="AC11" t="s">
        <v>69</v>
      </c>
    </row>
    <row r="12" spans="1:29">
      <c r="A12">
        <v>256436</v>
      </c>
      <c r="B12">
        <v>1980780486</v>
      </c>
      <c r="C12" t="s">
        <v>196</v>
      </c>
      <c r="D12">
        <v>1560</v>
      </c>
      <c r="E12" t="s">
        <v>197</v>
      </c>
      <c r="F12">
        <v>5</v>
      </c>
      <c r="G12" s="2">
        <v>40195</v>
      </c>
      <c r="H12" s="2">
        <v>-0.125</v>
      </c>
      <c r="I12" t="s">
        <v>199</v>
      </c>
      <c r="J12" t="s">
        <v>200</v>
      </c>
      <c r="K12" t="s">
        <v>303</v>
      </c>
      <c r="L12" t="s">
        <v>263</v>
      </c>
      <c r="M12">
        <v>0.125</v>
      </c>
      <c r="N12" t="s">
        <v>203</v>
      </c>
      <c r="O12" t="s">
        <v>204</v>
      </c>
      <c r="P12" t="s">
        <v>264</v>
      </c>
      <c r="Q12">
        <v>0.25</v>
      </c>
      <c r="R12" t="s">
        <v>203</v>
      </c>
      <c r="S12" t="s">
        <v>206</v>
      </c>
      <c r="U12" t="s">
        <v>263</v>
      </c>
      <c r="V12">
        <v>0.25</v>
      </c>
      <c r="W12" t="s">
        <v>203</v>
      </c>
      <c r="X12">
        <v>0.125</v>
      </c>
      <c r="Y12" t="s">
        <v>207</v>
      </c>
      <c r="Z12">
        <f/>
        <v>0</v>
      </c>
      <c r="AA12" t="s">
        <v>294</v>
      </c>
      <c r="AC12" t="s">
        <v>69</v>
      </c>
    </row>
    <row r="13" spans="1:29">
      <c r="A13">
        <v>256626</v>
      </c>
      <c r="B13">
        <v>1980780486</v>
      </c>
      <c r="C13" t="s">
        <v>196</v>
      </c>
      <c r="D13">
        <v>1561</v>
      </c>
      <c r="E13" t="s">
        <v>198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303</v>
      </c>
      <c r="L13" t="s">
        <v>263</v>
      </c>
      <c r="M13">
        <v>0.125</v>
      </c>
      <c r="N13" t="s">
        <v>203</v>
      </c>
      <c r="O13" t="s">
        <v>204</v>
      </c>
      <c r="P13" t="s">
        <v>264</v>
      </c>
      <c r="Q13">
        <v>0.25</v>
      </c>
      <c r="R13" t="s">
        <v>203</v>
      </c>
      <c r="S13" t="s">
        <v>206</v>
      </c>
      <c r="U13" t="s">
        <v>263</v>
      </c>
      <c r="V13">
        <v>0.25</v>
      </c>
      <c r="W13" t="s">
        <v>203</v>
      </c>
      <c r="X13">
        <v>0.125</v>
      </c>
      <c r="Y13" t="s">
        <v>207</v>
      </c>
      <c r="Z13">
        <f/>
        <v>0</v>
      </c>
      <c r="AA13" t="s">
        <v>294</v>
      </c>
      <c r="AC13" t="s">
        <v>69</v>
      </c>
    </row>
    <row r="14" spans="1:29">
      <c r="A14">
        <v>256825</v>
      </c>
      <c r="B14">
        <v>1980780486</v>
      </c>
      <c r="C14" t="s">
        <v>196</v>
      </c>
      <c r="D14">
        <v>1560</v>
      </c>
      <c r="E14" t="s">
        <v>197</v>
      </c>
      <c r="F14">
        <v>7</v>
      </c>
      <c r="G14" s="2">
        <v>40204</v>
      </c>
      <c r="H14" s="2">
        <v>-0.4583333333333334</v>
      </c>
      <c r="I14" t="s">
        <v>199</v>
      </c>
      <c r="J14" t="s">
        <v>200</v>
      </c>
      <c r="K14" t="s">
        <v>303</v>
      </c>
      <c r="L14" t="s">
        <v>263</v>
      </c>
      <c r="M14">
        <v>0.125</v>
      </c>
      <c r="N14" t="s">
        <v>203</v>
      </c>
      <c r="O14" t="s">
        <v>204</v>
      </c>
      <c r="P14" t="s">
        <v>264</v>
      </c>
      <c r="Q14">
        <v>0.25</v>
      </c>
      <c r="R14" t="s">
        <v>203</v>
      </c>
      <c r="S14" t="s">
        <v>206</v>
      </c>
      <c r="U14" t="s">
        <v>263</v>
      </c>
      <c r="V14">
        <v>0.25</v>
      </c>
      <c r="W14" t="s">
        <v>203</v>
      </c>
      <c r="X14">
        <v>0.125</v>
      </c>
      <c r="Y14" t="s">
        <v>207</v>
      </c>
      <c r="Z14">
        <f/>
        <v>0</v>
      </c>
      <c r="AA14" t="s">
        <v>294</v>
      </c>
      <c r="AC14" t="s">
        <v>69</v>
      </c>
    </row>
    <row r="15" spans="1:29">
      <c r="A15">
        <v>256998</v>
      </c>
      <c r="B15">
        <v>1980780486</v>
      </c>
      <c r="C15" t="s">
        <v>196</v>
      </c>
      <c r="D15">
        <v>1561</v>
      </c>
      <c r="E15" t="s">
        <v>198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303</v>
      </c>
      <c r="L15" t="s">
        <v>263</v>
      </c>
      <c r="M15">
        <v>0.125</v>
      </c>
      <c r="N15" t="s">
        <v>203</v>
      </c>
      <c r="O15" t="s">
        <v>204</v>
      </c>
      <c r="P15" t="s">
        <v>264</v>
      </c>
      <c r="Q15">
        <v>0.25</v>
      </c>
      <c r="R15" t="s">
        <v>203</v>
      </c>
      <c r="S15" t="s">
        <v>206</v>
      </c>
      <c r="U15" t="s">
        <v>263</v>
      </c>
      <c r="V15">
        <v>0.25</v>
      </c>
      <c r="W15" t="s">
        <v>203</v>
      </c>
      <c r="X15">
        <v>0.125</v>
      </c>
      <c r="Y15" t="s">
        <v>207</v>
      </c>
      <c r="Z15">
        <f/>
        <v>0</v>
      </c>
      <c r="AA15" t="s">
        <v>294</v>
      </c>
      <c r="AC15" t="s">
        <v>69</v>
      </c>
    </row>
    <row r="16" spans="1:29">
      <c r="A16">
        <v>257007</v>
      </c>
      <c r="B16">
        <v>1980780486</v>
      </c>
      <c r="C16" t="s">
        <v>196</v>
      </c>
      <c r="D16">
        <v>1560</v>
      </c>
      <c r="E16" t="s">
        <v>197</v>
      </c>
      <c r="F16">
        <v>8</v>
      </c>
      <c r="G16" s="2">
        <v>40214</v>
      </c>
      <c r="H16" s="2">
        <v>-0.6666666666666667</v>
      </c>
      <c r="I16" t="s">
        <v>199</v>
      </c>
      <c r="J16" t="s">
        <v>200</v>
      </c>
      <c r="K16" t="s">
        <v>303</v>
      </c>
      <c r="L16" t="s">
        <v>263</v>
      </c>
      <c r="M16">
        <v>0.125</v>
      </c>
      <c r="N16" t="s">
        <v>203</v>
      </c>
      <c r="O16" t="s">
        <v>204</v>
      </c>
      <c r="P16" t="s">
        <v>264</v>
      </c>
      <c r="Q16">
        <v>0.25</v>
      </c>
      <c r="R16" t="s">
        <v>203</v>
      </c>
      <c r="S16" t="s">
        <v>206</v>
      </c>
      <c r="U16" t="s">
        <v>263</v>
      </c>
      <c r="V16">
        <v>0.25</v>
      </c>
      <c r="W16" t="s">
        <v>203</v>
      </c>
      <c r="X16">
        <v>0.125</v>
      </c>
      <c r="Y16" t="s">
        <v>207</v>
      </c>
      <c r="Z16">
        <f/>
        <v>0</v>
      </c>
      <c r="AA16" t="s">
        <v>294</v>
      </c>
      <c r="AC16" t="s">
        <v>69</v>
      </c>
    </row>
    <row r="17" spans="1:29">
      <c r="A17">
        <v>257013</v>
      </c>
      <c r="B17">
        <v>1980780486</v>
      </c>
      <c r="C17" t="s">
        <v>196</v>
      </c>
      <c r="D17">
        <v>1561</v>
      </c>
      <c r="E17" t="s">
        <v>198</v>
      </c>
      <c r="F17">
        <v>9</v>
      </c>
      <c r="G17" s="2">
        <v>40217</v>
      </c>
      <c r="H17" s="2">
        <v>-0.6666666666666667</v>
      </c>
      <c r="I17" t="s">
        <v>199</v>
      </c>
      <c r="J17" t="s">
        <v>200</v>
      </c>
      <c r="K17" t="s">
        <v>303</v>
      </c>
      <c r="L17" t="s">
        <v>263</v>
      </c>
      <c r="M17">
        <v>0.125</v>
      </c>
      <c r="N17" t="s">
        <v>203</v>
      </c>
      <c r="O17" t="s">
        <v>204</v>
      </c>
      <c r="P17" t="s">
        <v>264</v>
      </c>
      <c r="Q17">
        <v>0.25</v>
      </c>
      <c r="R17" t="s">
        <v>203</v>
      </c>
      <c r="S17" t="s">
        <v>206</v>
      </c>
      <c r="U17" t="s">
        <v>263</v>
      </c>
      <c r="V17">
        <v>0.25</v>
      </c>
      <c r="W17" t="s">
        <v>203</v>
      </c>
      <c r="X17">
        <v>0.125</v>
      </c>
      <c r="Y17" t="s">
        <v>207</v>
      </c>
      <c r="Z17">
        <f/>
        <v>0</v>
      </c>
      <c r="AA17" t="s">
        <v>294</v>
      </c>
      <c r="AC17" t="s">
        <v>69</v>
      </c>
    </row>
    <row r="18" spans="1:29">
      <c r="A18">
        <v>257042</v>
      </c>
      <c r="B18">
        <v>1980780486</v>
      </c>
      <c r="C18" t="s">
        <v>196</v>
      </c>
      <c r="D18">
        <v>1561</v>
      </c>
      <c r="E18" t="s">
        <v>198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303</v>
      </c>
      <c r="L18" t="s">
        <v>263</v>
      </c>
      <c r="M18">
        <v>0.125</v>
      </c>
      <c r="N18" t="s">
        <v>203</v>
      </c>
      <c r="O18" t="s">
        <v>204</v>
      </c>
      <c r="P18" t="s">
        <v>264</v>
      </c>
      <c r="Q18">
        <v>0.25</v>
      </c>
      <c r="R18" t="s">
        <v>203</v>
      </c>
      <c r="S18" t="s">
        <v>206</v>
      </c>
      <c r="U18" t="s">
        <v>263</v>
      </c>
      <c r="V18">
        <v>0.25</v>
      </c>
      <c r="W18" t="s">
        <v>203</v>
      </c>
      <c r="X18">
        <v>0.125</v>
      </c>
      <c r="Y18" t="s">
        <v>207</v>
      </c>
      <c r="Z18">
        <f/>
        <v>0</v>
      </c>
      <c r="AA18" t="s">
        <v>294</v>
      </c>
      <c r="AC18" t="s">
        <v>69</v>
      </c>
    </row>
    <row r="19" spans="1:29">
      <c r="A19">
        <v>257060</v>
      </c>
      <c r="B19">
        <v>1980780486</v>
      </c>
      <c r="C19" t="s">
        <v>196</v>
      </c>
      <c r="D19">
        <v>1560</v>
      </c>
      <c r="E19" t="s">
        <v>197</v>
      </c>
      <c r="F19">
        <v>10</v>
      </c>
      <c r="G19" s="2">
        <v>40228</v>
      </c>
      <c r="H19" s="2">
        <v>-0.6666666666666667</v>
      </c>
      <c r="I19" t="s">
        <v>199</v>
      </c>
      <c r="J19" t="s">
        <v>200</v>
      </c>
      <c r="K19" t="s">
        <v>303</v>
      </c>
      <c r="L19" t="s">
        <v>263</v>
      </c>
      <c r="M19">
        <v>0.125</v>
      </c>
      <c r="N19" t="s">
        <v>203</v>
      </c>
      <c r="O19" t="s">
        <v>204</v>
      </c>
      <c r="P19" t="s">
        <v>264</v>
      </c>
      <c r="Q19">
        <v>0.25</v>
      </c>
      <c r="R19" t="s">
        <v>203</v>
      </c>
      <c r="S19" t="s">
        <v>206</v>
      </c>
      <c r="U19" t="s">
        <v>263</v>
      </c>
      <c r="V19">
        <v>0.25</v>
      </c>
      <c r="W19" t="s">
        <v>203</v>
      </c>
      <c r="X19">
        <v>0.125</v>
      </c>
      <c r="Y19" t="s">
        <v>207</v>
      </c>
      <c r="Z19">
        <f/>
        <v>0</v>
      </c>
      <c r="AA19" t="s">
        <v>294</v>
      </c>
      <c r="AC19" t="s">
        <v>69</v>
      </c>
    </row>
    <row r="20" spans="1:29">
      <c r="A20">
        <v>257143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303</v>
      </c>
      <c r="L20" t="s">
        <v>263</v>
      </c>
      <c r="M20">
        <v>0.125</v>
      </c>
      <c r="N20" t="s">
        <v>203</v>
      </c>
      <c r="O20" t="s">
        <v>204</v>
      </c>
      <c r="P20" t="s">
        <v>264</v>
      </c>
      <c r="Q20">
        <v>0.25</v>
      </c>
      <c r="R20" t="s">
        <v>203</v>
      </c>
      <c r="S20" t="s">
        <v>206</v>
      </c>
      <c r="U20" t="s">
        <v>263</v>
      </c>
      <c r="V20">
        <v>0.25</v>
      </c>
      <c r="W20" t="s">
        <v>203</v>
      </c>
      <c r="X20">
        <v>0.125</v>
      </c>
      <c r="Y20" t="s">
        <v>207</v>
      </c>
      <c r="Z20">
        <f/>
        <v>0</v>
      </c>
      <c r="AA20" t="s">
        <v>294</v>
      </c>
      <c r="AC20" t="s">
        <v>69</v>
      </c>
    </row>
    <row r="21" spans="1:29">
      <c r="A21">
        <v>257166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303</v>
      </c>
      <c r="L21" t="s">
        <v>263</v>
      </c>
      <c r="M21">
        <v>0.125</v>
      </c>
      <c r="N21" t="s">
        <v>203</v>
      </c>
      <c r="O21" t="s">
        <v>204</v>
      </c>
      <c r="P21" t="s">
        <v>264</v>
      </c>
      <c r="Q21">
        <v>0.25</v>
      </c>
      <c r="R21" t="s">
        <v>203</v>
      </c>
      <c r="S21" t="s">
        <v>206</v>
      </c>
      <c r="U21" t="s">
        <v>263</v>
      </c>
      <c r="V21">
        <v>0.25</v>
      </c>
      <c r="W21" t="s">
        <v>203</v>
      </c>
      <c r="X21">
        <v>0.125</v>
      </c>
      <c r="Y21" t="s">
        <v>207</v>
      </c>
      <c r="Z21">
        <f/>
        <v>0</v>
      </c>
      <c r="AA21" t="s">
        <v>294</v>
      </c>
      <c r="AC21" t="s">
        <v>69</v>
      </c>
    </row>
    <row r="22" spans="1:29">
      <c r="A22">
        <v>257184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303</v>
      </c>
      <c r="L22" t="s">
        <v>263</v>
      </c>
      <c r="M22">
        <v>0.125</v>
      </c>
      <c r="N22" t="s">
        <v>203</v>
      </c>
      <c r="O22" t="s">
        <v>204</v>
      </c>
      <c r="P22" t="s">
        <v>264</v>
      </c>
      <c r="Q22">
        <v>0.25</v>
      </c>
      <c r="R22" t="s">
        <v>203</v>
      </c>
      <c r="S22" t="s">
        <v>206</v>
      </c>
      <c r="U22" t="s">
        <v>263</v>
      </c>
      <c r="V22">
        <v>0.25</v>
      </c>
      <c r="W22" t="s">
        <v>203</v>
      </c>
      <c r="X22">
        <v>0.125</v>
      </c>
      <c r="Y22" t="s">
        <v>207</v>
      </c>
      <c r="Z22">
        <f/>
        <v>0</v>
      </c>
      <c r="AA22" t="s">
        <v>294</v>
      </c>
      <c r="AC22" t="s">
        <v>69</v>
      </c>
    </row>
    <row r="23" spans="1:29">
      <c r="A23">
        <v>257205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303</v>
      </c>
      <c r="L23" t="s">
        <v>263</v>
      </c>
      <c r="M23">
        <v>0.125</v>
      </c>
      <c r="N23" t="s">
        <v>203</v>
      </c>
      <c r="O23" t="s">
        <v>204</v>
      </c>
      <c r="P23" t="s">
        <v>264</v>
      </c>
      <c r="Q23">
        <v>0.25</v>
      </c>
      <c r="R23" t="s">
        <v>203</v>
      </c>
      <c r="S23" t="s">
        <v>206</v>
      </c>
      <c r="U23" t="s">
        <v>263</v>
      </c>
      <c r="V23">
        <v>0.25</v>
      </c>
      <c r="W23" t="s">
        <v>203</v>
      </c>
      <c r="X23">
        <v>0.125</v>
      </c>
      <c r="Y23" t="s">
        <v>207</v>
      </c>
      <c r="Z23">
        <f/>
        <v>0</v>
      </c>
      <c r="AA23" t="s">
        <v>294</v>
      </c>
      <c r="AC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215</v>
      </c>
      <c r="L2" t="s">
        <v>202</v>
      </c>
      <c r="M2">
        <v>0.25</v>
      </c>
      <c r="N2" t="s">
        <v>203</v>
      </c>
      <c r="O2" t="s">
        <v>204</v>
      </c>
      <c r="P2" t="s">
        <v>212</v>
      </c>
      <c r="Q2">
        <v>0.5</v>
      </c>
      <c r="R2" t="s">
        <v>203</v>
      </c>
      <c r="S2" t="s">
        <v>206</v>
      </c>
      <c r="V2">
        <v>0.5</v>
      </c>
      <c r="W2" t="s">
        <v>203</v>
      </c>
      <c r="X2">
        <v>0.25</v>
      </c>
      <c r="Y2" t="s">
        <v>207</v>
      </c>
      <c r="Z2">
        <f/>
        <v>0</v>
      </c>
      <c r="AC2" t="s">
        <v>7</v>
      </c>
    </row>
    <row r="3" spans="1:29">
      <c r="A3">
        <v>254595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215</v>
      </c>
      <c r="L3" t="s">
        <v>202</v>
      </c>
      <c r="M3">
        <v>0.25</v>
      </c>
      <c r="N3" t="s">
        <v>203</v>
      </c>
      <c r="O3" t="s">
        <v>204</v>
      </c>
      <c r="P3" t="s">
        <v>212</v>
      </c>
      <c r="Q3">
        <v>0.5</v>
      </c>
      <c r="R3" t="s">
        <v>203</v>
      </c>
      <c r="S3" t="s">
        <v>206</v>
      </c>
      <c r="V3">
        <v>0.5</v>
      </c>
      <c r="W3" t="s">
        <v>203</v>
      </c>
      <c r="X3">
        <v>0.25</v>
      </c>
      <c r="Y3" t="s">
        <v>207</v>
      </c>
      <c r="Z3">
        <f/>
        <v>0</v>
      </c>
      <c r="AC3" t="s">
        <v>7</v>
      </c>
    </row>
    <row r="4" spans="1:29">
      <c r="A4">
        <v>256024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200</v>
      </c>
      <c r="K4" t="s">
        <v>215</v>
      </c>
      <c r="L4" t="s">
        <v>202</v>
      </c>
      <c r="M4">
        <v>0.5</v>
      </c>
      <c r="N4" t="s">
        <v>203</v>
      </c>
      <c r="O4" t="s">
        <v>204</v>
      </c>
      <c r="P4" t="s">
        <v>205</v>
      </c>
      <c r="Q4">
        <v>1</v>
      </c>
      <c r="R4" t="s">
        <v>203</v>
      </c>
      <c r="S4" t="s">
        <v>206</v>
      </c>
      <c r="V4">
        <v>1</v>
      </c>
      <c r="W4" t="s">
        <v>203</v>
      </c>
      <c r="X4">
        <v>0.5</v>
      </c>
      <c r="Y4" t="s">
        <v>207</v>
      </c>
      <c r="Z4">
        <f/>
        <v>0</v>
      </c>
      <c r="AA4" t="s">
        <v>208</v>
      </c>
      <c r="AC4" t="s">
        <v>7</v>
      </c>
    </row>
    <row r="5" spans="1:29">
      <c r="A5">
        <v>255465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215</v>
      </c>
      <c r="L5" t="s">
        <v>202</v>
      </c>
      <c r="M5">
        <v>0.5</v>
      </c>
      <c r="N5" t="s">
        <v>203</v>
      </c>
      <c r="O5" t="s">
        <v>204</v>
      </c>
      <c r="P5" t="s">
        <v>205</v>
      </c>
      <c r="Q5">
        <v>1</v>
      </c>
      <c r="R5" t="s">
        <v>203</v>
      </c>
      <c r="S5" t="s">
        <v>206</v>
      </c>
      <c r="V5">
        <v>1</v>
      </c>
      <c r="W5" t="s">
        <v>203</v>
      </c>
      <c r="X5">
        <v>0.5</v>
      </c>
      <c r="Y5" t="s">
        <v>207</v>
      </c>
      <c r="Z5">
        <f/>
        <v>0</v>
      </c>
      <c r="AA5" t="s">
        <v>208</v>
      </c>
      <c r="AC5" t="s">
        <v>7</v>
      </c>
    </row>
    <row r="6" spans="1:29">
      <c r="A6">
        <v>255835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215</v>
      </c>
      <c r="L6" t="s">
        <v>202</v>
      </c>
      <c r="M6">
        <v>0.5</v>
      </c>
      <c r="N6" t="s">
        <v>203</v>
      </c>
      <c r="O6" t="s">
        <v>204</v>
      </c>
      <c r="P6" t="s">
        <v>205</v>
      </c>
      <c r="Q6">
        <v>1</v>
      </c>
      <c r="R6" t="s">
        <v>203</v>
      </c>
      <c r="S6" t="s">
        <v>206</v>
      </c>
      <c r="V6">
        <v>1</v>
      </c>
      <c r="W6" t="s">
        <v>203</v>
      </c>
      <c r="X6">
        <v>0.5</v>
      </c>
      <c r="Y6" t="s">
        <v>207</v>
      </c>
      <c r="Z6">
        <f/>
        <v>0</v>
      </c>
      <c r="AA6" t="s">
        <v>208</v>
      </c>
      <c r="AC6" t="s">
        <v>7</v>
      </c>
    </row>
    <row r="7" spans="1:29">
      <c r="A7">
        <v>256183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215</v>
      </c>
      <c r="L7" t="s">
        <v>202</v>
      </c>
      <c r="M7">
        <v>0.5</v>
      </c>
      <c r="N7" t="s">
        <v>203</v>
      </c>
      <c r="O7" t="s">
        <v>204</v>
      </c>
      <c r="P7" t="s">
        <v>205</v>
      </c>
      <c r="Q7">
        <v>1</v>
      </c>
      <c r="R7" t="s">
        <v>203</v>
      </c>
      <c r="S7" t="s">
        <v>206</v>
      </c>
      <c r="V7">
        <v>1</v>
      </c>
      <c r="W7" t="s">
        <v>203</v>
      </c>
      <c r="X7">
        <v>0.5</v>
      </c>
      <c r="Y7" t="s">
        <v>207</v>
      </c>
      <c r="Z7">
        <f/>
        <v>0</v>
      </c>
      <c r="AA7" t="s">
        <v>208</v>
      </c>
      <c r="AC7" t="s">
        <v>7</v>
      </c>
    </row>
    <row r="8" spans="1:29">
      <c r="A8">
        <v>256498</v>
      </c>
      <c r="B8">
        <v>1980780486</v>
      </c>
      <c r="C8" t="s">
        <v>196</v>
      </c>
      <c r="D8">
        <v>1560</v>
      </c>
      <c r="E8" t="s">
        <v>197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215</v>
      </c>
      <c r="L8" t="s">
        <v>202</v>
      </c>
      <c r="M8">
        <v>0.5</v>
      </c>
      <c r="N8" t="s">
        <v>203</v>
      </c>
      <c r="O8" t="s">
        <v>204</v>
      </c>
      <c r="P8" t="s">
        <v>205</v>
      </c>
      <c r="Q8">
        <v>1</v>
      </c>
      <c r="R8" t="s">
        <v>203</v>
      </c>
      <c r="S8" t="s">
        <v>206</v>
      </c>
      <c r="V8">
        <v>1</v>
      </c>
      <c r="W8" t="s">
        <v>203</v>
      </c>
      <c r="X8">
        <v>0.5</v>
      </c>
      <c r="Y8" t="s">
        <v>207</v>
      </c>
      <c r="Z8">
        <f/>
        <v>0</v>
      </c>
      <c r="AA8" t="s">
        <v>208</v>
      </c>
      <c r="AC8" t="s">
        <v>7</v>
      </c>
    </row>
    <row r="9" spans="1:29">
      <c r="A9">
        <v>256552</v>
      </c>
      <c r="B9">
        <v>1980780486</v>
      </c>
      <c r="C9" t="s">
        <v>196</v>
      </c>
      <c r="D9">
        <v>1561</v>
      </c>
      <c r="E9" t="s">
        <v>198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215</v>
      </c>
      <c r="L9" t="s">
        <v>202</v>
      </c>
      <c r="M9">
        <v>0.5</v>
      </c>
      <c r="N9" t="s">
        <v>203</v>
      </c>
      <c r="O9" t="s">
        <v>204</v>
      </c>
      <c r="P9" t="s">
        <v>205</v>
      </c>
      <c r="Q9">
        <v>1</v>
      </c>
      <c r="R9" t="s">
        <v>203</v>
      </c>
      <c r="S9" t="s">
        <v>206</v>
      </c>
      <c r="V9">
        <v>1</v>
      </c>
      <c r="W9" t="s">
        <v>203</v>
      </c>
      <c r="X9">
        <v>0.5</v>
      </c>
      <c r="Y9" t="s">
        <v>207</v>
      </c>
      <c r="Z9">
        <f/>
        <v>0</v>
      </c>
      <c r="AA9" t="s">
        <v>208</v>
      </c>
      <c r="AC9" t="s">
        <v>7</v>
      </c>
    </row>
    <row r="10" spans="1:29">
      <c r="A10">
        <v>256839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215</v>
      </c>
      <c r="L10" t="s">
        <v>202</v>
      </c>
      <c r="M10">
        <v>0.5</v>
      </c>
      <c r="N10" t="s">
        <v>203</v>
      </c>
      <c r="O10" t="s">
        <v>204</v>
      </c>
      <c r="P10" t="s">
        <v>205</v>
      </c>
      <c r="Q10">
        <v>1</v>
      </c>
      <c r="R10" t="s">
        <v>203</v>
      </c>
      <c r="S10" t="s">
        <v>206</v>
      </c>
      <c r="V10">
        <v>1</v>
      </c>
      <c r="W10" t="s">
        <v>203</v>
      </c>
      <c r="X10">
        <v>0.5</v>
      </c>
      <c r="Y10" t="s">
        <v>207</v>
      </c>
      <c r="Z10">
        <f/>
        <v>0</v>
      </c>
      <c r="AA10" t="s">
        <v>208</v>
      </c>
      <c r="AC10" t="s">
        <v>7</v>
      </c>
    </row>
    <row r="11" spans="1:29">
      <c r="A11">
        <v>256937</v>
      </c>
      <c r="B11">
        <v>1980780486</v>
      </c>
      <c r="C11" t="s">
        <v>196</v>
      </c>
      <c r="D11">
        <v>1561</v>
      </c>
      <c r="E11" t="s">
        <v>198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215</v>
      </c>
      <c r="L11" t="s">
        <v>202</v>
      </c>
      <c r="M11">
        <v>0.5</v>
      </c>
      <c r="N11" t="s">
        <v>203</v>
      </c>
      <c r="O11" t="s">
        <v>204</v>
      </c>
      <c r="P11" t="s">
        <v>205</v>
      </c>
      <c r="Q11">
        <v>1</v>
      </c>
      <c r="R11" t="s">
        <v>203</v>
      </c>
      <c r="S11" t="s">
        <v>206</v>
      </c>
      <c r="V11">
        <v>1</v>
      </c>
      <c r="W11" t="s">
        <v>203</v>
      </c>
      <c r="X11">
        <v>0.5</v>
      </c>
      <c r="Y11" t="s">
        <v>207</v>
      </c>
      <c r="Z11">
        <f/>
        <v>0</v>
      </c>
      <c r="AA11" t="s">
        <v>208</v>
      </c>
      <c r="AC11" t="s">
        <v>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254382</v>
      </c>
      <c r="B2">
        <v>1980780486</v>
      </c>
      <c r="C2" t="s">
        <v>196</v>
      </c>
      <c r="D2">
        <v>1560</v>
      </c>
      <c r="E2" t="s">
        <v>197</v>
      </c>
      <c r="F2">
        <v>2</v>
      </c>
      <c r="G2" s="2">
        <v>39451</v>
      </c>
      <c r="H2" s="2">
        <v>-0.2083333333333334</v>
      </c>
      <c r="I2" t="s">
        <v>199</v>
      </c>
      <c r="J2" t="s">
        <v>200</v>
      </c>
      <c r="K2" t="s">
        <v>303</v>
      </c>
      <c r="L2" t="s">
        <v>266</v>
      </c>
      <c r="M2">
        <v>0.3700000047683716</v>
      </c>
      <c r="N2" t="s">
        <v>203</v>
      </c>
      <c r="P2" t="s">
        <v>264</v>
      </c>
      <c r="Q2">
        <v>0.25</v>
      </c>
      <c r="R2" t="s">
        <v>203</v>
      </c>
      <c r="S2" t="s">
        <v>206</v>
      </c>
      <c r="U2" t="s">
        <v>266</v>
      </c>
      <c r="V2">
        <v>0.3700000047683716</v>
      </c>
      <c r="W2" t="s">
        <v>203</v>
      </c>
      <c r="X2">
        <v>0.3700000047683716</v>
      </c>
      <c r="Y2" t="s">
        <v>207</v>
      </c>
      <c r="Z2">
        <f/>
        <v>0</v>
      </c>
      <c r="AC2" t="s">
        <v>70</v>
      </c>
    </row>
    <row r="3" spans="1:29">
      <c r="A3">
        <v>254542</v>
      </c>
      <c r="B3">
        <v>1980780486</v>
      </c>
      <c r="C3" t="s">
        <v>196</v>
      </c>
      <c r="D3">
        <v>1560</v>
      </c>
      <c r="E3" t="s">
        <v>197</v>
      </c>
      <c r="F3">
        <v>1</v>
      </c>
      <c r="G3" s="2">
        <v>39434</v>
      </c>
      <c r="H3" s="2">
        <v>-0.6111111111111112</v>
      </c>
      <c r="I3" t="s">
        <v>199</v>
      </c>
      <c r="J3" t="s">
        <v>200</v>
      </c>
      <c r="K3" t="s">
        <v>303</v>
      </c>
      <c r="L3" t="s">
        <v>266</v>
      </c>
      <c r="M3">
        <v>1.309999942779541</v>
      </c>
      <c r="N3" t="s">
        <v>203</v>
      </c>
      <c r="P3" t="s">
        <v>264</v>
      </c>
      <c r="Q3">
        <v>0.25</v>
      </c>
      <c r="R3" t="s">
        <v>203</v>
      </c>
      <c r="S3" t="s">
        <v>206</v>
      </c>
      <c r="U3" t="s">
        <v>266</v>
      </c>
      <c r="V3">
        <v>1.309999942779541</v>
      </c>
      <c r="W3" t="s">
        <v>203</v>
      </c>
      <c r="X3">
        <v>1.309999942779541</v>
      </c>
      <c r="Y3" t="s">
        <v>207</v>
      </c>
      <c r="Z3">
        <f/>
        <v>0</v>
      </c>
      <c r="AC3" t="s">
        <v>70</v>
      </c>
    </row>
    <row r="4" spans="1:29">
      <c r="A4">
        <v>257025</v>
      </c>
      <c r="B4">
        <v>1980780486</v>
      </c>
      <c r="C4" t="s">
        <v>196</v>
      </c>
      <c r="D4">
        <v>1560</v>
      </c>
      <c r="E4" t="s">
        <v>197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303</v>
      </c>
      <c r="L4" t="s">
        <v>266</v>
      </c>
      <c r="M4">
        <v>1.139999985694885</v>
      </c>
      <c r="N4" t="s">
        <v>203</v>
      </c>
      <c r="Q4">
        <v>0.25</v>
      </c>
      <c r="R4" t="s">
        <v>203</v>
      </c>
      <c r="S4" t="s">
        <v>206</v>
      </c>
      <c r="U4" t="s">
        <v>266</v>
      </c>
      <c r="V4">
        <v>1.139999985694885</v>
      </c>
      <c r="W4" t="s">
        <v>203</v>
      </c>
      <c r="X4">
        <v>1.139999985694885</v>
      </c>
      <c r="Y4" t="s">
        <v>207</v>
      </c>
      <c r="Z4">
        <f/>
        <v>0</v>
      </c>
      <c r="AA4" t="s">
        <v>294</v>
      </c>
      <c r="AC4" t="s">
        <v>70</v>
      </c>
    </row>
    <row r="5" spans="1:29">
      <c r="A5">
        <v>255478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303</v>
      </c>
      <c r="L5" t="s">
        <v>266</v>
      </c>
      <c r="M5">
        <v>1.269999980926514</v>
      </c>
      <c r="N5" t="s">
        <v>203</v>
      </c>
      <c r="Q5">
        <v>0.25</v>
      </c>
      <c r="R5" t="s">
        <v>203</v>
      </c>
      <c r="S5" t="s">
        <v>206</v>
      </c>
      <c r="U5" t="s">
        <v>266</v>
      </c>
      <c r="V5">
        <v>1.269999980926514</v>
      </c>
      <c r="W5" t="s">
        <v>203</v>
      </c>
      <c r="X5">
        <v>1.269999980926514</v>
      </c>
      <c r="Y5" t="s">
        <v>207</v>
      </c>
      <c r="Z5">
        <f/>
        <v>0</v>
      </c>
      <c r="AA5" t="s">
        <v>294</v>
      </c>
      <c r="AC5" t="s">
        <v>70</v>
      </c>
    </row>
    <row r="6" spans="1:29">
      <c r="A6">
        <v>255846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303</v>
      </c>
      <c r="L6" t="s">
        <v>266</v>
      </c>
      <c r="M6">
        <v>0.7160000205039978</v>
      </c>
      <c r="N6" t="s">
        <v>203</v>
      </c>
      <c r="Q6">
        <v>0.25</v>
      </c>
      <c r="R6" t="s">
        <v>203</v>
      </c>
      <c r="S6" t="s">
        <v>206</v>
      </c>
      <c r="U6" t="s">
        <v>266</v>
      </c>
      <c r="V6">
        <v>0.7160000205039978</v>
      </c>
      <c r="W6" t="s">
        <v>203</v>
      </c>
      <c r="X6">
        <v>0.7160000205039978</v>
      </c>
      <c r="Y6" t="s">
        <v>207</v>
      </c>
      <c r="Z6">
        <f/>
        <v>0</v>
      </c>
      <c r="AA6" t="s">
        <v>294</v>
      </c>
      <c r="AC6" t="s">
        <v>70</v>
      </c>
    </row>
    <row r="7" spans="1:29">
      <c r="A7">
        <v>255897</v>
      </c>
      <c r="B7">
        <v>1980780486</v>
      </c>
      <c r="C7" t="s">
        <v>196</v>
      </c>
      <c r="D7">
        <v>1560</v>
      </c>
      <c r="E7" t="s">
        <v>197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303</v>
      </c>
      <c r="L7" t="s">
        <v>266</v>
      </c>
      <c r="M7">
        <v>3.019999980926514</v>
      </c>
      <c r="N7" t="s">
        <v>203</v>
      </c>
      <c r="Q7">
        <v>0.25</v>
      </c>
      <c r="R7" t="s">
        <v>203</v>
      </c>
      <c r="S7" t="s">
        <v>206</v>
      </c>
      <c r="U7" t="s">
        <v>266</v>
      </c>
      <c r="V7">
        <v>3.019999980926514</v>
      </c>
      <c r="W7" t="s">
        <v>203</v>
      </c>
      <c r="X7">
        <v>3.019999980926514</v>
      </c>
      <c r="Y7" t="s">
        <v>207</v>
      </c>
      <c r="Z7">
        <f/>
        <v>0</v>
      </c>
      <c r="AA7" t="s">
        <v>294</v>
      </c>
      <c r="AC7" t="s">
        <v>70</v>
      </c>
    </row>
    <row r="8" spans="1:29">
      <c r="A8">
        <v>255975</v>
      </c>
      <c r="B8">
        <v>1980780486</v>
      </c>
      <c r="C8" t="s">
        <v>196</v>
      </c>
      <c r="D8">
        <v>1561</v>
      </c>
      <c r="E8" t="s">
        <v>198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303</v>
      </c>
      <c r="L8" t="s">
        <v>266</v>
      </c>
      <c r="M8">
        <v>0.125</v>
      </c>
      <c r="N8" t="s">
        <v>203</v>
      </c>
      <c r="O8" t="s">
        <v>204</v>
      </c>
      <c r="Q8">
        <v>0.25</v>
      </c>
      <c r="R8" t="s">
        <v>203</v>
      </c>
      <c r="S8" t="s">
        <v>206</v>
      </c>
      <c r="U8" t="s">
        <v>266</v>
      </c>
      <c r="V8">
        <v>0.25</v>
      </c>
      <c r="W8" t="s">
        <v>203</v>
      </c>
      <c r="X8">
        <v>0.125</v>
      </c>
      <c r="Y8" t="s">
        <v>207</v>
      </c>
      <c r="Z8">
        <f/>
        <v>0</v>
      </c>
      <c r="AA8" t="s">
        <v>294</v>
      </c>
      <c r="AC8" t="s">
        <v>70</v>
      </c>
    </row>
    <row r="9" spans="1:29">
      <c r="A9">
        <v>256161</v>
      </c>
      <c r="B9">
        <v>1980780486</v>
      </c>
      <c r="C9" t="s">
        <v>196</v>
      </c>
      <c r="D9">
        <v>1560</v>
      </c>
      <c r="E9" t="s">
        <v>197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303</v>
      </c>
      <c r="L9" t="s">
        <v>266</v>
      </c>
      <c r="M9">
        <v>0.3179999887943268</v>
      </c>
      <c r="N9" t="s">
        <v>203</v>
      </c>
      <c r="Q9">
        <v>0.25</v>
      </c>
      <c r="R9" t="s">
        <v>203</v>
      </c>
      <c r="S9" t="s">
        <v>206</v>
      </c>
      <c r="U9" t="s">
        <v>266</v>
      </c>
      <c r="V9">
        <v>0.3179999887943268</v>
      </c>
      <c r="W9" t="s">
        <v>203</v>
      </c>
      <c r="X9">
        <v>0.3179999887943268</v>
      </c>
      <c r="Y9" t="s">
        <v>207</v>
      </c>
      <c r="Z9">
        <f/>
        <v>0</v>
      </c>
      <c r="AA9" t="s">
        <v>294</v>
      </c>
      <c r="AC9" t="s">
        <v>70</v>
      </c>
    </row>
    <row r="10" spans="1:29">
      <c r="A10">
        <v>256352</v>
      </c>
      <c r="B10">
        <v>1980780486</v>
      </c>
      <c r="C10" t="s">
        <v>196</v>
      </c>
      <c r="D10">
        <v>1561</v>
      </c>
      <c r="E10" t="s">
        <v>198</v>
      </c>
      <c r="F10">
        <v>5</v>
      </c>
      <c r="G10" s="2">
        <v>40195</v>
      </c>
      <c r="H10" s="2">
        <v>-0.125</v>
      </c>
      <c r="I10" t="s">
        <v>199</v>
      </c>
      <c r="J10" t="s">
        <v>200</v>
      </c>
      <c r="K10" t="s">
        <v>303</v>
      </c>
      <c r="L10" t="s">
        <v>266</v>
      </c>
      <c r="M10">
        <v>0.6499999761581421</v>
      </c>
      <c r="N10" t="s">
        <v>203</v>
      </c>
      <c r="Q10">
        <v>0.25</v>
      </c>
      <c r="R10" t="s">
        <v>203</v>
      </c>
      <c r="S10" t="s">
        <v>206</v>
      </c>
      <c r="U10" t="s">
        <v>266</v>
      </c>
      <c r="V10">
        <v>0.6499999761581421</v>
      </c>
      <c r="W10" t="s">
        <v>203</v>
      </c>
      <c r="X10">
        <v>0.6499999761581421</v>
      </c>
      <c r="Y10" t="s">
        <v>207</v>
      </c>
      <c r="Z10">
        <f/>
        <v>0</v>
      </c>
      <c r="AA10" t="s">
        <v>294</v>
      </c>
      <c r="AC10" t="s">
        <v>70</v>
      </c>
    </row>
    <row r="11" spans="1:29">
      <c r="A11">
        <v>256437</v>
      </c>
      <c r="B11">
        <v>1980780486</v>
      </c>
      <c r="C11" t="s">
        <v>196</v>
      </c>
      <c r="D11">
        <v>1560</v>
      </c>
      <c r="E11" t="s">
        <v>197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303</v>
      </c>
      <c r="L11" t="s">
        <v>266</v>
      </c>
      <c r="M11">
        <v>5.429999828338623</v>
      </c>
      <c r="N11" t="s">
        <v>203</v>
      </c>
      <c r="Q11">
        <v>0.25</v>
      </c>
      <c r="R11" t="s">
        <v>203</v>
      </c>
      <c r="S11" t="s">
        <v>206</v>
      </c>
      <c r="U11" t="s">
        <v>266</v>
      </c>
      <c r="V11">
        <v>5.429999828338623</v>
      </c>
      <c r="W11" t="s">
        <v>203</v>
      </c>
      <c r="X11">
        <v>5.429999828338623</v>
      </c>
      <c r="Y11" t="s">
        <v>207</v>
      </c>
      <c r="Z11">
        <f/>
        <v>0</v>
      </c>
      <c r="AA11" t="s">
        <v>294</v>
      </c>
      <c r="AC11" t="s">
        <v>70</v>
      </c>
    </row>
    <row r="12" spans="1:29">
      <c r="A12">
        <v>256622</v>
      </c>
      <c r="B12">
        <v>1980780486</v>
      </c>
      <c r="C12" t="s">
        <v>196</v>
      </c>
      <c r="D12">
        <v>1561</v>
      </c>
      <c r="E12" t="s">
        <v>198</v>
      </c>
      <c r="F12">
        <v>7</v>
      </c>
      <c r="G12" s="2">
        <v>40204</v>
      </c>
      <c r="H12" s="2">
        <v>-0.4583333333333334</v>
      </c>
      <c r="I12" t="s">
        <v>199</v>
      </c>
      <c r="J12" t="s">
        <v>200</v>
      </c>
      <c r="K12" t="s">
        <v>303</v>
      </c>
      <c r="L12" t="s">
        <v>266</v>
      </c>
      <c r="M12">
        <v>0.2720000147819519</v>
      </c>
      <c r="N12" t="s">
        <v>203</v>
      </c>
      <c r="Q12">
        <v>0.25</v>
      </c>
      <c r="R12" t="s">
        <v>203</v>
      </c>
      <c r="S12" t="s">
        <v>206</v>
      </c>
      <c r="U12" t="s">
        <v>266</v>
      </c>
      <c r="V12">
        <v>0.2720000147819519</v>
      </c>
      <c r="W12" t="s">
        <v>203</v>
      </c>
      <c r="X12">
        <v>0.2720000147819519</v>
      </c>
      <c r="Y12" t="s">
        <v>207</v>
      </c>
      <c r="Z12">
        <f/>
        <v>0</v>
      </c>
      <c r="AA12" t="s">
        <v>294</v>
      </c>
      <c r="AC12" t="s">
        <v>70</v>
      </c>
    </row>
    <row r="13" spans="1:29">
      <c r="A13">
        <v>256826</v>
      </c>
      <c r="B13">
        <v>1980780486</v>
      </c>
      <c r="C13" t="s">
        <v>196</v>
      </c>
      <c r="D13">
        <v>1560</v>
      </c>
      <c r="E13" t="s">
        <v>197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303</v>
      </c>
      <c r="L13" t="s">
        <v>266</v>
      </c>
      <c r="M13">
        <v>9.449999809265137</v>
      </c>
      <c r="N13" t="s">
        <v>203</v>
      </c>
      <c r="Q13">
        <v>0.25</v>
      </c>
      <c r="R13" t="s">
        <v>203</v>
      </c>
      <c r="S13" t="s">
        <v>206</v>
      </c>
      <c r="U13" t="s">
        <v>266</v>
      </c>
      <c r="V13">
        <v>9.449999809265137</v>
      </c>
      <c r="W13" t="s">
        <v>203</v>
      </c>
      <c r="X13">
        <v>9.449999809265137</v>
      </c>
      <c r="Y13" t="s">
        <v>207</v>
      </c>
      <c r="Z13">
        <f/>
        <v>0</v>
      </c>
      <c r="AA13" t="s">
        <v>294</v>
      </c>
      <c r="AC13" t="s">
        <v>70</v>
      </c>
    </row>
    <row r="14" spans="1:29">
      <c r="A14">
        <v>256986</v>
      </c>
      <c r="B14">
        <v>1980780486</v>
      </c>
      <c r="C14" t="s">
        <v>196</v>
      </c>
      <c r="D14">
        <v>1561</v>
      </c>
      <c r="E14" t="s">
        <v>198</v>
      </c>
      <c r="F14">
        <v>8</v>
      </c>
      <c r="G14" s="2">
        <v>40214</v>
      </c>
      <c r="H14" s="2">
        <v>-0.6666666666666667</v>
      </c>
      <c r="I14" t="s">
        <v>199</v>
      </c>
      <c r="J14" t="s">
        <v>200</v>
      </c>
      <c r="K14" t="s">
        <v>303</v>
      </c>
      <c r="L14" t="s">
        <v>266</v>
      </c>
      <c r="M14">
        <v>0.4600000083446503</v>
      </c>
      <c r="N14" t="s">
        <v>203</v>
      </c>
      <c r="Q14">
        <v>0.25</v>
      </c>
      <c r="R14" t="s">
        <v>203</v>
      </c>
      <c r="S14" t="s">
        <v>206</v>
      </c>
      <c r="U14" t="s">
        <v>266</v>
      </c>
      <c r="V14">
        <v>0.4600000083446503</v>
      </c>
      <c r="W14" t="s">
        <v>203</v>
      </c>
      <c r="X14">
        <v>0.4600000083446503</v>
      </c>
      <c r="Y14" t="s">
        <v>207</v>
      </c>
      <c r="Z14">
        <f/>
        <v>0</v>
      </c>
      <c r="AA14" t="s">
        <v>294</v>
      </c>
      <c r="AC14" t="s">
        <v>70</v>
      </c>
    </row>
    <row r="15" spans="1:29">
      <c r="A15">
        <v>257001</v>
      </c>
      <c r="B15">
        <v>1980780486</v>
      </c>
      <c r="C15" t="s">
        <v>196</v>
      </c>
      <c r="D15">
        <v>1560</v>
      </c>
      <c r="E15" t="s">
        <v>197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303</v>
      </c>
      <c r="L15" t="s">
        <v>266</v>
      </c>
      <c r="M15">
        <v>1.759999990463257</v>
      </c>
      <c r="N15" t="s">
        <v>203</v>
      </c>
      <c r="Q15">
        <v>0.25</v>
      </c>
      <c r="R15" t="s">
        <v>203</v>
      </c>
      <c r="S15" t="s">
        <v>206</v>
      </c>
      <c r="U15" t="s">
        <v>266</v>
      </c>
      <c r="V15">
        <v>1.759999990463257</v>
      </c>
      <c r="W15" t="s">
        <v>203</v>
      </c>
      <c r="X15">
        <v>1.759999990463257</v>
      </c>
      <c r="Y15" t="s">
        <v>207</v>
      </c>
      <c r="Z15">
        <f/>
        <v>0</v>
      </c>
      <c r="AA15" t="s">
        <v>294</v>
      </c>
      <c r="AC15" t="s">
        <v>70</v>
      </c>
    </row>
    <row r="16" spans="1:29">
      <c r="A16">
        <v>257014</v>
      </c>
      <c r="B16">
        <v>1980780486</v>
      </c>
      <c r="C16" t="s">
        <v>196</v>
      </c>
      <c r="D16">
        <v>1561</v>
      </c>
      <c r="E16" t="s">
        <v>198</v>
      </c>
      <c r="F16">
        <v>9</v>
      </c>
      <c r="G16" s="2">
        <v>40217</v>
      </c>
      <c r="H16" s="2">
        <v>-0.6666666666666667</v>
      </c>
      <c r="I16" t="s">
        <v>199</v>
      </c>
      <c r="J16" t="s">
        <v>200</v>
      </c>
      <c r="K16" t="s">
        <v>303</v>
      </c>
      <c r="L16" t="s">
        <v>266</v>
      </c>
      <c r="M16">
        <v>0.125</v>
      </c>
      <c r="N16" t="s">
        <v>203</v>
      </c>
      <c r="O16" t="s">
        <v>204</v>
      </c>
      <c r="Q16">
        <v>0.25</v>
      </c>
      <c r="R16" t="s">
        <v>203</v>
      </c>
      <c r="S16" t="s">
        <v>206</v>
      </c>
      <c r="U16" t="s">
        <v>266</v>
      </c>
      <c r="V16">
        <v>0.25</v>
      </c>
      <c r="W16" t="s">
        <v>203</v>
      </c>
      <c r="X16">
        <v>0.125</v>
      </c>
      <c r="Y16" t="s">
        <v>207</v>
      </c>
      <c r="Z16">
        <f/>
        <v>0</v>
      </c>
      <c r="AA16" t="s">
        <v>294</v>
      </c>
      <c r="AC16" t="s">
        <v>70</v>
      </c>
    </row>
    <row r="17" spans="1:29">
      <c r="A17">
        <v>257046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303</v>
      </c>
      <c r="L17" t="s">
        <v>266</v>
      </c>
      <c r="M17">
        <v>0.5389999747276306</v>
      </c>
      <c r="N17" t="s">
        <v>203</v>
      </c>
      <c r="Q17">
        <v>0.25</v>
      </c>
      <c r="R17" t="s">
        <v>203</v>
      </c>
      <c r="S17" t="s">
        <v>206</v>
      </c>
      <c r="U17" t="s">
        <v>266</v>
      </c>
      <c r="V17">
        <v>0.5389999747276306</v>
      </c>
      <c r="W17" t="s">
        <v>203</v>
      </c>
      <c r="X17">
        <v>0.5389999747276306</v>
      </c>
      <c r="Y17" t="s">
        <v>207</v>
      </c>
      <c r="Z17">
        <f/>
        <v>0</v>
      </c>
      <c r="AA17" t="s">
        <v>294</v>
      </c>
      <c r="AC17" t="s">
        <v>70</v>
      </c>
    </row>
    <row r="18" spans="1:29">
      <c r="A18">
        <v>257059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303</v>
      </c>
      <c r="L18" t="s">
        <v>266</v>
      </c>
      <c r="M18">
        <v>0.8289999961853027</v>
      </c>
      <c r="N18" t="s">
        <v>203</v>
      </c>
      <c r="Q18">
        <v>0.25</v>
      </c>
      <c r="R18" t="s">
        <v>203</v>
      </c>
      <c r="S18" t="s">
        <v>206</v>
      </c>
      <c r="U18" t="s">
        <v>266</v>
      </c>
      <c r="V18">
        <v>0.8289999961853027</v>
      </c>
      <c r="W18" t="s">
        <v>203</v>
      </c>
      <c r="X18">
        <v>0.8289999961853027</v>
      </c>
      <c r="Y18" t="s">
        <v>207</v>
      </c>
      <c r="Z18">
        <f/>
        <v>0</v>
      </c>
      <c r="AA18" t="s">
        <v>294</v>
      </c>
      <c r="AC18" t="s">
        <v>70</v>
      </c>
    </row>
    <row r="19" spans="1:29">
      <c r="A19">
        <v>257075</v>
      </c>
      <c r="B19">
        <v>1980780486</v>
      </c>
      <c r="C19" t="s">
        <v>196</v>
      </c>
      <c r="D19">
        <v>1561</v>
      </c>
      <c r="E19" t="s">
        <v>198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303</v>
      </c>
      <c r="L19" t="s">
        <v>266</v>
      </c>
      <c r="M19">
        <v>0.2529999911785126</v>
      </c>
      <c r="N19" t="s">
        <v>203</v>
      </c>
      <c r="Q19">
        <v>0.25</v>
      </c>
      <c r="R19" t="s">
        <v>203</v>
      </c>
      <c r="S19" t="s">
        <v>206</v>
      </c>
      <c r="U19" t="s">
        <v>266</v>
      </c>
      <c r="V19">
        <v>0.2529999911785126</v>
      </c>
      <c r="W19" t="s">
        <v>203</v>
      </c>
      <c r="X19">
        <v>0.2529999911785126</v>
      </c>
      <c r="Y19" t="s">
        <v>207</v>
      </c>
      <c r="Z19">
        <f/>
        <v>0</v>
      </c>
      <c r="AA19" t="s">
        <v>294</v>
      </c>
      <c r="AC19" t="s">
        <v>70</v>
      </c>
    </row>
    <row r="20" spans="1:29">
      <c r="A20">
        <v>257144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303</v>
      </c>
      <c r="L20" t="s">
        <v>266</v>
      </c>
      <c r="M20">
        <v>1.309999942779541</v>
      </c>
      <c r="N20" t="s">
        <v>203</v>
      </c>
      <c r="Q20">
        <v>0.25</v>
      </c>
      <c r="R20" t="s">
        <v>203</v>
      </c>
      <c r="S20" t="s">
        <v>206</v>
      </c>
      <c r="U20" t="s">
        <v>266</v>
      </c>
      <c r="V20">
        <v>1.309999942779541</v>
      </c>
      <c r="W20" t="s">
        <v>203</v>
      </c>
      <c r="X20">
        <v>1.309999942779541</v>
      </c>
      <c r="Y20" t="s">
        <v>207</v>
      </c>
      <c r="Z20">
        <f/>
        <v>0</v>
      </c>
      <c r="AA20" t="s">
        <v>294</v>
      </c>
      <c r="AC20" t="s">
        <v>70</v>
      </c>
    </row>
    <row r="21" spans="1:29">
      <c r="A21">
        <v>257179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303</v>
      </c>
      <c r="L21" t="s">
        <v>266</v>
      </c>
      <c r="M21">
        <v>0.125</v>
      </c>
      <c r="N21" t="s">
        <v>203</v>
      </c>
      <c r="O21" t="s">
        <v>204</v>
      </c>
      <c r="Q21">
        <v>0.25</v>
      </c>
      <c r="R21" t="s">
        <v>203</v>
      </c>
      <c r="S21" t="s">
        <v>206</v>
      </c>
      <c r="U21" t="s">
        <v>266</v>
      </c>
      <c r="V21">
        <v>0.25</v>
      </c>
      <c r="W21" t="s">
        <v>203</v>
      </c>
      <c r="X21">
        <v>0.125</v>
      </c>
      <c r="Y21" t="s">
        <v>207</v>
      </c>
      <c r="Z21">
        <f/>
        <v>0</v>
      </c>
      <c r="AA21" t="s">
        <v>294</v>
      </c>
      <c r="AC21" t="s">
        <v>70</v>
      </c>
    </row>
    <row r="22" spans="1:29">
      <c r="A22">
        <v>257183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303</v>
      </c>
      <c r="L22" t="s">
        <v>266</v>
      </c>
      <c r="M22">
        <v>0.4990000128746033</v>
      </c>
      <c r="N22" t="s">
        <v>203</v>
      </c>
      <c r="Q22">
        <v>0.25</v>
      </c>
      <c r="R22" t="s">
        <v>203</v>
      </c>
      <c r="S22" t="s">
        <v>206</v>
      </c>
      <c r="U22" t="s">
        <v>266</v>
      </c>
      <c r="V22">
        <v>0.4990000128746033</v>
      </c>
      <c r="W22" t="s">
        <v>203</v>
      </c>
      <c r="X22">
        <v>0.4990000128746033</v>
      </c>
      <c r="Y22" t="s">
        <v>207</v>
      </c>
      <c r="Z22">
        <f/>
        <v>0</v>
      </c>
      <c r="AA22" t="s">
        <v>294</v>
      </c>
      <c r="AC22" t="s">
        <v>70</v>
      </c>
    </row>
    <row r="23" spans="1:29">
      <c r="A23">
        <v>257204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303</v>
      </c>
      <c r="L23" t="s">
        <v>266</v>
      </c>
      <c r="M23">
        <v>1.169999957084656</v>
      </c>
      <c r="N23" t="s">
        <v>203</v>
      </c>
      <c r="Q23">
        <v>0.25</v>
      </c>
      <c r="R23" t="s">
        <v>203</v>
      </c>
      <c r="S23" t="s">
        <v>206</v>
      </c>
      <c r="U23" t="s">
        <v>266</v>
      </c>
      <c r="V23">
        <v>1.169999957084656</v>
      </c>
      <c r="W23" t="s">
        <v>203</v>
      </c>
      <c r="X23">
        <v>1.169999957084656</v>
      </c>
      <c r="Y23" t="s">
        <v>207</v>
      </c>
      <c r="Z23">
        <f/>
        <v>0</v>
      </c>
      <c r="AA23" t="s">
        <v>294</v>
      </c>
      <c r="AC23" t="s">
        <v>70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304</v>
      </c>
      <c r="L2" t="s">
        <v>202</v>
      </c>
      <c r="M2">
        <v>2.5</v>
      </c>
      <c r="N2" t="s">
        <v>203</v>
      </c>
      <c r="O2" t="s">
        <v>204</v>
      </c>
      <c r="P2" t="s">
        <v>305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71</v>
      </c>
    </row>
    <row r="3" spans="1:29">
      <c r="A3">
        <v>254631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304</v>
      </c>
      <c r="L3" t="s">
        <v>202</v>
      </c>
      <c r="M3">
        <v>2.5</v>
      </c>
      <c r="N3" t="s">
        <v>203</v>
      </c>
      <c r="O3" t="s">
        <v>204</v>
      </c>
      <c r="P3" t="s">
        <v>305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71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306</v>
      </c>
      <c r="L2" t="s">
        <v>202</v>
      </c>
      <c r="M2">
        <v>71.05999755859375</v>
      </c>
      <c r="N2" t="s">
        <v>258</v>
      </c>
      <c r="P2" t="s">
        <v>307</v>
      </c>
      <c r="Q2">
        <v>10</v>
      </c>
      <c r="R2" t="s">
        <v>258</v>
      </c>
      <c r="S2" t="s">
        <v>206</v>
      </c>
      <c r="V2">
        <v>71.05999755859375</v>
      </c>
      <c r="W2" t="s">
        <v>258</v>
      </c>
      <c r="X2">
        <v>71.05999755859375</v>
      </c>
      <c r="Y2" t="s">
        <v>207</v>
      </c>
      <c r="Z2">
        <f/>
        <v>0</v>
      </c>
      <c r="AC2" t="s">
        <v>72</v>
      </c>
    </row>
    <row r="3" spans="1:29">
      <c r="A3">
        <v>254630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306</v>
      </c>
      <c r="L3" t="s">
        <v>202</v>
      </c>
      <c r="M3">
        <v>61.79999923706055</v>
      </c>
      <c r="N3" t="s">
        <v>258</v>
      </c>
      <c r="P3" t="s">
        <v>307</v>
      </c>
      <c r="Q3">
        <v>10</v>
      </c>
      <c r="R3" t="s">
        <v>258</v>
      </c>
      <c r="S3" t="s">
        <v>206</v>
      </c>
      <c r="V3">
        <v>61.79999923706055</v>
      </c>
      <c r="W3" t="s">
        <v>258</v>
      </c>
      <c r="X3">
        <v>61.79999923706055</v>
      </c>
      <c r="Y3" t="s">
        <v>207</v>
      </c>
      <c r="Z3">
        <f/>
        <v>0</v>
      </c>
      <c r="AC3" t="s">
        <v>72</v>
      </c>
    </row>
    <row r="4" spans="1:29">
      <c r="A4">
        <v>255480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306</v>
      </c>
      <c r="L4" t="s">
        <v>202</v>
      </c>
      <c r="M4">
        <v>95.59999847412109</v>
      </c>
      <c r="N4" t="s">
        <v>258</v>
      </c>
      <c r="P4" t="s">
        <v>307</v>
      </c>
      <c r="Q4">
        <v>20</v>
      </c>
      <c r="R4" t="s">
        <v>258</v>
      </c>
      <c r="S4" t="s">
        <v>206</v>
      </c>
      <c r="V4">
        <v>95.59999847412109</v>
      </c>
      <c r="W4" t="s">
        <v>258</v>
      </c>
      <c r="X4">
        <v>95.59999847412109</v>
      </c>
      <c r="Y4" t="s">
        <v>207</v>
      </c>
      <c r="Z4">
        <f/>
        <v>0</v>
      </c>
      <c r="AA4" t="s">
        <v>308</v>
      </c>
      <c r="AC4" t="s">
        <v>72</v>
      </c>
    </row>
    <row r="5" spans="1:29">
      <c r="A5">
        <v>255848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306</v>
      </c>
      <c r="L5" t="s">
        <v>202</v>
      </c>
      <c r="M5">
        <v>84.30000305175781</v>
      </c>
      <c r="N5" t="s">
        <v>258</v>
      </c>
      <c r="P5" t="s">
        <v>307</v>
      </c>
      <c r="Q5">
        <v>20</v>
      </c>
      <c r="R5" t="s">
        <v>258</v>
      </c>
      <c r="S5" t="s">
        <v>206</v>
      </c>
      <c r="V5">
        <v>84.30000305175781</v>
      </c>
      <c r="W5" t="s">
        <v>258</v>
      </c>
      <c r="X5">
        <v>84.30000305175781</v>
      </c>
      <c r="Y5" t="s">
        <v>207</v>
      </c>
      <c r="Z5">
        <f/>
        <v>0</v>
      </c>
      <c r="AA5" t="s">
        <v>308</v>
      </c>
      <c r="AC5" t="s">
        <v>72</v>
      </c>
    </row>
    <row r="6" spans="1:29">
      <c r="A6">
        <v>255999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306</v>
      </c>
      <c r="L6" t="s">
        <v>202</v>
      </c>
      <c r="M6">
        <v>40.5</v>
      </c>
      <c r="N6" t="s">
        <v>258</v>
      </c>
      <c r="P6" t="s">
        <v>307</v>
      </c>
      <c r="Q6">
        <v>20</v>
      </c>
      <c r="R6" t="s">
        <v>258</v>
      </c>
      <c r="S6" t="s">
        <v>206</v>
      </c>
      <c r="V6">
        <v>40.5</v>
      </c>
      <c r="W6" t="s">
        <v>258</v>
      </c>
      <c r="X6">
        <v>40.5</v>
      </c>
      <c r="Y6" t="s">
        <v>207</v>
      </c>
      <c r="Z6">
        <f/>
        <v>0</v>
      </c>
      <c r="AA6" t="s">
        <v>308</v>
      </c>
      <c r="AC6" t="s">
        <v>72</v>
      </c>
    </row>
    <row r="7" spans="1:29">
      <c r="A7">
        <v>256168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306</v>
      </c>
      <c r="L7" t="s">
        <v>202</v>
      </c>
      <c r="M7">
        <v>37.40000152587891</v>
      </c>
      <c r="N7" t="s">
        <v>258</v>
      </c>
      <c r="P7" t="s">
        <v>307</v>
      </c>
      <c r="Q7">
        <v>20</v>
      </c>
      <c r="R7" t="s">
        <v>258</v>
      </c>
      <c r="S7" t="s">
        <v>206</v>
      </c>
      <c r="V7">
        <v>37.40000152587891</v>
      </c>
      <c r="W7" t="s">
        <v>258</v>
      </c>
      <c r="X7">
        <v>37.40000152587891</v>
      </c>
      <c r="Y7" t="s">
        <v>207</v>
      </c>
      <c r="Z7">
        <f/>
        <v>0</v>
      </c>
      <c r="AA7" t="s">
        <v>308</v>
      </c>
      <c r="AC7" t="s">
        <v>72</v>
      </c>
    </row>
    <row r="8" spans="1:29">
      <c r="A8">
        <v>256351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306</v>
      </c>
      <c r="L8" t="s">
        <v>202</v>
      </c>
      <c r="M8">
        <v>45.09999847412109</v>
      </c>
      <c r="N8" t="s">
        <v>258</v>
      </c>
      <c r="P8" t="s">
        <v>307</v>
      </c>
      <c r="Q8">
        <v>20</v>
      </c>
      <c r="R8" t="s">
        <v>258</v>
      </c>
      <c r="S8" t="s">
        <v>206</v>
      </c>
      <c r="V8">
        <v>45.09999847412109</v>
      </c>
      <c r="W8" t="s">
        <v>258</v>
      </c>
      <c r="X8">
        <v>45.09999847412109</v>
      </c>
      <c r="Y8" t="s">
        <v>207</v>
      </c>
      <c r="Z8">
        <f/>
        <v>0</v>
      </c>
      <c r="AA8" t="s">
        <v>308</v>
      </c>
      <c r="AC8" t="s">
        <v>72</v>
      </c>
    </row>
    <row r="9" spans="1:29">
      <c r="A9">
        <v>256435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306</v>
      </c>
      <c r="L9" t="s">
        <v>202</v>
      </c>
      <c r="M9">
        <v>55.29999923706055</v>
      </c>
      <c r="N9" t="s">
        <v>258</v>
      </c>
      <c r="P9" t="s">
        <v>307</v>
      </c>
      <c r="Q9">
        <v>20</v>
      </c>
      <c r="R9" t="s">
        <v>258</v>
      </c>
      <c r="S9" t="s">
        <v>206</v>
      </c>
      <c r="V9">
        <v>55.29999923706055</v>
      </c>
      <c r="W9" t="s">
        <v>258</v>
      </c>
      <c r="X9">
        <v>55.29999923706055</v>
      </c>
      <c r="Y9" t="s">
        <v>207</v>
      </c>
      <c r="Z9">
        <f/>
        <v>0</v>
      </c>
      <c r="AA9" t="s">
        <v>308</v>
      </c>
      <c r="AC9" t="s">
        <v>72</v>
      </c>
    </row>
    <row r="10" spans="1:29">
      <c r="A10">
        <v>256632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306</v>
      </c>
      <c r="L10" t="s">
        <v>202</v>
      </c>
      <c r="M10">
        <v>25.10000038146973</v>
      </c>
      <c r="N10" t="s">
        <v>258</v>
      </c>
      <c r="P10" t="s">
        <v>307</v>
      </c>
      <c r="Q10">
        <v>20</v>
      </c>
      <c r="R10" t="s">
        <v>258</v>
      </c>
      <c r="S10" t="s">
        <v>206</v>
      </c>
      <c r="V10">
        <v>25.10000038146973</v>
      </c>
      <c r="W10" t="s">
        <v>258</v>
      </c>
      <c r="X10">
        <v>25.10000038146973</v>
      </c>
      <c r="Y10" t="s">
        <v>207</v>
      </c>
      <c r="Z10">
        <f/>
        <v>0</v>
      </c>
      <c r="AA10" t="s">
        <v>308</v>
      </c>
      <c r="AC10" t="s">
        <v>72</v>
      </c>
    </row>
    <row r="11" spans="1:29">
      <c r="A11">
        <v>256824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306</v>
      </c>
      <c r="L11" t="s">
        <v>202</v>
      </c>
      <c r="M11">
        <v>68.80000305175781</v>
      </c>
      <c r="N11" t="s">
        <v>258</v>
      </c>
      <c r="P11" t="s">
        <v>307</v>
      </c>
      <c r="Q11">
        <v>20</v>
      </c>
      <c r="R11" t="s">
        <v>258</v>
      </c>
      <c r="S11" t="s">
        <v>206</v>
      </c>
      <c r="V11">
        <v>68.80000305175781</v>
      </c>
      <c r="W11" t="s">
        <v>258</v>
      </c>
      <c r="X11">
        <v>68.80000305175781</v>
      </c>
      <c r="Y11" t="s">
        <v>207</v>
      </c>
      <c r="Z11">
        <f/>
        <v>0</v>
      </c>
      <c r="AA11" t="s">
        <v>308</v>
      </c>
      <c r="AC11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254549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309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73</v>
      </c>
    </row>
    <row r="3" spans="1:29">
      <c r="A3">
        <v>254629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309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73</v>
      </c>
    </row>
    <row r="4" spans="1:29">
      <c r="A4">
        <v>255481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309</v>
      </c>
      <c r="L4" t="s">
        <v>202</v>
      </c>
      <c r="M4">
        <v>2.499999936844688e-05</v>
      </c>
      <c r="N4" t="s">
        <v>203</v>
      </c>
      <c r="O4" t="s">
        <v>204</v>
      </c>
      <c r="P4" t="s">
        <v>218</v>
      </c>
      <c r="Q4">
        <v>4.999999873689376e-05</v>
      </c>
      <c r="R4" t="s">
        <v>203</v>
      </c>
      <c r="S4" t="s">
        <v>206</v>
      </c>
      <c r="V4">
        <v>4.999999873689376e-05</v>
      </c>
      <c r="W4" t="s">
        <v>203</v>
      </c>
      <c r="X4">
        <v>2.499999936844688e-05</v>
      </c>
      <c r="Y4" t="s">
        <v>207</v>
      </c>
      <c r="Z4">
        <f/>
        <v>0</v>
      </c>
      <c r="AA4" t="s">
        <v>243</v>
      </c>
      <c r="AC4" t="s">
        <v>73</v>
      </c>
    </row>
    <row r="5" spans="1:29">
      <c r="A5">
        <v>255849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309</v>
      </c>
      <c r="L5" t="s">
        <v>202</v>
      </c>
      <c r="M5">
        <v>0.02500000037252903</v>
      </c>
      <c r="N5" t="s">
        <v>203</v>
      </c>
      <c r="O5" t="s">
        <v>204</v>
      </c>
      <c r="P5" t="s">
        <v>218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248</v>
      </c>
      <c r="AC5" t="s">
        <v>73</v>
      </c>
    </row>
    <row r="6" spans="1:29">
      <c r="A6">
        <v>256007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309</v>
      </c>
      <c r="L6" t="s">
        <v>202</v>
      </c>
      <c r="M6">
        <v>0.02500000037252903</v>
      </c>
      <c r="N6" t="s">
        <v>203</v>
      </c>
      <c r="O6" t="s">
        <v>204</v>
      </c>
      <c r="P6" t="s">
        <v>218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248</v>
      </c>
      <c r="AC6" t="s">
        <v>73</v>
      </c>
    </row>
    <row r="7" spans="1:29">
      <c r="A7">
        <v>256167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309</v>
      </c>
      <c r="L7" t="s">
        <v>202</v>
      </c>
      <c r="M7">
        <v>0.02500000037252903</v>
      </c>
      <c r="N7" t="s">
        <v>203</v>
      </c>
      <c r="O7" t="s">
        <v>204</v>
      </c>
      <c r="P7" t="s">
        <v>218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248</v>
      </c>
      <c r="AC7" t="s">
        <v>73</v>
      </c>
    </row>
    <row r="8" spans="1:29">
      <c r="A8">
        <v>256355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309</v>
      </c>
      <c r="L8" t="s">
        <v>202</v>
      </c>
      <c r="M8">
        <v>0.02500000037252903</v>
      </c>
      <c r="N8" t="s">
        <v>203</v>
      </c>
      <c r="O8" t="s">
        <v>204</v>
      </c>
      <c r="P8" t="s">
        <v>218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248</v>
      </c>
      <c r="AC8" t="s">
        <v>73</v>
      </c>
    </row>
    <row r="9" spans="1:29">
      <c r="A9">
        <v>256434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309</v>
      </c>
      <c r="L9" t="s">
        <v>202</v>
      </c>
      <c r="M9">
        <v>0.02500000037252903</v>
      </c>
      <c r="N9" t="s">
        <v>203</v>
      </c>
      <c r="O9" t="s">
        <v>204</v>
      </c>
      <c r="P9" t="s">
        <v>218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248</v>
      </c>
      <c r="AC9" t="s">
        <v>73</v>
      </c>
    </row>
    <row r="10" spans="1:29">
      <c r="A10">
        <v>256630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309</v>
      </c>
      <c r="L10" t="s">
        <v>202</v>
      </c>
      <c r="M10">
        <v>0.02500000037252903</v>
      </c>
      <c r="N10" t="s">
        <v>203</v>
      </c>
      <c r="O10" t="s">
        <v>204</v>
      </c>
      <c r="P10" t="s">
        <v>218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248</v>
      </c>
      <c r="AC10" t="s">
        <v>73</v>
      </c>
    </row>
    <row r="11" spans="1:29">
      <c r="A11">
        <v>256823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309</v>
      </c>
      <c r="L11" t="s">
        <v>202</v>
      </c>
      <c r="M11">
        <v>0.02500000037252903</v>
      </c>
      <c r="N11" t="s">
        <v>203</v>
      </c>
      <c r="O11" t="s">
        <v>204</v>
      </c>
      <c r="P11" t="s">
        <v>218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248</v>
      </c>
      <c r="AC11" t="s">
        <v>73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310</v>
      </c>
      <c r="L2" t="s">
        <v>266</v>
      </c>
      <c r="M2">
        <v>11.89999961853027</v>
      </c>
      <c r="N2" t="s">
        <v>258</v>
      </c>
      <c r="P2" t="s">
        <v>311</v>
      </c>
      <c r="Q2">
        <v>2</v>
      </c>
      <c r="R2" t="s">
        <v>258</v>
      </c>
      <c r="S2" t="s">
        <v>206</v>
      </c>
      <c r="U2" t="s">
        <v>266</v>
      </c>
      <c r="V2">
        <v>11.89999961853027</v>
      </c>
      <c r="W2" t="s">
        <v>258</v>
      </c>
      <c r="X2">
        <v>11.89999961853027</v>
      </c>
      <c r="Y2" t="s">
        <v>207</v>
      </c>
      <c r="Z2">
        <f/>
        <v>0</v>
      </c>
      <c r="AC2" t="s">
        <v>74</v>
      </c>
    </row>
    <row r="3" spans="1:29">
      <c r="A3">
        <v>254628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310</v>
      </c>
      <c r="L3" t="s">
        <v>266</v>
      </c>
      <c r="M3">
        <v>18.70000076293945</v>
      </c>
      <c r="N3" t="s">
        <v>258</v>
      </c>
      <c r="P3" t="s">
        <v>311</v>
      </c>
      <c r="Q3">
        <v>2</v>
      </c>
      <c r="R3" t="s">
        <v>258</v>
      </c>
      <c r="S3" t="s">
        <v>206</v>
      </c>
      <c r="U3" t="s">
        <v>266</v>
      </c>
      <c r="V3">
        <v>18.70000076293945</v>
      </c>
      <c r="W3" t="s">
        <v>258</v>
      </c>
      <c r="X3">
        <v>18.70000076293945</v>
      </c>
      <c r="Y3" t="s">
        <v>207</v>
      </c>
      <c r="Z3">
        <f/>
        <v>0</v>
      </c>
      <c r="AC3" t="s">
        <v>74</v>
      </c>
    </row>
    <row r="4" spans="1:29">
      <c r="A4">
        <v>255482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310</v>
      </c>
      <c r="L4" t="s">
        <v>266</v>
      </c>
      <c r="M4">
        <v>8.960000038146973</v>
      </c>
      <c r="N4" t="s">
        <v>258</v>
      </c>
      <c r="Q4">
        <v>2</v>
      </c>
      <c r="R4" t="s">
        <v>258</v>
      </c>
      <c r="S4" t="s">
        <v>206</v>
      </c>
      <c r="U4" t="s">
        <v>266</v>
      </c>
      <c r="V4">
        <v>8.960000038146973</v>
      </c>
      <c r="W4" t="s">
        <v>258</v>
      </c>
      <c r="X4">
        <v>8.960000038146973</v>
      </c>
      <c r="Y4" t="s">
        <v>207</v>
      </c>
      <c r="Z4">
        <f/>
        <v>0</v>
      </c>
      <c r="AA4" t="s">
        <v>232</v>
      </c>
      <c r="AC4" t="s">
        <v>74</v>
      </c>
    </row>
    <row r="5" spans="1:29">
      <c r="A5">
        <v>255850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310</v>
      </c>
      <c r="L5" t="s">
        <v>266</v>
      </c>
      <c r="M5">
        <v>18.20000076293945</v>
      </c>
      <c r="N5" t="s">
        <v>258</v>
      </c>
      <c r="Q5">
        <v>2</v>
      </c>
      <c r="R5" t="s">
        <v>258</v>
      </c>
      <c r="S5" t="s">
        <v>206</v>
      </c>
      <c r="U5" t="s">
        <v>266</v>
      </c>
      <c r="V5">
        <v>18.20000076293945</v>
      </c>
      <c r="W5" t="s">
        <v>258</v>
      </c>
      <c r="X5">
        <v>18.20000076293945</v>
      </c>
      <c r="Y5" t="s">
        <v>207</v>
      </c>
      <c r="Z5">
        <f/>
        <v>0</v>
      </c>
      <c r="AA5" t="s">
        <v>232</v>
      </c>
      <c r="AC5" t="s">
        <v>74</v>
      </c>
    </row>
    <row r="6" spans="1:29">
      <c r="A6">
        <v>256006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310</v>
      </c>
      <c r="L6" t="s">
        <v>266</v>
      </c>
      <c r="M6">
        <v>2.960000038146973</v>
      </c>
      <c r="N6" t="s">
        <v>258</v>
      </c>
      <c r="Q6">
        <v>2</v>
      </c>
      <c r="R6" t="s">
        <v>258</v>
      </c>
      <c r="S6" t="s">
        <v>206</v>
      </c>
      <c r="U6" t="s">
        <v>266</v>
      </c>
      <c r="V6">
        <v>2.960000038146973</v>
      </c>
      <c r="W6" t="s">
        <v>258</v>
      </c>
      <c r="X6">
        <v>2.960000038146973</v>
      </c>
      <c r="Y6" t="s">
        <v>207</v>
      </c>
      <c r="Z6">
        <f/>
        <v>0</v>
      </c>
      <c r="AA6" t="s">
        <v>232</v>
      </c>
      <c r="AC6" t="s">
        <v>74</v>
      </c>
    </row>
    <row r="7" spans="1:29">
      <c r="A7">
        <v>256166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310</v>
      </c>
      <c r="L7" t="s">
        <v>266</v>
      </c>
      <c r="M7">
        <v>3.019999980926514</v>
      </c>
      <c r="N7" t="s">
        <v>258</v>
      </c>
      <c r="Q7">
        <v>2</v>
      </c>
      <c r="R7" t="s">
        <v>258</v>
      </c>
      <c r="S7" t="s">
        <v>206</v>
      </c>
      <c r="U7" t="s">
        <v>266</v>
      </c>
      <c r="V7">
        <v>3.019999980926514</v>
      </c>
      <c r="W7" t="s">
        <v>258</v>
      </c>
      <c r="X7">
        <v>3.019999980926514</v>
      </c>
      <c r="Y7" t="s">
        <v>207</v>
      </c>
      <c r="Z7">
        <f/>
        <v>0</v>
      </c>
      <c r="AA7" t="s">
        <v>232</v>
      </c>
      <c r="AC7" t="s">
        <v>74</v>
      </c>
    </row>
    <row r="8" spans="1:29">
      <c r="A8">
        <v>256350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310</v>
      </c>
      <c r="L8" t="s">
        <v>266</v>
      </c>
      <c r="M8">
        <v>8.600000381469727</v>
      </c>
      <c r="N8" t="s">
        <v>258</v>
      </c>
      <c r="Q8">
        <v>2</v>
      </c>
      <c r="R8" t="s">
        <v>258</v>
      </c>
      <c r="S8" t="s">
        <v>206</v>
      </c>
      <c r="U8" t="s">
        <v>266</v>
      </c>
      <c r="V8">
        <v>8.600000381469727</v>
      </c>
      <c r="W8" t="s">
        <v>258</v>
      </c>
      <c r="X8">
        <v>8.600000381469727</v>
      </c>
      <c r="Y8" t="s">
        <v>207</v>
      </c>
      <c r="Z8">
        <f/>
        <v>0</v>
      </c>
      <c r="AA8" t="s">
        <v>232</v>
      </c>
      <c r="AC8" t="s">
        <v>74</v>
      </c>
    </row>
    <row r="9" spans="1:29">
      <c r="A9">
        <v>256433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310</v>
      </c>
      <c r="L9" t="s">
        <v>266</v>
      </c>
      <c r="M9">
        <v>11.69999980926514</v>
      </c>
      <c r="N9" t="s">
        <v>258</v>
      </c>
      <c r="Q9">
        <v>2</v>
      </c>
      <c r="R9" t="s">
        <v>258</v>
      </c>
      <c r="S9" t="s">
        <v>206</v>
      </c>
      <c r="U9" t="s">
        <v>266</v>
      </c>
      <c r="V9">
        <v>11.69999980926514</v>
      </c>
      <c r="W9" t="s">
        <v>258</v>
      </c>
      <c r="X9">
        <v>11.69999980926514</v>
      </c>
      <c r="Y9" t="s">
        <v>207</v>
      </c>
      <c r="Z9">
        <f/>
        <v>0</v>
      </c>
      <c r="AA9" t="s">
        <v>232</v>
      </c>
      <c r="AC9" t="s">
        <v>74</v>
      </c>
    </row>
    <row r="10" spans="1:29">
      <c r="A10">
        <v>256631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310</v>
      </c>
      <c r="L10" t="s">
        <v>266</v>
      </c>
      <c r="M10">
        <v>6.090000152587891</v>
      </c>
      <c r="N10" t="s">
        <v>258</v>
      </c>
      <c r="Q10">
        <v>2</v>
      </c>
      <c r="R10" t="s">
        <v>258</v>
      </c>
      <c r="S10" t="s">
        <v>206</v>
      </c>
      <c r="U10" t="s">
        <v>266</v>
      </c>
      <c r="V10">
        <v>6.090000152587891</v>
      </c>
      <c r="W10" t="s">
        <v>258</v>
      </c>
      <c r="X10">
        <v>6.090000152587891</v>
      </c>
      <c r="Y10" t="s">
        <v>207</v>
      </c>
      <c r="Z10">
        <f/>
        <v>0</v>
      </c>
      <c r="AA10" t="s">
        <v>232</v>
      </c>
      <c r="AC10" t="s">
        <v>74</v>
      </c>
    </row>
    <row r="11" spans="1:29">
      <c r="A11">
        <v>256822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310</v>
      </c>
      <c r="L11" t="s">
        <v>266</v>
      </c>
      <c r="M11">
        <v>7.449999809265137</v>
      </c>
      <c r="N11" t="s">
        <v>258</v>
      </c>
      <c r="Q11">
        <v>2</v>
      </c>
      <c r="R11" t="s">
        <v>258</v>
      </c>
      <c r="S11" t="s">
        <v>206</v>
      </c>
      <c r="U11" t="s">
        <v>266</v>
      </c>
      <c r="V11">
        <v>7.449999809265137</v>
      </c>
      <c r="W11" t="s">
        <v>258</v>
      </c>
      <c r="X11">
        <v>7.449999809265137</v>
      </c>
      <c r="Y11" t="s">
        <v>207</v>
      </c>
      <c r="Z11">
        <f/>
        <v>0</v>
      </c>
      <c r="AA11" t="s">
        <v>232</v>
      </c>
      <c r="AC11" t="s">
        <v>74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312</v>
      </c>
      <c r="L2" t="s">
        <v>202</v>
      </c>
      <c r="M2">
        <v>0.02500000037252903</v>
      </c>
      <c r="N2" t="s">
        <v>203</v>
      </c>
      <c r="O2" t="s">
        <v>204</v>
      </c>
      <c r="P2" t="s">
        <v>281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75</v>
      </c>
    </row>
    <row r="3" spans="1:29">
      <c r="A3">
        <v>254627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312</v>
      </c>
      <c r="L3" t="s">
        <v>202</v>
      </c>
      <c r="M3">
        <v>0.02500000037252903</v>
      </c>
      <c r="N3" t="s">
        <v>203</v>
      </c>
      <c r="O3" t="s">
        <v>204</v>
      </c>
      <c r="P3" t="s">
        <v>281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75</v>
      </c>
    </row>
    <row r="4" spans="1:29">
      <c r="A4">
        <v>255682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312</v>
      </c>
      <c r="L4" t="s">
        <v>202</v>
      </c>
      <c r="M4">
        <v>0.02500000037252903</v>
      </c>
      <c r="N4" t="s">
        <v>203</v>
      </c>
      <c r="O4" t="s">
        <v>204</v>
      </c>
      <c r="P4" t="s">
        <v>281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313</v>
      </c>
      <c r="AC4" t="s">
        <v>75</v>
      </c>
    </row>
    <row r="5" spans="1:29">
      <c r="A5">
        <v>255851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312</v>
      </c>
      <c r="L5" t="s">
        <v>202</v>
      </c>
      <c r="M5">
        <v>0.02500000037252903</v>
      </c>
      <c r="N5" t="s">
        <v>203</v>
      </c>
      <c r="O5" t="s">
        <v>204</v>
      </c>
      <c r="P5" t="s">
        <v>281</v>
      </c>
      <c r="Q5">
        <v>0.05000000074505806</v>
      </c>
      <c r="R5" t="s">
        <v>203</v>
      </c>
      <c r="S5" t="s">
        <v>206</v>
      </c>
      <c r="V5">
        <v>0.05000000074505806</v>
      </c>
      <c r="W5" t="s">
        <v>203</v>
      </c>
      <c r="X5">
        <v>0.02500000037252903</v>
      </c>
      <c r="Y5" t="s">
        <v>207</v>
      </c>
      <c r="Z5">
        <f/>
        <v>0</v>
      </c>
      <c r="AA5" t="s">
        <v>313</v>
      </c>
      <c r="AC5" t="s">
        <v>75</v>
      </c>
    </row>
    <row r="6" spans="1:29">
      <c r="A6">
        <v>256005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312</v>
      </c>
      <c r="L6" t="s">
        <v>202</v>
      </c>
      <c r="M6">
        <v>0.02500000037252903</v>
      </c>
      <c r="N6" t="s">
        <v>203</v>
      </c>
      <c r="O6" t="s">
        <v>204</v>
      </c>
      <c r="P6" t="s">
        <v>281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313</v>
      </c>
      <c r="AC6" t="s">
        <v>75</v>
      </c>
    </row>
    <row r="7" spans="1:29">
      <c r="A7">
        <v>256165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312</v>
      </c>
      <c r="L7" t="s">
        <v>202</v>
      </c>
      <c r="M7">
        <v>0.02500000037252903</v>
      </c>
      <c r="N7" t="s">
        <v>203</v>
      </c>
      <c r="O7" t="s">
        <v>204</v>
      </c>
      <c r="P7" t="s">
        <v>281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313</v>
      </c>
      <c r="AC7" t="s">
        <v>75</v>
      </c>
    </row>
    <row r="8" spans="1:29">
      <c r="A8">
        <v>256349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312</v>
      </c>
      <c r="L8" t="s">
        <v>202</v>
      </c>
      <c r="M8">
        <v>0.02500000037252903</v>
      </c>
      <c r="N8" t="s">
        <v>203</v>
      </c>
      <c r="O8" t="s">
        <v>204</v>
      </c>
      <c r="P8" t="s">
        <v>281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313</v>
      </c>
      <c r="AC8" t="s">
        <v>75</v>
      </c>
    </row>
    <row r="9" spans="1:29">
      <c r="A9">
        <v>256462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312</v>
      </c>
      <c r="L9" t="s">
        <v>202</v>
      </c>
      <c r="M9">
        <v>0.02500000037252903</v>
      </c>
      <c r="N9" t="s">
        <v>203</v>
      </c>
      <c r="O9" t="s">
        <v>204</v>
      </c>
      <c r="P9" t="s">
        <v>281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313</v>
      </c>
      <c r="AC9" t="s">
        <v>75</v>
      </c>
    </row>
    <row r="10" spans="1:29">
      <c r="A10">
        <v>256629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312</v>
      </c>
      <c r="L10" t="s">
        <v>202</v>
      </c>
      <c r="M10">
        <v>0.02500000037252903</v>
      </c>
      <c r="N10" t="s">
        <v>203</v>
      </c>
      <c r="O10" t="s">
        <v>204</v>
      </c>
      <c r="P10" t="s">
        <v>281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313</v>
      </c>
      <c r="AC10" t="s">
        <v>75</v>
      </c>
    </row>
    <row r="11" spans="1:29">
      <c r="A11">
        <v>256821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312</v>
      </c>
      <c r="L11" t="s">
        <v>202</v>
      </c>
      <c r="M11">
        <v>0.02500000037252903</v>
      </c>
      <c r="N11" t="s">
        <v>203</v>
      </c>
      <c r="O11" t="s">
        <v>204</v>
      </c>
      <c r="P11" t="s">
        <v>281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313</v>
      </c>
      <c r="AC11" t="s">
        <v>75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254558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314</v>
      </c>
      <c r="L2" t="s">
        <v>263</v>
      </c>
      <c r="M2">
        <v>0.125</v>
      </c>
      <c r="N2" t="s">
        <v>203</v>
      </c>
      <c r="O2" t="s">
        <v>204</v>
      </c>
      <c r="P2" t="s">
        <v>315</v>
      </c>
      <c r="Q2">
        <v>0.25</v>
      </c>
      <c r="R2" t="s">
        <v>203</v>
      </c>
      <c r="S2" t="s">
        <v>206</v>
      </c>
      <c r="U2" t="s">
        <v>263</v>
      </c>
      <c r="V2">
        <v>0.25</v>
      </c>
      <c r="W2" t="s">
        <v>203</v>
      </c>
      <c r="X2">
        <v>0.125</v>
      </c>
      <c r="Y2" t="s">
        <v>207</v>
      </c>
      <c r="Z2">
        <f/>
        <v>0</v>
      </c>
      <c r="AC2" t="s">
        <v>76</v>
      </c>
    </row>
    <row r="3" spans="1:29">
      <c r="A3">
        <v>254623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314</v>
      </c>
      <c r="L3" t="s">
        <v>263</v>
      </c>
      <c r="M3">
        <v>0.125</v>
      </c>
      <c r="N3" t="s">
        <v>203</v>
      </c>
      <c r="O3" t="s">
        <v>204</v>
      </c>
      <c r="P3" t="s">
        <v>315</v>
      </c>
      <c r="Q3">
        <v>0.25</v>
      </c>
      <c r="R3" t="s">
        <v>203</v>
      </c>
      <c r="S3" t="s">
        <v>206</v>
      </c>
      <c r="U3" t="s">
        <v>263</v>
      </c>
      <c r="V3">
        <v>0.25</v>
      </c>
      <c r="W3" t="s">
        <v>203</v>
      </c>
      <c r="X3">
        <v>0.125</v>
      </c>
      <c r="Y3" t="s">
        <v>207</v>
      </c>
      <c r="Z3">
        <f/>
        <v>0</v>
      </c>
      <c r="AC3" t="s">
        <v>76</v>
      </c>
    </row>
    <row r="4" spans="1:29">
      <c r="A4">
        <v>255477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314</v>
      </c>
      <c r="L4" t="s">
        <v>263</v>
      </c>
      <c r="M4">
        <v>2.5</v>
      </c>
      <c r="N4" t="s">
        <v>203</v>
      </c>
      <c r="O4" t="s">
        <v>204</v>
      </c>
      <c r="P4" t="s">
        <v>315</v>
      </c>
      <c r="Q4">
        <v>5</v>
      </c>
      <c r="R4" t="s">
        <v>203</v>
      </c>
      <c r="S4" t="s">
        <v>206</v>
      </c>
      <c r="U4" t="s">
        <v>263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316</v>
      </c>
      <c r="AC4" t="s">
        <v>76</v>
      </c>
    </row>
    <row r="5" spans="1:29">
      <c r="A5">
        <v>255855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314</v>
      </c>
      <c r="L5" t="s">
        <v>263</v>
      </c>
      <c r="M5">
        <v>2.5</v>
      </c>
      <c r="N5" t="s">
        <v>203</v>
      </c>
      <c r="O5" t="s">
        <v>204</v>
      </c>
      <c r="P5" t="s">
        <v>315</v>
      </c>
      <c r="Q5">
        <v>5</v>
      </c>
      <c r="R5" t="s">
        <v>203</v>
      </c>
      <c r="S5" t="s">
        <v>206</v>
      </c>
      <c r="U5" t="s">
        <v>263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316</v>
      </c>
      <c r="AC5" t="s">
        <v>76</v>
      </c>
    </row>
    <row r="6" spans="1:29">
      <c r="A6">
        <v>255997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314</v>
      </c>
      <c r="L6" t="s">
        <v>263</v>
      </c>
      <c r="M6">
        <v>2.5</v>
      </c>
      <c r="N6" t="s">
        <v>203</v>
      </c>
      <c r="O6" t="s">
        <v>204</v>
      </c>
      <c r="P6" t="s">
        <v>315</v>
      </c>
      <c r="Q6">
        <v>5</v>
      </c>
      <c r="R6" t="s">
        <v>203</v>
      </c>
      <c r="S6" t="s">
        <v>206</v>
      </c>
      <c r="U6" t="s">
        <v>263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316</v>
      </c>
      <c r="AC6" t="s">
        <v>76</v>
      </c>
    </row>
    <row r="7" spans="1:29">
      <c r="A7">
        <v>256150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314</v>
      </c>
      <c r="L7" t="s">
        <v>263</v>
      </c>
      <c r="M7">
        <v>2.5</v>
      </c>
      <c r="N7" t="s">
        <v>203</v>
      </c>
      <c r="O7" t="s">
        <v>204</v>
      </c>
      <c r="P7" t="s">
        <v>315</v>
      </c>
      <c r="Q7">
        <v>5</v>
      </c>
      <c r="R7" t="s">
        <v>203</v>
      </c>
      <c r="S7" t="s">
        <v>206</v>
      </c>
      <c r="U7" t="s">
        <v>263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316</v>
      </c>
      <c r="AC7" t="s">
        <v>76</v>
      </c>
    </row>
    <row r="8" spans="1:29">
      <c r="A8">
        <v>256345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314</v>
      </c>
      <c r="L8" t="s">
        <v>263</v>
      </c>
      <c r="M8">
        <v>2.5</v>
      </c>
      <c r="N8" t="s">
        <v>203</v>
      </c>
      <c r="O8" t="s">
        <v>204</v>
      </c>
      <c r="P8" t="s">
        <v>315</v>
      </c>
      <c r="Q8">
        <v>5</v>
      </c>
      <c r="R8" t="s">
        <v>203</v>
      </c>
      <c r="S8" t="s">
        <v>206</v>
      </c>
      <c r="U8" t="s">
        <v>263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316</v>
      </c>
      <c r="AC8" t="s">
        <v>76</v>
      </c>
    </row>
    <row r="9" spans="1:29">
      <c r="A9">
        <v>256472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314</v>
      </c>
      <c r="L9" t="s">
        <v>263</v>
      </c>
      <c r="M9">
        <v>2.5</v>
      </c>
      <c r="N9" t="s">
        <v>203</v>
      </c>
      <c r="O9" t="s">
        <v>204</v>
      </c>
      <c r="P9" t="s">
        <v>315</v>
      </c>
      <c r="Q9">
        <v>5</v>
      </c>
      <c r="R9" t="s">
        <v>203</v>
      </c>
      <c r="S9" t="s">
        <v>206</v>
      </c>
      <c r="U9" t="s">
        <v>263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316</v>
      </c>
      <c r="AC9" t="s">
        <v>76</v>
      </c>
    </row>
    <row r="10" spans="1:29">
      <c r="A10">
        <v>256620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314</v>
      </c>
      <c r="L10" t="s">
        <v>263</v>
      </c>
      <c r="M10">
        <v>2.5</v>
      </c>
      <c r="N10" t="s">
        <v>203</v>
      </c>
      <c r="O10" t="s">
        <v>204</v>
      </c>
      <c r="P10" t="s">
        <v>315</v>
      </c>
      <c r="Q10">
        <v>5</v>
      </c>
      <c r="R10" t="s">
        <v>203</v>
      </c>
      <c r="S10" t="s">
        <v>206</v>
      </c>
      <c r="U10" t="s">
        <v>263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316</v>
      </c>
      <c r="AC10" t="s">
        <v>76</v>
      </c>
    </row>
    <row r="11" spans="1:29">
      <c r="A11">
        <v>256830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314</v>
      </c>
      <c r="L11" t="s">
        <v>263</v>
      </c>
      <c r="M11">
        <v>2.5</v>
      </c>
      <c r="N11" t="s">
        <v>203</v>
      </c>
      <c r="O11" t="s">
        <v>204</v>
      </c>
      <c r="P11" t="s">
        <v>315</v>
      </c>
      <c r="Q11">
        <v>5</v>
      </c>
      <c r="R11" t="s">
        <v>203</v>
      </c>
      <c r="S11" t="s">
        <v>206</v>
      </c>
      <c r="U11" t="s">
        <v>263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316</v>
      </c>
      <c r="AC11" t="s">
        <v>76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314</v>
      </c>
      <c r="L2" t="s">
        <v>266</v>
      </c>
      <c r="M2">
        <v>0.2800000011920929</v>
      </c>
      <c r="N2" t="s">
        <v>203</v>
      </c>
      <c r="P2" t="s">
        <v>315</v>
      </c>
      <c r="Q2">
        <v>0.25</v>
      </c>
      <c r="R2" t="s">
        <v>203</v>
      </c>
      <c r="S2" t="s">
        <v>206</v>
      </c>
      <c r="U2" t="s">
        <v>266</v>
      </c>
      <c r="V2">
        <v>0.2800000011920929</v>
      </c>
      <c r="W2" t="s">
        <v>203</v>
      </c>
      <c r="X2">
        <v>0.2800000011920929</v>
      </c>
      <c r="Y2" t="s">
        <v>207</v>
      </c>
      <c r="Z2">
        <f/>
        <v>0</v>
      </c>
      <c r="AC2" t="s">
        <v>77</v>
      </c>
    </row>
    <row r="3" spans="1:29">
      <c r="A3">
        <v>254633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314</v>
      </c>
      <c r="L3" t="s">
        <v>266</v>
      </c>
      <c r="M3">
        <v>0.3100000023841858</v>
      </c>
      <c r="N3" t="s">
        <v>203</v>
      </c>
      <c r="P3" t="s">
        <v>315</v>
      </c>
      <c r="Q3">
        <v>0.25</v>
      </c>
      <c r="R3" t="s">
        <v>203</v>
      </c>
      <c r="S3" t="s">
        <v>206</v>
      </c>
      <c r="U3" t="s">
        <v>266</v>
      </c>
      <c r="V3">
        <v>0.3100000023841858</v>
      </c>
      <c r="W3" t="s">
        <v>203</v>
      </c>
      <c r="X3">
        <v>0.3100000023841858</v>
      </c>
      <c r="Y3" t="s">
        <v>207</v>
      </c>
      <c r="Z3">
        <f/>
        <v>0</v>
      </c>
      <c r="AC3" t="s">
        <v>77</v>
      </c>
    </row>
    <row r="4" spans="1:29">
      <c r="A4">
        <v>255685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314</v>
      </c>
      <c r="L4" t="s">
        <v>266</v>
      </c>
      <c r="M4">
        <v>2.5</v>
      </c>
      <c r="N4" t="s">
        <v>203</v>
      </c>
      <c r="O4" t="s">
        <v>204</v>
      </c>
      <c r="P4" t="s">
        <v>315</v>
      </c>
      <c r="Q4">
        <v>5</v>
      </c>
      <c r="R4" t="s">
        <v>203</v>
      </c>
      <c r="S4" t="s">
        <v>206</v>
      </c>
      <c r="U4" t="s">
        <v>266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316</v>
      </c>
      <c r="AC4" t="s">
        <v>77</v>
      </c>
    </row>
    <row r="5" spans="1:29">
      <c r="A5">
        <v>255843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314</v>
      </c>
      <c r="L5" t="s">
        <v>266</v>
      </c>
      <c r="M5">
        <v>2.5</v>
      </c>
      <c r="N5" t="s">
        <v>203</v>
      </c>
      <c r="O5" t="s">
        <v>204</v>
      </c>
      <c r="P5" t="s">
        <v>315</v>
      </c>
      <c r="Q5">
        <v>5</v>
      </c>
      <c r="R5" t="s">
        <v>203</v>
      </c>
      <c r="S5" t="s">
        <v>206</v>
      </c>
      <c r="U5" t="s">
        <v>266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316</v>
      </c>
      <c r="AC5" t="s">
        <v>77</v>
      </c>
    </row>
    <row r="6" spans="1:29">
      <c r="A6">
        <v>256002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314</v>
      </c>
      <c r="L6" t="s">
        <v>266</v>
      </c>
      <c r="M6">
        <v>2.5</v>
      </c>
      <c r="N6" t="s">
        <v>203</v>
      </c>
      <c r="O6" t="s">
        <v>204</v>
      </c>
      <c r="P6" t="s">
        <v>315</v>
      </c>
      <c r="Q6">
        <v>5</v>
      </c>
      <c r="R6" t="s">
        <v>203</v>
      </c>
      <c r="S6" t="s">
        <v>206</v>
      </c>
      <c r="U6" t="s">
        <v>266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316</v>
      </c>
      <c r="AC6" t="s">
        <v>77</v>
      </c>
    </row>
    <row r="7" spans="1:29">
      <c r="A7">
        <v>256162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314</v>
      </c>
      <c r="L7" t="s">
        <v>266</v>
      </c>
      <c r="M7">
        <v>2.5</v>
      </c>
      <c r="N7" t="s">
        <v>203</v>
      </c>
      <c r="O7" t="s">
        <v>204</v>
      </c>
      <c r="P7" t="s">
        <v>315</v>
      </c>
      <c r="Q7">
        <v>5</v>
      </c>
      <c r="R7" t="s">
        <v>203</v>
      </c>
      <c r="S7" t="s">
        <v>206</v>
      </c>
      <c r="U7" t="s">
        <v>266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316</v>
      </c>
      <c r="AC7" t="s">
        <v>77</v>
      </c>
    </row>
    <row r="8" spans="1:29">
      <c r="A8">
        <v>256343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314</v>
      </c>
      <c r="L8" t="s">
        <v>266</v>
      </c>
      <c r="M8">
        <v>2.5</v>
      </c>
      <c r="N8" t="s">
        <v>203</v>
      </c>
      <c r="O8" t="s">
        <v>204</v>
      </c>
      <c r="P8" t="s">
        <v>315</v>
      </c>
      <c r="Q8">
        <v>5</v>
      </c>
      <c r="R8" t="s">
        <v>203</v>
      </c>
      <c r="S8" t="s">
        <v>206</v>
      </c>
      <c r="U8" t="s">
        <v>266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316</v>
      </c>
      <c r="AC8" t="s">
        <v>77</v>
      </c>
    </row>
    <row r="9" spans="1:29">
      <c r="A9">
        <v>256473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314</v>
      </c>
      <c r="L9" t="s">
        <v>266</v>
      </c>
      <c r="M9">
        <v>2.5</v>
      </c>
      <c r="N9" t="s">
        <v>203</v>
      </c>
      <c r="O9" t="s">
        <v>204</v>
      </c>
      <c r="P9" t="s">
        <v>315</v>
      </c>
      <c r="Q9">
        <v>5</v>
      </c>
      <c r="R9" t="s">
        <v>203</v>
      </c>
      <c r="S9" t="s">
        <v>206</v>
      </c>
      <c r="U9" t="s">
        <v>266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316</v>
      </c>
      <c r="AC9" t="s">
        <v>77</v>
      </c>
    </row>
    <row r="10" spans="1:29">
      <c r="A10">
        <v>256625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314</v>
      </c>
      <c r="L10" t="s">
        <v>266</v>
      </c>
      <c r="M10">
        <v>2.5</v>
      </c>
      <c r="N10" t="s">
        <v>203</v>
      </c>
      <c r="O10" t="s">
        <v>204</v>
      </c>
      <c r="P10" t="s">
        <v>315</v>
      </c>
      <c r="Q10">
        <v>5</v>
      </c>
      <c r="R10" t="s">
        <v>203</v>
      </c>
      <c r="S10" t="s">
        <v>206</v>
      </c>
      <c r="U10" t="s">
        <v>266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316</v>
      </c>
      <c r="AC10" t="s">
        <v>77</v>
      </c>
    </row>
    <row r="11" spans="1:29">
      <c r="A11">
        <v>256828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314</v>
      </c>
      <c r="L11" t="s">
        <v>266</v>
      </c>
      <c r="M11">
        <v>2.5</v>
      </c>
      <c r="N11" t="s">
        <v>203</v>
      </c>
      <c r="O11" t="s">
        <v>204</v>
      </c>
      <c r="P11" t="s">
        <v>315</v>
      </c>
      <c r="Q11">
        <v>5</v>
      </c>
      <c r="R11" t="s">
        <v>203</v>
      </c>
      <c r="S11" t="s">
        <v>206</v>
      </c>
      <c r="U11" t="s">
        <v>266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316</v>
      </c>
      <c r="AC11" t="s">
        <v>77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317</v>
      </c>
      <c r="L2" t="s">
        <v>263</v>
      </c>
      <c r="M2">
        <v>1.450000047683716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1.450000047683716</v>
      </c>
      <c r="W2" t="s">
        <v>203</v>
      </c>
      <c r="X2">
        <v>1.450000047683716</v>
      </c>
      <c r="Y2" t="s">
        <v>207</v>
      </c>
      <c r="Z2">
        <f/>
        <v>0</v>
      </c>
      <c r="AC2" t="s">
        <v>78</v>
      </c>
    </row>
    <row r="3" spans="1:29">
      <c r="A3">
        <v>254617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317</v>
      </c>
      <c r="L3" t="s">
        <v>263</v>
      </c>
      <c r="M3">
        <v>1.539999961853027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1.539999961853027</v>
      </c>
      <c r="W3" t="s">
        <v>203</v>
      </c>
      <c r="X3">
        <v>1.539999961853027</v>
      </c>
      <c r="Y3" t="s">
        <v>207</v>
      </c>
      <c r="Z3">
        <f/>
        <v>0</v>
      </c>
      <c r="AC3" t="s">
        <v>78</v>
      </c>
    </row>
    <row r="4" spans="1:29">
      <c r="A4">
        <v>255683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317</v>
      </c>
      <c r="L4" t="s">
        <v>263</v>
      </c>
      <c r="M4">
        <v>2.150000095367432</v>
      </c>
      <c r="N4" t="s">
        <v>203</v>
      </c>
      <c r="P4" t="s">
        <v>264</v>
      </c>
      <c r="Q4">
        <v>0.5</v>
      </c>
      <c r="R4" t="s">
        <v>203</v>
      </c>
      <c r="S4" t="s">
        <v>206</v>
      </c>
      <c r="U4" t="s">
        <v>263</v>
      </c>
      <c r="V4">
        <v>2.150000095367432</v>
      </c>
      <c r="W4" t="s">
        <v>203</v>
      </c>
      <c r="X4">
        <v>2.150000095367432</v>
      </c>
      <c r="Y4" t="s">
        <v>207</v>
      </c>
      <c r="Z4">
        <f/>
        <v>0</v>
      </c>
      <c r="AA4" t="s">
        <v>318</v>
      </c>
      <c r="AC4" t="s">
        <v>78</v>
      </c>
    </row>
    <row r="5" spans="1:29">
      <c r="A5">
        <v>255864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317</v>
      </c>
      <c r="L5" t="s">
        <v>263</v>
      </c>
      <c r="M5">
        <v>1.980000019073486</v>
      </c>
      <c r="N5" t="s">
        <v>203</v>
      </c>
      <c r="P5" t="s">
        <v>264</v>
      </c>
      <c r="Q5">
        <v>0.5</v>
      </c>
      <c r="R5" t="s">
        <v>203</v>
      </c>
      <c r="S5" t="s">
        <v>206</v>
      </c>
      <c r="U5" t="s">
        <v>263</v>
      </c>
      <c r="V5">
        <v>1.980000019073486</v>
      </c>
      <c r="W5" t="s">
        <v>203</v>
      </c>
      <c r="X5">
        <v>1.980000019073486</v>
      </c>
      <c r="Y5" t="s">
        <v>207</v>
      </c>
      <c r="Z5">
        <f/>
        <v>0</v>
      </c>
      <c r="AA5" t="s">
        <v>318</v>
      </c>
      <c r="AC5" t="s">
        <v>78</v>
      </c>
    </row>
    <row r="6" spans="1:29">
      <c r="A6">
        <v>256004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317</v>
      </c>
      <c r="L6" t="s">
        <v>263</v>
      </c>
      <c r="M6">
        <v>0.7940000295639038</v>
      </c>
      <c r="N6" t="s">
        <v>203</v>
      </c>
      <c r="P6" t="s">
        <v>264</v>
      </c>
      <c r="Q6">
        <v>0.5</v>
      </c>
      <c r="R6" t="s">
        <v>203</v>
      </c>
      <c r="S6" t="s">
        <v>206</v>
      </c>
      <c r="U6" t="s">
        <v>263</v>
      </c>
      <c r="V6">
        <v>0.7940000295639038</v>
      </c>
      <c r="W6" t="s">
        <v>203</v>
      </c>
      <c r="X6">
        <v>0.7940000295639038</v>
      </c>
      <c r="Y6" t="s">
        <v>207</v>
      </c>
      <c r="Z6">
        <f/>
        <v>0</v>
      </c>
      <c r="AA6" t="s">
        <v>318</v>
      </c>
      <c r="AC6" t="s">
        <v>78</v>
      </c>
    </row>
    <row r="7" spans="1:29">
      <c r="A7">
        <v>256164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317</v>
      </c>
      <c r="L7" t="s">
        <v>263</v>
      </c>
      <c r="M7">
        <v>0.6830000281333923</v>
      </c>
      <c r="N7" t="s">
        <v>203</v>
      </c>
      <c r="P7" t="s">
        <v>264</v>
      </c>
      <c r="Q7">
        <v>0.5</v>
      </c>
      <c r="R7" t="s">
        <v>203</v>
      </c>
      <c r="S7" t="s">
        <v>206</v>
      </c>
      <c r="U7" t="s">
        <v>263</v>
      </c>
      <c r="V7">
        <v>0.6830000281333923</v>
      </c>
      <c r="W7" t="s">
        <v>203</v>
      </c>
      <c r="X7">
        <v>0.6830000281333923</v>
      </c>
      <c r="Y7" t="s">
        <v>207</v>
      </c>
      <c r="Z7">
        <f/>
        <v>0</v>
      </c>
      <c r="AA7" t="s">
        <v>318</v>
      </c>
      <c r="AC7" t="s">
        <v>78</v>
      </c>
    </row>
    <row r="8" spans="1:29">
      <c r="A8">
        <v>256348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317</v>
      </c>
      <c r="L8" t="s">
        <v>263</v>
      </c>
      <c r="M8">
        <v>0.8289999961853027</v>
      </c>
      <c r="N8" t="s">
        <v>203</v>
      </c>
      <c r="P8" t="s">
        <v>264</v>
      </c>
      <c r="Q8">
        <v>0.5</v>
      </c>
      <c r="R8" t="s">
        <v>203</v>
      </c>
      <c r="S8" t="s">
        <v>206</v>
      </c>
      <c r="U8" t="s">
        <v>263</v>
      </c>
      <c r="V8">
        <v>0.8289999961853027</v>
      </c>
      <c r="W8" t="s">
        <v>203</v>
      </c>
      <c r="X8">
        <v>0.8289999961853027</v>
      </c>
      <c r="Y8" t="s">
        <v>207</v>
      </c>
      <c r="Z8">
        <f/>
        <v>0</v>
      </c>
      <c r="AA8" t="s">
        <v>318</v>
      </c>
      <c r="AC8" t="s">
        <v>78</v>
      </c>
    </row>
    <row r="9" spans="1:29">
      <c r="A9">
        <v>256440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317</v>
      </c>
      <c r="L9" t="s">
        <v>263</v>
      </c>
      <c r="M9">
        <v>1.200000047683716</v>
      </c>
      <c r="N9" t="s">
        <v>203</v>
      </c>
      <c r="P9" t="s">
        <v>264</v>
      </c>
      <c r="Q9">
        <v>0.5</v>
      </c>
      <c r="R9" t="s">
        <v>203</v>
      </c>
      <c r="S9" t="s">
        <v>206</v>
      </c>
      <c r="U9" t="s">
        <v>263</v>
      </c>
      <c r="V9">
        <v>1.200000047683716</v>
      </c>
      <c r="W9" t="s">
        <v>203</v>
      </c>
      <c r="X9">
        <v>1.200000047683716</v>
      </c>
      <c r="Y9" t="s">
        <v>207</v>
      </c>
      <c r="Z9">
        <f/>
        <v>0</v>
      </c>
      <c r="AA9" t="s">
        <v>318</v>
      </c>
      <c r="AC9" t="s">
        <v>78</v>
      </c>
    </row>
    <row r="10" spans="1:29">
      <c r="A10">
        <v>256628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317</v>
      </c>
      <c r="L10" t="s">
        <v>263</v>
      </c>
      <c r="M10">
        <v>0.25</v>
      </c>
      <c r="N10" t="s">
        <v>203</v>
      </c>
      <c r="O10" t="s">
        <v>204</v>
      </c>
      <c r="P10" t="s">
        <v>264</v>
      </c>
      <c r="Q10">
        <v>0.5</v>
      </c>
      <c r="R10" t="s">
        <v>203</v>
      </c>
      <c r="S10" t="s">
        <v>206</v>
      </c>
      <c r="U10" t="s">
        <v>263</v>
      </c>
      <c r="V10">
        <v>0.5</v>
      </c>
      <c r="W10" t="s">
        <v>203</v>
      </c>
      <c r="X10">
        <v>0.25</v>
      </c>
      <c r="Y10" t="s">
        <v>207</v>
      </c>
      <c r="Z10">
        <f/>
        <v>0</v>
      </c>
      <c r="AA10" t="s">
        <v>318</v>
      </c>
      <c r="AC10" t="s">
        <v>78</v>
      </c>
    </row>
    <row r="11" spans="1:29">
      <c r="A11">
        <v>256820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317</v>
      </c>
      <c r="L11" t="s">
        <v>263</v>
      </c>
      <c r="M11">
        <v>1.200000047683716</v>
      </c>
      <c r="N11" t="s">
        <v>203</v>
      </c>
      <c r="P11" t="s">
        <v>264</v>
      </c>
      <c r="Q11">
        <v>0.5</v>
      </c>
      <c r="R11" t="s">
        <v>203</v>
      </c>
      <c r="S11" t="s">
        <v>206</v>
      </c>
      <c r="U11" t="s">
        <v>263</v>
      </c>
      <c r="V11">
        <v>1.200000047683716</v>
      </c>
      <c r="W11" t="s">
        <v>203</v>
      </c>
      <c r="X11">
        <v>1.200000047683716</v>
      </c>
      <c r="Y11" t="s">
        <v>207</v>
      </c>
      <c r="Z11">
        <f/>
        <v>0</v>
      </c>
      <c r="AA11" t="s">
        <v>318</v>
      </c>
      <c r="AC11" t="s">
        <v>78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317</v>
      </c>
      <c r="L2" t="s">
        <v>266</v>
      </c>
      <c r="M2">
        <v>7.039999961853027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7.039999961853027</v>
      </c>
      <c r="W2" t="s">
        <v>203</v>
      </c>
      <c r="X2">
        <v>7.039999961853027</v>
      </c>
      <c r="Y2" t="s">
        <v>207</v>
      </c>
      <c r="Z2">
        <f/>
        <v>0</v>
      </c>
      <c r="AC2" t="s">
        <v>79</v>
      </c>
    </row>
    <row r="3" spans="1:29">
      <c r="A3">
        <v>254625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317</v>
      </c>
      <c r="L3" t="s">
        <v>266</v>
      </c>
      <c r="M3">
        <v>2.599999904632568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2.599999904632568</v>
      </c>
      <c r="W3" t="s">
        <v>203</v>
      </c>
      <c r="X3">
        <v>2.599999904632568</v>
      </c>
      <c r="Y3" t="s">
        <v>207</v>
      </c>
      <c r="Z3">
        <f/>
        <v>0</v>
      </c>
      <c r="AC3" t="s">
        <v>79</v>
      </c>
    </row>
    <row r="4" spans="1:29">
      <c r="A4">
        <v>255694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317</v>
      </c>
      <c r="L4" t="s">
        <v>266</v>
      </c>
      <c r="M4">
        <v>9.899999618530273</v>
      </c>
      <c r="N4" t="s">
        <v>203</v>
      </c>
      <c r="Q4">
        <v>0.5</v>
      </c>
      <c r="R4" t="s">
        <v>203</v>
      </c>
      <c r="S4" t="s">
        <v>206</v>
      </c>
      <c r="U4" t="s">
        <v>266</v>
      </c>
      <c r="V4">
        <v>9.899999618530273</v>
      </c>
      <c r="W4" t="s">
        <v>203</v>
      </c>
      <c r="X4">
        <v>9.899999618530273</v>
      </c>
      <c r="Y4" t="s">
        <v>207</v>
      </c>
      <c r="Z4">
        <f/>
        <v>0</v>
      </c>
      <c r="AA4" t="s">
        <v>318</v>
      </c>
      <c r="AC4" t="s">
        <v>79</v>
      </c>
    </row>
    <row r="5" spans="1:29">
      <c r="A5">
        <v>255853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317</v>
      </c>
      <c r="L5" t="s">
        <v>266</v>
      </c>
      <c r="M5">
        <v>5.210000038146973</v>
      </c>
      <c r="N5" t="s">
        <v>203</v>
      </c>
      <c r="Q5">
        <v>0.5</v>
      </c>
      <c r="R5" t="s">
        <v>203</v>
      </c>
      <c r="S5" t="s">
        <v>206</v>
      </c>
      <c r="U5" t="s">
        <v>266</v>
      </c>
      <c r="V5">
        <v>5.210000038146973</v>
      </c>
      <c r="W5" t="s">
        <v>203</v>
      </c>
      <c r="X5">
        <v>5.210000038146973</v>
      </c>
      <c r="Y5" t="s">
        <v>207</v>
      </c>
      <c r="Z5">
        <f/>
        <v>0</v>
      </c>
      <c r="AA5" t="s">
        <v>318</v>
      </c>
      <c r="AC5" t="s">
        <v>79</v>
      </c>
    </row>
    <row r="6" spans="1:29">
      <c r="A6">
        <v>256003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317</v>
      </c>
      <c r="L6" t="s">
        <v>266</v>
      </c>
      <c r="M6">
        <v>2.730000019073486</v>
      </c>
      <c r="N6" t="s">
        <v>203</v>
      </c>
      <c r="Q6">
        <v>0.5</v>
      </c>
      <c r="R6" t="s">
        <v>203</v>
      </c>
      <c r="S6" t="s">
        <v>206</v>
      </c>
      <c r="U6" t="s">
        <v>266</v>
      </c>
      <c r="V6">
        <v>2.730000019073486</v>
      </c>
      <c r="W6" t="s">
        <v>203</v>
      </c>
      <c r="X6">
        <v>2.730000019073486</v>
      </c>
      <c r="Y6" t="s">
        <v>207</v>
      </c>
      <c r="Z6">
        <f/>
        <v>0</v>
      </c>
      <c r="AA6" t="s">
        <v>318</v>
      </c>
      <c r="AC6" t="s">
        <v>79</v>
      </c>
    </row>
    <row r="7" spans="1:29">
      <c r="A7">
        <v>256163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317</v>
      </c>
      <c r="L7" t="s">
        <v>266</v>
      </c>
      <c r="M7">
        <v>2.940000057220459</v>
      </c>
      <c r="N7" t="s">
        <v>203</v>
      </c>
      <c r="Q7">
        <v>0.5</v>
      </c>
      <c r="R7" t="s">
        <v>203</v>
      </c>
      <c r="S7" t="s">
        <v>206</v>
      </c>
      <c r="U7" t="s">
        <v>266</v>
      </c>
      <c r="V7">
        <v>2.940000057220459</v>
      </c>
      <c r="W7" t="s">
        <v>203</v>
      </c>
      <c r="X7">
        <v>2.940000057220459</v>
      </c>
      <c r="Y7" t="s">
        <v>207</v>
      </c>
      <c r="Z7">
        <f/>
        <v>0</v>
      </c>
      <c r="AA7" t="s">
        <v>318</v>
      </c>
      <c r="AC7" t="s">
        <v>79</v>
      </c>
    </row>
    <row r="8" spans="1:29">
      <c r="A8">
        <v>256347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317</v>
      </c>
      <c r="L8" t="s">
        <v>266</v>
      </c>
      <c r="M8">
        <v>7.599999904632568</v>
      </c>
      <c r="N8" t="s">
        <v>203</v>
      </c>
      <c r="Q8">
        <v>0.5</v>
      </c>
      <c r="R8" t="s">
        <v>203</v>
      </c>
      <c r="S8" t="s">
        <v>206</v>
      </c>
      <c r="U8" t="s">
        <v>266</v>
      </c>
      <c r="V8">
        <v>7.599999904632568</v>
      </c>
      <c r="W8" t="s">
        <v>203</v>
      </c>
      <c r="X8">
        <v>7.599999904632568</v>
      </c>
      <c r="Y8" t="s">
        <v>207</v>
      </c>
      <c r="Z8">
        <f/>
        <v>0</v>
      </c>
      <c r="AA8" t="s">
        <v>318</v>
      </c>
      <c r="AC8" t="s">
        <v>79</v>
      </c>
    </row>
    <row r="9" spans="1:29">
      <c r="A9">
        <v>256442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317</v>
      </c>
      <c r="L9" t="s">
        <v>266</v>
      </c>
      <c r="M9">
        <v>35.59999847412109</v>
      </c>
      <c r="N9" t="s">
        <v>203</v>
      </c>
      <c r="Q9">
        <v>0.5</v>
      </c>
      <c r="R9" t="s">
        <v>203</v>
      </c>
      <c r="S9" t="s">
        <v>206</v>
      </c>
      <c r="U9" t="s">
        <v>266</v>
      </c>
      <c r="V9">
        <v>35.59999847412109</v>
      </c>
      <c r="W9" t="s">
        <v>203</v>
      </c>
      <c r="X9">
        <v>35.59999847412109</v>
      </c>
      <c r="Y9" t="s">
        <v>207</v>
      </c>
      <c r="Z9">
        <f/>
        <v>0</v>
      </c>
      <c r="AA9" t="s">
        <v>318</v>
      </c>
      <c r="AC9" t="s">
        <v>79</v>
      </c>
    </row>
    <row r="10" spans="1:29">
      <c r="A10">
        <v>256627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317</v>
      </c>
      <c r="L10" t="s">
        <v>266</v>
      </c>
      <c r="M10">
        <v>3.769999980926514</v>
      </c>
      <c r="N10" t="s">
        <v>203</v>
      </c>
      <c r="Q10">
        <v>0.5</v>
      </c>
      <c r="R10" t="s">
        <v>203</v>
      </c>
      <c r="S10" t="s">
        <v>206</v>
      </c>
      <c r="U10" t="s">
        <v>266</v>
      </c>
      <c r="V10">
        <v>3.769999980926514</v>
      </c>
      <c r="W10" t="s">
        <v>203</v>
      </c>
      <c r="X10">
        <v>3.769999980926514</v>
      </c>
      <c r="Y10" t="s">
        <v>207</v>
      </c>
      <c r="Z10">
        <f/>
        <v>0</v>
      </c>
      <c r="AA10" t="s">
        <v>318</v>
      </c>
      <c r="AC10" t="s">
        <v>79</v>
      </c>
    </row>
    <row r="11" spans="1:29">
      <c r="A11">
        <v>256851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317</v>
      </c>
      <c r="L11" t="s">
        <v>266</v>
      </c>
      <c r="M11">
        <v>52.29999923706055</v>
      </c>
      <c r="N11" t="s">
        <v>203</v>
      </c>
      <c r="Q11">
        <v>0.5</v>
      </c>
      <c r="R11" t="s">
        <v>203</v>
      </c>
      <c r="S11" t="s">
        <v>206</v>
      </c>
      <c r="U11" t="s">
        <v>266</v>
      </c>
      <c r="V11">
        <v>52.29999923706055</v>
      </c>
      <c r="W11" t="s">
        <v>203</v>
      </c>
      <c r="X11">
        <v>52.29999923706055</v>
      </c>
      <c r="Y11" t="s">
        <v>207</v>
      </c>
      <c r="Z11">
        <f/>
        <v>0</v>
      </c>
      <c r="AA11" t="s">
        <v>318</v>
      </c>
      <c r="AC11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254513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217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8</v>
      </c>
    </row>
    <row r="3" spans="1:29">
      <c r="A3">
        <v>254583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217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319</v>
      </c>
      <c r="L2" t="s">
        <v>202</v>
      </c>
      <c r="M2">
        <v>2.5</v>
      </c>
      <c r="N2" t="s">
        <v>203</v>
      </c>
      <c r="O2" t="s">
        <v>204</v>
      </c>
      <c r="P2" t="s">
        <v>205</v>
      </c>
      <c r="Q2">
        <v>5</v>
      </c>
      <c r="R2" t="s">
        <v>203</v>
      </c>
      <c r="S2" t="s">
        <v>206</v>
      </c>
      <c r="V2">
        <v>5</v>
      </c>
      <c r="W2" t="s">
        <v>203</v>
      </c>
      <c r="X2">
        <v>2.5</v>
      </c>
      <c r="Y2" t="s">
        <v>207</v>
      </c>
      <c r="Z2">
        <f/>
        <v>0</v>
      </c>
      <c r="AC2" t="s">
        <v>80</v>
      </c>
    </row>
    <row r="3" spans="1:29">
      <c r="A3">
        <v>254622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319</v>
      </c>
      <c r="L3" t="s">
        <v>202</v>
      </c>
      <c r="M3">
        <v>2.5</v>
      </c>
      <c r="N3" t="s">
        <v>203</v>
      </c>
      <c r="O3" t="s">
        <v>204</v>
      </c>
      <c r="P3" t="s">
        <v>205</v>
      </c>
      <c r="Q3">
        <v>5</v>
      </c>
      <c r="R3" t="s">
        <v>203</v>
      </c>
      <c r="S3" t="s">
        <v>206</v>
      </c>
      <c r="V3">
        <v>5</v>
      </c>
      <c r="W3" t="s">
        <v>203</v>
      </c>
      <c r="X3">
        <v>2.5</v>
      </c>
      <c r="Y3" t="s">
        <v>207</v>
      </c>
      <c r="Z3">
        <f/>
        <v>0</v>
      </c>
      <c r="AC3" t="s">
        <v>80</v>
      </c>
    </row>
    <row r="4" spans="1:29">
      <c r="A4">
        <v>255687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319</v>
      </c>
      <c r="L4" t="s">
        <v>202</v>
      </c>
      <c r="M4">
        <v>2.5</v>
      </c>
      <c r="N4" t="s">
        <v>203</v>
      </c>
      <c r="O4" t="s">
        <v>204</v>
      </c>
      <c r="P4" t="s">
        <v>205</v>
      </c>
      <c r="Q4">
        <v>5</v>
      </c>
      <c r="R4" t="s">
        <v>203</v>
      </c>
      <c r="S4" t="s">
        <v>206</v>
      </c>
      <c r="V4">
        <v>5</v>
      </c>
      <c r="W4" t="s">
        <v>203</v>
      </c>
      <c r="X4">
        <v>2.5</v>
      </c>
      <c r="Y4" t="s">
        <v>207</v>
      </c>
      <c r="Z4">
        <f/>
        <v>0</v>
      </c>
      <c r="AA4" t="s">
        <v>210</v>
      </c>
      <c r="AC4" t="s">
        <v>80</v>
      </c>
    </row>
    <row r="5" spans="1:29">
      <c r="A5">
        <v>255856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319</v>
      </c>
      <c r="L5" t="s">
        <v>202</v>
      </c>
      <c r="M5">
        <v>2.5</v>
      </c>
      <c r="N5" t="s">
        <v>203</v>
      </c>
      <c r="O5" t="s">
        <v>204</v>
      </c>
      <c r="P5" t="s">
        <v>205</v>
      </c>
      <c r="Q5">
        <v>5</v>
      </c>
      <c r="R5" t="s">
        <v>203</v>
      </c>
      <c r="S5" t="s">
        <v>206</v>
      </c>
      <c r="V5">
        <v>5</v>
      </c>
      <c r="W5" t="s">
        <v>203</v>
      </c>
      <c r="X5">
        <v>2.5</v>
      </c>
      <c r="Y5" t="s">
        <v>207</v>
      </c>
      <c r="Z5">
        <f/>
        <v>0</v>
      </c>
      <c r="AA5" t="s">
        <v>210</v>
      </c>
      <c r="AC5" t="s">
        <v>80</v>
      </c>
    </row>
    <row r="6" spans="1:29">
      <c r="A6">
        <v>256000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319</v>
      </c>
      <c r="L6" t="s">
        <v>202</v>
      </c>
      <c r="M6">
        <v>2.5</v>
      </c>
      <c r="N6" t="s">
        <v>203</v>
      </c>
      <c r="O6" t="s">
        <v>204</v>
      </c>
      <c r="P6" t="s">
        <v>205</v>
      </c>
      <c r="Q6">
        <v>5</v>
      </c>
      <c r="R6" t="s">
        <v>203</v>
      </c>
      <c r="S6" t="s">
        <v>206</v>
      </c>
      <c r="V6">
        <v>5</v>
      </c>
      <c r="W6" t="s">
        <v>203</v>
      </c>
      <c r="X6">
        <v>2.5</v>
      </c>
      <c r="Y6" t="s">
        <v>207</v>
      </c>
      <c r="Z6">
        <f/>
        <v>0</v>
      </c>
      <c r="AA6" t="s">
        <v>210</v>
      </c>
      <c r="AC6" t="s">
        <v>80</v>
      </c>
    </row>
    <row r="7" spans="1:29">
      <c r="A7">
        <v>256231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319</v>
      </c>
      <c r="L7" t="s">
        <v>202</v>
      </c>
      <c r="M7">
        <v>2.5</v>
      </c>
      <c r="N7" t="s">
        <v>203</v>
      </c>
      <c r="O7" t="s">
        <v>204</v>
      </c>
      <c r="P7" t="s">
        <v>205</v>
      </c>
      <c r="Q7">
        <v>5</v>
      </c>
      <c r="R7" t="s">
        <v>203</v>
      </c>
      <c r="S7" t="s">
        <v>206</v>
      </c>
      <c r="V7">
        <v>5</v>
      </c>
      <c r="W7" t="s">
        <v>203</v>
      </c>
      <c r="X7">
        <v>2.5</v>
      </c>
      <c r="Y7" t="s">
        <v>207</v>
      </c>
      <c r="Z7">
        <f/>
        <v>0</v>
      </c>
      <c r="AA7" t="s">
        <v>210</v>
      </c>
      <c r="AC7" t="s">
        <v>80</v>
      </c>
    </row>
    <row r="8" spans="1:29">
      <c r="A8">
        <v>256344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319</v>
      </c>
      <c r="L8" t="s">
        <v>202</v>
      </c>
      <c r="M8">
        <v>2.5</v>
      </c>
      <c r="N8" t="s">
        <v>203</v>
      </c>
      <c r="O8" t="s">
        <v>204</v>
      </c>
      <c r="P8" t="s">
        <v>205</v>
      </c>
      <c r="Q8">
        <v>5</v>
      </c>
      <c r="R8" t="s">
        <v>203</v>
      </c>
      <c r="S8" t="s">
        <v>206</v>
      </c>
      <c r="V8">
        <v>5</v>
      </c>
      <c r="W8" t="s">
        <v>203</v>
      </c>
      <c r="X8">
        <v>2.5</v>
      </c>
      <c r="Y8" t="s">
        <v>207</v>
      </c>
      <c r="Z8">
        <f/>
        <v>0</v>
      </c>
      <c r="AA8" t="s">
        <v>210</v>
      </c>
      <c r="AC8" t="s">
        <v>80</v>
      </c>
    </row>
    <row r="9" spans="1:29">
      <c r="A9">
        <v>256471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319</v>
      </c>
      <c r="L9" t="s">
        <v>202</v>
      </c>
      <c r="M9">
        <v>2.5</v>
      </c>
      <c r="N9" t="s">
        <v>203</v>
      </c>
      <c r="O9" t="s">
        <v>204</v>
      </c>
      <c r="P9" t="s">
        <v>205</v>
      </c>
      <c r="Q9">
        <v>5</v>
      </c>
      <c r="R9" t="s">
        <v>203</v>
      </c>
      <c r="S9" t="s">
        <v>206</v>
      </c>
      <c r="V9">
        <v>5</v>
      </c>
      <c r="W9" t="s">
        <v>203</v>
      </c>
      <c r="X9">
        <v>2.5</v>
      </c>
      <c r="Y9" t="s">
        <v>207</v>
      </c>
      <c r="Z9">
        <f/>
        <v>0</v>
      </c>
      <c r="AA9" t="s">
        <v>210</v>
      </c>
      <c r="AC9" t="s">
        <v>80</v>
      </c>
    </row>
    <row r="10" spans="1:29">
      <c r="A10">
        <v>256618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319</v>
      </c>
      <c r="L10" t="s">
        <v>202</v>
      </c>
      <c r="M10">
        <v>2.5</v>
      </c>
      <c r="N10" t="s">
        <v>203</v>
      </c>
      <c r="O10" t="s">
        <v>204</v>
      </c>
      <c r="P10" t="s">
        <v>205</v>
      </c>
      <c r="Q10">
        <v>5</v>
      </c>
      <c r="R10" t="s">
        <v>203</v>
      </c>
      <c r="S10" t="s">
        <v>206</v>
      </c>
      <c r="V10">
        <v>5</v>
      </c>
      <c r="W10" t="s">
        <v>203</v>
      </c>
      <c r="X10">
        <v>2.5</v>
      </c>
      <c r="Y10" t="s">
        <v>207</v>
      </c>
      <c r="Z10">
        <f/>
        <v>0</v>
      </c>
      <c r="AA10" t="s">
        <v>210</v>
      </c>
      <c r="AC10" t="s">
        <v>80</v>
      </c>
    </row>
    <row r="11" spans="1:29">
      <c r="A11">
        <v>256862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319</v>
      </c>
      <c r="L11" t="s">
        <v>202</v>
      </c>
      <c r="M11">
        <v>2.5</v>
      </c>
      <c r="N11" t="s">
        <v>203</v>
      </c>
      <c r="O11" t="s">
        <v>204</v>
      </c>
      <c r="P11" t="s">
        <v>205</v>
      </c>
      <c r="Q11">
        <v>5</v>
      </c>
      <c r="R11" t="s">
        <v>203</v>
      </c>
      <c r="S11" t="s">
        <v>206</v>
      </c>
      <c r="V11">
        <v>5</v>
      </c>
      <c r="W11" t="s">
        <v>203</v>
      </c>
      <c r="X11">
        <v>2.5</v>
      </c>
      <c r="Y11" t="s">
        <v>207</v>
      </c>
      <c r="Z11">
        <f/>
        <v>0</v>
      </c>
      <c r="AA11" t="s">
        <v>210</v>
      </c>
      <c r="AC11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320</v>
      </c>
      <c r="L2" t="s">
        <v>263</v>
      </c>
      <c r="M2">
        <v>8.090000152587891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263</v>
      </c>
      <c r="V2">
        <v>8.090000152587891</v>
      </c>
      <c r="W2" t="s">
        <v>203</v>
      </c>
      <c r="X2">
        <v>8.090000152587891</v>
      </c>
      <c r="Y2" t="s">
        <v>207</v>
      </c>
      <c r="Z2">
        <f/>
        <v>0</v>
      </c>
      <c r="AC2" t="s">
        <v>81</v>
      </c>
    </row>
    <row r="3" spans="1:29">
      <c r="A3">
        <v>254620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320</v>
      </c>
      <c r="L3" t="s">
        <v>263</v>
      </c>
      <c r="M3">
        <v>10.69999980926514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263</v>
      </c>
      <c r="V3">
        <v>10.69999980926514</v>
      </c>
      <c r="W3" t="s">
        <v>203</v>
      </c>
      <c r="X3">
        <v>10.69999980926514</v>
      </c>
      <c r="Y3" t="s">
        <v>207</v>
      </c>
      <c r="Z3">
        <f/>
        <v>0</v>
      </c>
      <c r="AC3" t="s">
        <v>81</v>
      </c>
    </row>
    <row r="4" spans="1:29">
      <c r="A4">
        <v>257030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320</v>
      </c>
      <c r="L4" t="s">
        <v>263</v>
      </c>
      <c r="M4">
        <v>4.960000038146973</v>
      </c>
      <c r="N4" t="s">
        <v>203</v>
      </c>
      <c r="P4" t="s">
        <v>264</v>
      </c>
      <c r="Q4">
        <v>0.5</v>
      </c>
      <c r="R4" t="s">
        <v>203</v>
      </c>
      <c r="S4" t="s">
        <v>206</v>
      </c>
      <c r="U4" t="s">
        <v>263</v>
      </c>
      <c r="V4">
        <v>4.960000038146973</v>
      </c>
      <c r="W4" t="s">
        <v>203</v>
      </c>
      <c r="X4">
        <v>4.960000038146973</v>
      </c>
      <c r="Y4" t="s">
        <v>207</v>
      </c>
      <c r="Z4">
        <f/>
        <v>0</v>
      </c>
      <c r="AA4" t="s">
        <v>318</v>
      </c>
      <c r="AC4" t="s">
        <v>81</v>
      </c>
    </row>
    <row r="5" spans="1:29">
      <c r="A5">
        <v>255689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320</v>
      </c>
      <c r="L5" t="s">
        <v>263</v>
      </c>
      <c r="M5">
        <v>12.80000019073486</v>
      </c>
      <c r="N5" t="s">
        <v>203</v>
      </c>
      <c r="P5" t="s">
        <v>264</v>
      </c>
      <c r="Q5">
        <v>0.5</v>
      </c>
      <c r="R5" t="s">
        <v>203</v>
      </c>
      <c r="S5" t="s">
        <v>206</v>
      </c>
      <c r="U5" t="s">
        <v>263</v>
      </c>
      <c r="V5">
        <v>12.80000019073486</v>
      </c>
      <c r="W5" t="s">
        <v>203</v>
      </c>
      <c r="X5">
        <v>12.80000019073486</v>
      </c>
      <c r="Y5" t="s">
        <v>207</v>
      </c>
      <c r="Z5">
        <f/>
        <v>0</v>
      </c>
      <c r="AA5" t="s">
        <v>318</v>
      </c>
      <c r="AC5" t="s">
        <v>81</v>
      </c>
    </row>
    <row r="6" spans="1:29">
      <c r="A6">
        <v>255858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320</v>
      </c>
      <c r="L6" t="s">
        <v>263</v>
      </c>
      <c r="M6">
        <v>13.10000038146973</v>
      </c>
      <c r="N6" t="s">
        <v>203</v>
      </c>
      <c r="P6" t="s">
        <v>264</v>
      </c>
      <c r="Q6">
        <v>0.5</v>
      </c>
      <c r="R6" t="s">
        <v>203</v>
      </c>
      <c r="S6" t="s">
        <v>206</v>
      </c>
      <c r="U6" t="s">
        <v>263</v>
      </c>
      <c r="V6">
        <v>13.10000038146973</v>
      </c>
      <c r="W6" t="s">
        <v>203</v>
      </c>
      <c r="X6">
        <v>13.10000038146973</v>
      </c>
      <c r="Y6" t="s">
        <v>207</v>
      </c>
      <c r="Z6">
        <f/>
        <v>0</v>
      </c>
      <c r="AA6" t="s">
        <v>318</v>
      </c>
      <c r="AC6" t="s">
        <v>81</v>
      </c>
    </row>
    <row r="7" spans="1:29">
      <c r="A7">
        <v>255881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320</v>
      </c>
      <c r="L7" t="s">
        <v>263</v>
      </c>
      <c r="M7">
        <v>3.819999933242798</v>
      </c>
      <c r="N7" t="s">
        <v>203</v>
      </c>
      <c r="P7" t="s">
        <v>264</v>
      </c>
      <c r="Q7">
        <v>0.5</v>
      </c>
      <c r="R7" t="s">
        <v>203</v>
      </c>
      <c r="S7" t="s">
        <v>206</v>
      </c>
      <c r="U7" t="s">
        <v>263</v>
      </c>
      <c r="V7">
        <v>3.819999933242798</v>
      </c>
      <c r="W7" t="s">
        <v>203</v>
      </c>
      <c r="X7">
        <v>3.819999933242798</v>
      </c>
      <c r="Y7" t="s">
        <v>207</v>
      </c>
      <c r="Z7">
        <f/>
        <v>0</v>
      </c>
      <c r="AA7" t="s">
        <v>318</v>
      </c>
      <c r="AC7" t="s">
        <v>81</v>
      </c>
    </row>
    <row r="8" spans="1:29">
      <c r="A8">
        <v>255900</v>
      </c>
      <c r="B8">
        <v>1980780486</v>
      </c>
      <c r="C8" t="s">
        <v>196</v>
      </c>
      <c r="D8">
        <v>1560</v>
      </c>
      <c r="E8" t="s">
        <v>197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320</v>
      </c>
      <c r="L8" t="s">
        <v>263</v>
      </c>
      <c r="M8">
        <v>0.25</v>
      </c>
      <c r="N8" t="s">
        <v>203</v>
      </c>
      <c r="O8" t="s">
        <v>204</v>
      </c>
      <c r="P8" t="s">
        <v>264</v>
      </c>
      <c r="Q8">
        <v>0.5</v>
      </c>
      <c r="R8" t="s">
        <v>203</v>
      </c>
      <c r="S8" t="s">
        <v>206</v>
      </c>
      <c r="U8" t="s">
        <v>263</v>
      </c>
      <c r="V8">
        <v>0.5</v>
      </c>
      <c r="W8" t="s">
        <v>203</v>
      </c>
      <c r="X8">
        <v>0.25</v>
      </c>
      <c r="Y8" t="s">
        <v>207</v>
      </c>
      <c r="Z8">
        <f/>
        <v>0</v>
      </c>
      <c r="AA8" t="s">
        <v>318</v>
      </c>
      <c r="AC8" t="s">
        <v>81</v>
      </c>
    </row>
    <row r="9" spans="1:29">
      <c r="A9">
        <v>255988</v>
      </c>
      <c r="B9">
        <v>1980780486</v>
      </c>
      <c r="C9" t="s">
        <v>196</v>
      </c>
      <c r="D9">
        <v>1561</v>
      </c>
      <c r="E9" t="s">
        <v>198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320</v>
      </c>
      <c r="L9" t="s">
        <v>263</v>
      </c>
      <c r="M9">
        <v>7.539999961853027</v>
      </c>
      <c r="N9" t="s">
        <v>203</v>
      </c>
      <c r="P9" t="s">
        <v>264</v>
      </c>
      <c r="Q9">
        <v>0.5</v>
      </c>
      <c r="R9" t="s">
        <v>203</v>
      </c>
      <c r="S9" t="s">
        <v>206</v>
      </c>
      <c r="U9" t="s">
        <v>263</v>
      </c>
      <c r="V9">
        <v>7.539999961853027</v>
      </c>
      <c r="W9" t="s">
        <v>203</v>
      </c>
      <c r="X9">
        <v>7.539999961853027</v>
      </c>
      <c r="Y9" t="s">
        <v>207</v>
      </c>
      <c r="Z9">
        <f/>
        <v>0</v>
      </c>
      <c r="AA9" t="s">
        <v>318</v>
      </c>
      <c r="AC9" t="s">
        <v>81</v>
      </c>
    </row>
    <row r="10" spans="1:29">
      <c r="A10">
        <v>256210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320</v>
      </c>
      <c r="L10" t="s">
        <v>263</v>
      </c>
      <c r="M10">
        <v>6.960000038146973</v>
      </c>
      <c r="N10" t="s">
        <v>203</v>
      </c>
      <c r="P10" t="s">
        <v>264</v>
      </c>
      <c r="Q10">
        <v>0.5</v>
      </c>
      <c r="R10" t="s">
        <v>203</v>
      </c>
      <c r="S10" t="s">
        <v>206</v>
      </c>
      <c r="U10" t="s">
        <v>263</v>
      </c>
      <c r="V10">
        <v>6.960000038146973</v>
      </c>
      <c r="W10" t="s">
        <v>203</v>
      </c>
      <c r="X10">
        <v>6.960000038146973</v>
      </c>
      <c r="Y10" t="s">
        <v>207</v>
      </c>
      <c r="Z10">
        <f/>
        <v>0</v>
      </c>
      <c r="AA10" t="s">
        <v>318</v>
      </c>
      <c r="AC10" t="s">
        <v>81</v>
      </c>
    </row>
    <row r="11" spans="1:29">
      <c r="A11">
        <v>256341</v>
      </c>
      <c r="B11">
        <v>1980780486</v>
      </c>
      <c r="C11" t="s">
        <v>196</v>
      </c>
      <c r="D11">
        <v>1561</v>
      </c>
      <c r="E11" t="s">
        <v>198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320</v>
      </c>
      <c r="L11" t="s">
        <v>263</v>
      </c>
      <c r="M11">
        <v>8.029999732971191</v>
      </c>
      <c r="N11" t="s">
        <v>203</v>
      </c>
      <c r="P11" t="s">
        <v>264</v>
      </c>
      <c r="Q11">
        <v>0.5</v>
      </c>
      <c r="R11" t="s">
        <v>203</v>
      </c>
      <c r="S11" t="s">
        <v>206</v>
      </c>
      <c r="U11" t="s">
        <v>263</v>
      </c>
      <c r="V11">
        <v>8.029999732971191</v>
      </c>
      <c r="W11" t="s">
        <v>203</v>
      </c>
      <c r="X11">
        <v>8.029999732971191</v>
      </c>
      <c r="Y11" t="s">
        <v>207</v>
      </c>
      <c r="Z11">
        <f/>
        <v>0</v>
      </c>
      <c r="AA11" t="s">
        <v>318</v>
      </c>
      <c r="AC11" t="s">
        <v>81</v>
      </c>
    </row>
    <row r="12" spans="1:29">
      <c r="A12">
        <v>256469</v>
      </c>
      <c r="B12">
        <v>1980780486</v>
      </c>
      <c r="C12" t="s">
        <v>196</v>
      </c>
      <c r="D12">
        <v>1560</v>
      </c>
      <c r="E12" t="s">
        <v>197</v>
      </c>
      <c r="F12">
        <v>5</v>
      </c>
      <c r="G12" s="2">
        <v>40195</v>
      </c>
      <c r="H12" s="2">
        <v>-0.125</v>
      </c>
      <c r="I12" t="s">
        <v>199</v>
      </c>
      <c r="J12" t="s">
        <v>200</v>
      </c>
      <c r="K12" t="s">
        <v>320</v>
      </c>
      <c r="L12" t="s">
        <v>263</v>
      </c>
      <c r="M12">
        <v>6.760000228881836</v>
      </c>
      <c r="N12" t="s">
        <v>203</v>
      </c>
      <c r="P12" t="s">
        <v>264</v>
      </c>
      <c r="Q12">
        <v>0.5</v>
      </c>
      <c r="R12" t="s">
        <v>203</v>
      </c>
      <c r="S12" t="s">
        <v>206</v>
      </c>
      <c r="U12" t="s">
        <v>263</v>
      </c>
      <c r="V12">
        <v>6.760000228881836</v>
      </c>
      <c r="W12" t="s">
        <v>203</v>
      </c>
      <c r="X12">
        <v>6.760000228881836</v>
      </c>
      <c r="Y12" t="s">
        <v>207</v>
      </c>
      <c r="Z12">
        <f/>
        <v>0</v>
      </c>
      <c r="AA12" t="s">
        <v>318</v>
      </c>
      <c r="AC12" t="s">
        <v>81</v>
      </c>
    </row>
    <row r="13" spans="1:29">
      <c r="A13">
        <v>256624</v>
      </c>
      <c r="B13">
        <v>1980780486</v>
      </c>
      <c r="C13" t="s">
        <v>196</v>
      </c>
      <c r="D13">
        <v>1561</v>
      </c>
      <c r="E13" t="s">
        <v>198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320</v>
      </c>
      <c r="L13" t="s">
        <v>263</v>
      </c>
      <c r="M13">
        <v>4.360000133514404</v>
      </c>
      <c r="N13" t="s">
        <v>203</v>
      </c>
      <c r="P13" t="s">
        <v>264</v>
      </c>
      <c r="Q13">
        <v>0.5</v>
      </c>
      <c r="R13" t="s">
        <v>203</v>
      </c>
      <c r="S13" t="s">
        <v>206</v>
      </c>
      <c r="U13" t="s">
        <v>263</v>
      </c>
      <c r="V13">
        <v>4.360000133514404</v>
      </c>
      <c r="W13" t="s">
        <v>203</v>
      </c>
      <c r="X13">
        <v>4.360000133514404</v>
      </c>
      <c r="Y13" t="s">
        <v>207</v>
      </c>
      <c r="Z13">
        <f/>
        <v>0</v>
      </c>
      <c r="AA13" t="s">
        <v>318</v>
      </c>
      <c r="AC13" t="s">
        <v>81</v>
      </c>
    </row>
    <row r="14" spans="1:29">
      <c r="A14">
        <v>256860</v>
      </c>
      <c r="B14">
        <v>1980780486</v>
      </c>
      <c r="C14" t="s">
        <v>196</v>
      </c>
      <c r="D14">
        <v>1560</v>
      </c>
      <c r="E14" t="s">
        <v>197</v>
      </c>
      <c r="F14">
        <v>7</v>
      </c>
      <c r="G14" s="2">
        <v>40204</v>
      </c>
      <c r="H14" s="2">
        <v>-0.4583333333333334</v>
      </c>
      <c r="I14" t="s">
        <v>199</v>
      </c>
      <c r="J14" t="s">
        <v>200</v>
      </c>
      <c r="K14" t="s">
        <v>320</v>
      </c>
      <c r="L14" t="s">
        <v>263</v>
      </c>
      <c r="M14">
        <v>1.200000047683716</v>
      </c>
      <c r="N14" t="s">
        <v>203</v>
      </c>
      <c r="P14" t="s">
        <v>264</v>
      </c>
      <c r="Q14">
        <v>0.5</v>
      </c>
      <c r="R14" t="s">
        <v>203</v>
      </c>
      <c r="S14" t="s">
        <v>206</v>
      </c>
      <c r="U14" t="s">
        <v>263</v>
      </c>
      <c r="V14">
        <v>1.200000047683716</v>
      </c>
      <c r="W14" t="s">
        <v>203</v>
      </c>
      <c r="X14">
        <v>1.200000047683716</v>
      </c>
      <c r="Y14" t="s">
        <v>207</v>
      </c>
      <c r="Z14">
        <f/>
        <v>0</v>
      </c>
      <c r="AA14" t="s">
        <v>318</v>
      </c>
      <c r="AC14" t="s">
        <v>81</v>
      </c>
    </row>
    <row r="15" spans="1:29">
      <c r="A15">
        <v>256984</v>
      </c>
      <c r="B15">
        <v>1980780486</v>
      </c>
      <c r="C15" t="s">
        <v>196</v>
      </c>
      <c r="D15">
        <v>1561</v>
      </c>
      <c r="E15" t="s">
        <v>198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320</v>
      </c>
      <c r="L15" t="s">
        <v>263</v>
      </c>
      <c r="M15">
        <v>10.10000038146973</v>
      </c>
      <c r="N15" t="s">
        <v>203</v>
      </c>
      <c r="P15" t="s">
        <v>264</v>
      </c>
      <c r="Q15">
        <v>0.5</v>
      </c>
      <c r="R15" t="s">
        <v>203</v>
      </c>
      <c r="S15" t="s">
        <v>206</v>
      </c>
      <c r="U15" t="s">
        <v>263</v>
      </c>
      <c r="V15">
        <v>10.10000038146973</v>
      </c>
      <c r="W15" t="s">
        <v>203</v>
      </c>
      <c r="X15">
        <v>10.10000038146973</v>
      </c>
      <c r="Y15" t="s">
        <v>207</v>
      </c>
      <c r="Z15">
        <f/>
        <v>0</v>
      </c>
      <c r="AA15" t="s">
        <v>318</v>
      </c>
      <c r="AC15" t="s">
        <v>81</v>
      </c>
    </row>
    <row r="16" spans="1:29">
      <c r="A16">
        <v>257004</v>
      </c>
      <c r="B16">
        <v>1980780486</v>
      </c>
      <c r="C16" t="s">
        <v>196</v>
      </c>
      <c r="D16">
        <v>1560</v>
      </c>
      <c r="E16" t="s">
        <v>197</v>
      </c>
      <c r="F16">
        <v>8</v>
      </c>
      <c r="G16" s="2">
        <v>40214</v>
      </c>
      <c r="H16" s="2">
        <v>-0.6666666666666667</v>
      </c>
      <c r="I16" t="s">
        <v>199</v>
      </c>
      <c r="J16" t="s">
        <v>200</v>
      </c>
      <c r="K16" t="s">
        <v>320</v>
      </c>
      <c r="L16" t="s">
        <v>263</v>
      </c>
      <c r="M16">
        <v>1.759999990463257</v>
      </c>
      <c r="N16" t="s">
        <v>203</v>
      </c>
      <c r="P16" t="s">
        <v>264</v>
      </c>
      <c r="Q16">
        <v>0.5</v>
      </c>
      <c r="R16" t="s">
        <v>203</v>
      </c>
      <c r="S16" t="s">
        <v>206</v>
      </c>
      <c r="U16" t="s">
        <v>263</v>
      </c>
      <c r="V16">
        <v>1.759999990463257</v>
      </c>
      <c r="W16" t="s">
        <v>203</v>
      </c>
      <c r="X16">
        <v>1.759999990463257</v>
      </c>
      <c r="Y16" t="s">
        <v>207</v>
      </c>
      <c r="Z16">
        <f/>
        <v>0</v>
      </c>
      <c r="AA16" t="s">
        <v>318</v>
      </c>
      <c r="AC16" t="s">
        <v>81</v>
      </c>
    </row>
    <row r="17" spans="1:29">
      <c r="A17">
        <v>257023</v>
      </c>
      <c r="B17">
        <v>1980780486</v>
      </c>
      <c r="C17" t="s">
        <v>196</v>
      </c>
      <c r="D17">
        <v>1560</v>
      </c>
      <c r="E17" t="s">
        <v>197</v>
      </c>
      <c r="F17">
        <v>9</v>
      </c>
      <c r="G17" s="2">
        <v>40217</v>
      </c>
      <c r="H17" s="2">
        <v>-0.6666666666666667</v>
      </c>
      <c r="I17" t="s">
        <v>199</v>
      </c>
      <c r="J17" t="s">
        <v>200</v>
      </c>
      <c r="K17" t="s">
        <v>320</v>
      </c>
      <c r="L17" t="s">
        <v>263</v>
      </c>
      <c r="M17">
        <v>2.720000028610229</v>
      </c>
      <c r="N17" t="s">
        <v>203</v>
      </c>
      <c r="P17" t="s">
        <v>264</v>
      </c>
      <c r="Q17">
        <v>0.5</v>
      </c>
      <c r="R17" t="s">
        <v>203</v>
      </c>
      <c r="S17" t="s">
        <v>206</v>
      </c>
      <c r="U17" t="s">
        <v>263</v>
      </c>
      <c r="V17">
        <v>2.720000028610229</v>
      </c>
      <c r="W17" t="s">
        <v>203</v>
      </c>
      <c r="X17">
        <v>2.720000028610229</v>
      </c>
      <c r="Y17" t="s">
        <v>207</v>
      </c>
      <c r="Z17">
        <f/>
        <v>0</v>
      </c>
      <c r="AA17" t="s">
        <v>318</v>
      </c>
      <c r="AC17" t="s">
        <v>81</v>
      </c>
    </row>
    <row r="18" spans="1:29">
      <c r="A18">
        <v>257044</v>
      </c>
      <c r="B18">
        <v>1980780486</v>
      </c>
      <c r="C18" t="s">
        <v>196</v>
      </c>
      <c r="D18">
        <v>1561</v>
      </c>
      <c r="E18" t="s">
        <v>198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320</v>
      </c>
      <c r="L18" t="s">
        <v>263</v>
      </c>
      <c r="M18">
        <v>11.19999980926514</v>
      </c>
      <c r="N18" t="s">
        <v>203</v>
      </c>
      <c r="P18" t="s">
        <v>264</v>
      </c>
      <c r="Q18">
        <v>0.5</v>
      </c>
      <c r="R18" t="s">
        <v>203</v>
      </c>
      <c r="S18" t="s">
        <v>206</v>
      </c>
      <c r="U18" t="s">
        <v>263</v>
      </c>
      <c r="V18">
        <v>11.19999980926514</v>
      </c>
      <c r="W18" t="s">
        <v>203</v>
      </c>
      <c r="X18">
        <v>11.19999980926514</v>
      </c>
      <c r="Y18" t="s">
        <v>207</v>
      </c>
      <c r="Z18">
        <f/>
        <v>0</v>
      </c>
      <c r="AA18" t="s">
        <v>318</v>
      </c>
      <c r="AC18" t="s">
        <v>81</v>
      </c>
    </row>
    <row r="19" spans="1:29">
      <c r="A19">
        <v>257062</v>
      </c>
      <c r="B19">
        <v>1980780486</v>
      </c>
      <c r="C19" t="s">
        <v>196</v>
      </c>
      <c r="D19">
        <v>1560</v>
      </c>
      <c r="E19" t="s">
        <v>197</v>
      </c>
      <c r="F19">
        <v>10</v>
      </c>
      <c r="G19" s="2">
        <v>40228</v>
      </c>
      <c r="H19" s="2">
        <v>-0.6666666666666667</v>
      </c>
      <c r="I19" t="s">
        <v>199</v>
      </c>
      <c r="J19" t="s">
        <v>200</v>
      </c>
      <c r="K19" t="s">
        <v>320</v>
      </c>
      <c r="L19" t="s">
        <v>263</v>
      </c>
      <c r="M19">
        <v>5.179999828338623</v>
      </c>
      <c r="N19" t="s">
        <v>203</v>
      </c>
      <c r="P19" t="s">
        <v>264</v>
      </c>
      <c r="Q19">
        <v>0.5</v>
      </c>
      <c r="R19" t="s">
        <v>203</v>
      </c>
      <c r="S19" t="s">
        <v>206</v>
      </c>
      <c r="U19" t="s">
        <v>263</v>
      </c>
      <c r="V19">
        <v>5.179999828338623</v>
      </c>
      <c r="W19" t="s">
        <v>203</v>
      </c>
      <c r="X19">
        <v>5.179999828338623</v>
      </c>
      <c r="Y19" t="s">
        <v>207</v>
      </c>
      <c r="Z19">
        <f/>
        <v>0</v>
      </c>
      <c r="AA19" t="s">
        <v>318</v>
      </c>
      <c r="AC19" t="s">
        <v>81</v>
      </c>
    </row>
    <row r="20" spans="1:29">
      <c r="A20">
        <v>257145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320</v>
      </c>
      <c r="L20" t="s">
        <v>263</v>
      </c>
      <c r="M20">
        <v>0.25</v>
      </c>
      <c r="N20" t="s">
        <v>203</v>
      </c>
      <c r="O20" t="s">
        <v>204</v>
      </c>
      <c r="P20" t="s">
        <v>264</v>
      </c>
      <c r="Q20">
        <v>0.5</v>
      </c>
      <c r="R20" t="s">
        <v>203</v>
      </c>
      <c r="S20" t="s">
        <v>206</v>
      </c>
      <c r="U20" t="s">
        <v>263</v>
      </c>
      <c r="V20">
        <v>0.5</v>
      </c>
      <c r="W20" t="s">
        <v>203</v>
      </c>
      <c r="X20">
        <v>0.25</v>
      </c>
      <c r="Y20" t="s">
        <v>207</v>
      </c>
      <c r="Z20">
        <f/>
        <v>0</v>
      </c>
      <c r="AA20" t="s">
        <v>318</v>
      </c>
      <c r="AC20" t="s">
        <v>81</v>
      </c>
    </row>
    <row r="21" spans="1:29">
      <c r="A21">
        <v>257164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320</v>
      </c>
      <c r="L21" t="s">
        <v>263</v>
      </c>
      <c r="M21">
        <v>3.880000114440918</v>
      </c>
      <c r="N21" t="s">
        <v>203</v>
      </c>
      <c r="P21" t="s">
        <v>264</v>
      </c>
      <c r="Q21">
        <v>0.5</v>
      </c>
      <c r="R21" t="s">
        <v>203</v>
      </c>
      <c r="S21" t="s">
        <v>206</v>
      </c>
      <c r="U21" t="s">
        <v>263</v>
      </c>
      <c r="V21">
        <v>3.880000114440918</v>
      </c>
      <c r="W21" t="s">
        <v>203</v>
      </c>
      <c r="X21">
        <v>3.880000114440918</v>
      </c>
      <c r="Y21" t="s">
        <v>207</v>
      </c>
      <c r="Z21">
        <f/>
        <v>0</v>
      </c>
      <c r="AA21" t="s">
        <v>318</v>
      </c>
      <c r="AC21" t="s">
        <v>81</v>
      </c>
    </row>
    <row r="22" spans="1:29">
      <c r="A22">
        <v>257187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320</v>
      </c>
      <c r="L22" t="s">
        <v>263</v>
      </c>
      <c r="M22">
        <v>1.639999985694885</v>
      </c>
      <c r="N22" t="s">
        <v>203</v>
      </c>
      <c r="P22" t="s">
        <v>264</v>
      </c>
      <c r="Q22">
        <v>0.5</v>
      </c>
      <c r="R22" t="s">
        <v>203</v>
      </c>
      <c r="S22" t="s">
        <v>206</v>
      </c>
      <c r="U22" t="s">
        <v>263</v>
      </c>
      <c r="V22">
        <v>1.639999985694885</v>
      </c>
      <c r="W22" t="s">
        <v>203</v>
      </c>
      <c r="X22">
        <v>1.639999985694885</v>
      </c>
      <c r="Y22" t="s">
        <v>207</v>
      </c>
      <c r="Z22">
        <f/>
        <v>0</v>
      </c>
      <c r="AA22" t="s">
        <v>318</v>
      </c>
      <c r="AC22" t="s">
        <v>81</v>
      </c>
    </row>
    <row r="23" spans="1:29">
      <c r="A23">
        <v>257207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320</v>
      </c>
      <c r="L23" t="s">
        <v>263</v>
      </c>
      <c r="M23">
        <v>1.889999985694885</v>
      </c>
      <c r="N23" t="s">
        <v>203</v>
      </c>
      <c r="P23" t="s">
        <v>264</v>
      </c>
      <c r="Q23">
        <v>0.5</v>
      </c>
      <c r="R23" t="s">
        <v>203</v>
      </c>
      <c r="S23" t="s">
        <v>206</v>
      </c>
      <c r="U23" t="s">
        <v>263</v>
      </c>
      <c r="V23">
        <v>1.889999985694885</v>
      </c>
      <c r="W23" t="s">
        <v>203</v>
      </c>
      <c r="X23">
        <v>1.889999985694885</v>
      </c>
      <c r="Y23" t="s">
        <v>207</v>
      </c>
      <c r="Z23">
        <f/>
        <v>0</v>
      </c>
      <c r="AA23" t="s">
        <v>318</v>
      </c>
      <c r="AC23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254555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320</v>
      </c>
      <c r="L2" t="s">
        <v>266</v>
      </c>
      <c r="M2">
        <v>40</v>
      </c>
      <c r="N2" t="s">
        <v>203</v>
      </c>
      <c r="P2" t="s">
        <v>264</v>
      </c>
      <c r="Q2">
        <v>0.5</v>
      </c>
      <c r="R2" t="s">
        <v>203</v>
      </c>
      <c r="S2" t="s">
        <v>206</v>
      </c>
      <c r="U2" t="s">
        <v>266</v>
      </c>
      <c r="V2">
        <v>40</v>
      </c>
      <c r="W2" t="s">
        <v>203</v>
      </c>
      <c r="X2">
        <v>40</v>
      </c>
      <c r="Y2" t="s">
        <v>207</v>
      </c>
      <c r="Z2">
        <f/>
        <v>0</v>
      </c>
      <c r="AC2" t="s">
        <v>82</v>
      </c>
    </row>
    <row r="3" spans="1:29">
      <c r="A3">
        <v>254621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320</v>
      </c>
      <c r="L3" t="s">
        <v>266</v>
      </c>
      <c r="M3">
        <v>21.60000038146973</v>
      </c>
      <c r="N3" t="s">
        <v>203</v>
      </c>
      <c r="P3" t="s">
        <v>264</v>
      </c>
      <c r="Q3">
        <v>0.5</v>
      </c>
      <c r="R3" t="s">
        <v>203</v>
      </c>
      <c r="S3" t="s">
        <v>206</v>
      </c>
      <c r="U3" t="s">
        <v>266</v>
      </c>
      <c r="V3">
        <v>21.60000038146973</v>
      </c>
      <c r="W3" t="s">
        <v>203</v>
      </c>
      <c r="X3">
        <v>21.60000038146973</v>
      </c>
      <c r="Y3" t="s">
        <v>207</v>
      </c>
      <c r="Z3">
        <f/>
        <v>0</v>
      </c>
      <c r="AC3" t="s">
        <v>82</v>
      </c>
    </row>
    <row r="4" spans="1:29">
      <c r="A4">
        <v>257031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320</v>
      </c>
      <c r="L4" t="s">
        <v>266</v>
      </c>
      <c r="M4">
        <v>14.19999980926514</v>
      </c>
      <c r="N4" t="s">
        <v>203</v>
      </c>
      <c r="Q4">
        <v>0.5</v>
      </c>
      <c r="R4" t="s">
        <v>203</v>
      </c>
      <c r="S4" t="s">
        <v>206</v>
      </c>
      <c r="U4" t="s">
        <v>266</v>
      </c>
      <c r="V4">
        <v>14.19999980926514</v>
      </c>
      <c r="W4" t="s">
        <v>203</v>
      </c>
      <c r="X4">
        <v>14.19999980926514</v>
      </c>
      <c r="Y4" t="s">
        <v>207</v>
      </c>
      <c r="Z4">
        <f/>
        <v>0</v>
      </c>
      <c r="AA4" t="s">
        <v>318</v>
      </c>
      <c r="AC4" t="s">
        <v>82</v>
      </c>
    </row>
    <row r="5" spans="1:29">
      <c r="A5">
        <v>255688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320</v>
      </c>
      <c r="L5" t="s">
        <v>266</v>
      </c>
      <c r="M5">
        <v>74.90000152587891</v>
      </c>
      <c r="N5" t="s">
        <v>203</v>
      </c>
      <c r="Q5">
        <v>0.5</v>
      </c>
      <c r="R5" t="s">
        <v>203</v>
      </c>
      <c r="S5" t="s">
        <v>206</v>
      </c>
      <c r="U5" t="s">
        <v>266</v>
      </c>
      <c r="V5">
        <v>74.90000152587891</v>
      </c>
      <c r="W5" t="s">
        <v>203</v>
      </c>
      <c r="X5">
        <v>74.90000152587891</v>
      </c>
      <c r="Y5" t="s">
        <v>207</v>
      </c>
      <c r="Z5">
        <f/>
        <v>0</v>
      </c>
      <c r="AA5" t="s">
        <v>318</v>
      </c>
      <c r="AC5" t="s">
        <v>82</v>
      </c>
    </row>
    <row r="6" spans="1:29">
      <c r="A6">
        <v>255857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320</v>
      </c>
      <c r="L6" t="s">
        <v>266</v>
      </c>
      <c r="M6">
        <v>51.29999923706055</v>
      </c>
      <c r="N6" t="s">
        <v>203</v>
      </c>
      <c r="Q6">
        <v>0.5</v>
      </c>
      <c r="R6" t="s">
        <v>203</v>
      </c>
      <c r="S6" t="s">
        <v>206</v>
      </c>
      <c r="U6" t="s">
        <v>266</v>
      </c>
      <c r="V6">
        <v>51.29999923706055</v>
      </c>
      <c r="W6" t="s">
        <v>203</v>
      </c>
      <c r="X6">
        <v>51.29999923706055</v>
      </c>
      <c r="Y6" t="s">
        <v>207</v>
      </c>
      <c r="Z6">
        <f/>
        <v>0</v>
      </c>
      <c r="AA6" t="s">
        <v>318</v>
      </c>
      <c r="AC6" t="s">
        <v>82</v>
      </c>
    </row>
    <row r="7" spans="1:29">
      <c r="A7">
        <v>255880</v>
      </c>
      <c r="B7">
        <v>1980780486</v>
      </c>
      <c r="C7" t="s">
        <v>196</v>
      </c>
      <c r="D7">
        <v>1561</v>
      </c>
      <c r="E7" t="s">
        <v>198</v>
      </c>
      <c r="F7">
        <v>11</v>
      </c>
      <c r="G7" s="2">
        <v>40236</v>
      </c>
      <c r="H7" s="2">
        <v>-0.9583333333333334</v>
      </c>
      <c r="I7" t="s">
        <v>199</v>
      </c>
      <c r="J7" t="s">
        <v>200</v>
      </c>
      <c r="K7" t="s">
        <v>320</v>
      </c>
      <c r="L7" t="s">
        <v>266</v>
      </c>
      <c r="M7">
        <v>18.20000076293945</v>
      </c>
      <c r="N7" t="s">
        <v>203</v>
      </c>
      <c r="Q7">
        <v>0.5</v>
      </c>
      <c r="R7" t="s">
        <v>203</v>
      </c>
      <c r="S7" t="s">
        <v>206</v>
      </c>
      <c r="U7" t="s">
        <v>266</v>
      </c>
      <c r="V7">
        <v>18.20000076293945</v>
      </c>
      <c r="W7" t="s">
        <v>203</v>
      </c>
      <c r="X7">
        <v>18.20000076293945</v>
      </c>
      <c r="Y7" t="s">
        <v>207</v>
      </c>
      <c r="Z7">
        <f/>
        <v>0</v>
      </c>
      <c r="AA7" t="s">
        <v>318</v>
      </c>
      <c r="AC7" t="s">
        <v>82</v>
      </c>
    </row>
    <row r="8" spans="1:29">
      <c r="A8">
        <v>255899</v>
      </c>
      <c r="B8">
        <v>1980780486</v>
      </c>
      <c r="C8" t="s">
        <v>196</v>
      </c>
      <c r="D8">
        <v>1560</v>
      </c>
      <c r="E8" t="s">
        <v>197</v>
      </c>
      <c r="F8">
        <v>11</v>
      </c>
      <c r="G8" s="2">
        <v>40236</v>
      </c>
      <c r="H8" s="2">
        <v>-0.9583333333333334</v>
      </c>
      <c r="I8" t="s">
        <v>199</v>
      </c>
      <c r="J8" t="s">
        <v>200</v>
      </c>
      <c r="K8" t="s">
        <v>320</v>
      </c>
      <c r="L8" t="s">
        <v>266</v>
      </c>
      <c r="M8">
        <v>132</v>
      </c>
      <c r="N8" t="s">
        <v>203</v>
      </c>
      <c r="Q8">
        <v>0.5</v>
      </c>
      <c r="R8" t="s">
        <v>203</v>
      </c>
      <c r="S8" t="s">
        <v>206</v>
      </c>
      <c r="U8" t="s">
        <v>266</v>
      </c>
      <c r="V8">
        <v>132</v>
      </c>
      <c r="W8" t="s">
        <v>203</v>
      </c>
      <c r="X8">
        <v>132</v>
      </c>
      <c r="Y8" t="s">
        <v>207</v>
      </c>
      <c r="Z8">
        <f/>
        <v>0</v>
      </c>
      <c r="AA8" t="s">
        <v>318</v>
      </c>
      <c r="AC8" t="s">
        <v>82</v>
      </c>
    </row>
    <row r="9" spans="1:29">
      <c r="A9">
        <v>255985</v>
      </c>
      <c r="B9">
        <v>1980780486</v>
      </c>
      <c r="C9" t="s">
        <v>196</v>
      </c>
      <c r="D9">
        <v>1561</v>
      </c>
      <c r="E9" t="s">
        <v>198</v>
      </c>
      <c r="F9">
        <v>4</v>
      </c>
      <c r="G9" s="2">
        <v>40159</v>
      </c>
      <c r="H9" s="2">
        <v>-0.6277777777777778</v>
      </c>
      <c r="I9" t="s">
        <v>199</v>
      </c>
      <c r="J9" t="s">
        <v>200</v>
      </c>
      <c r="K9" t="s">
        <v>320</v>
      </c>
      <c r="L9" t="s">
        <v>266</v>
      </c>
      <c r="M9">
        <v>22.29999923706055</v>
      </c>
      <c r="N9" t="s">
        <v>203</v>
      </c>
      <c r="Q9">
        <v>0.5</v>
      </c>
      <c r="R9" t="s">
        <v>203</v>
      </c>
      <c r="S9" t="s">
        <v>206</v>
      </c>
      <c r="U9" t="s">
        <v>266</v>
      </c>
      <c r="V9">
        <v>22.29999923706055</v>
      </c>
      <c r="W9" t="s">
        <v>203</v>
      </c>
      <c r="X9">
        <v>22.29999923706055</v>
      </c>
      <c r="Y9" t="s">
        <v>207</v>
      </c>
      <c r="Z9">
        <f/>
        <v>0</v>
      </c>
      <c r="AA9" t="s">
        <v>318</v>
      </c>
      <c r="AC9" t="s">
        <v>82</v>
      </c>
    </row>
    <row r="10" spans="1:29">
      <c r="A10">
        <v>256160</v>
      </c>
      <c r="B10">
        <v>1980780486</v>
      </c>
      <c r="C10" t="s">
        <v>196</v>
      </c>
      <c r="D10">
        <v>1560</v>
      </c>
      <c r="E10" t="s">
        <v>197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320</v>
      </c>
      <c r="L10" t="s">
        <v>266</v>
      </c>
      <c r="M10">
        <v>25.79999923706055</v>
      </c>
      <c r="N10" t="s">
        <v>203</v>
      </c>
      <c r="Q10">
        <v>0.5</v>
      </c>
      <c r="R10" t="s">
        <v>203</v>
      </c>
      <c r="S10" t="s">
        <v>206</v>
      </c>
      <c r="U10" t="s">
        <v>266</v>
      </c>
      <c r="V10">
        <v>25.79999923706055</v>
      </c>
      <c r="W10" t="s">
        <v>203</v>
      </c>
      <c r="X10">
        <v>25.79999923706055</v>
      </c>
      <c r="Y10" t="s">
        <v>207</v>
      </c>
      <c r="Z10">
        <f/>
        <v>0</v>
      </c>
      <c r="AA10" t="s">
        <v>318</v>
      </c>
      <c r="AC10" t="s">
        <v>82</v>
      </c>
    </row>
    <row r="11" spans="1:29">
      <c r="A11">
        <v>256346</v>
      </c>
      <c r="B11">
        <v>1980780486</v>
      </c>
      <c r="C11" t="s">
        <v>196</v>
      </c>
      <c r="D11">
        <v>1561</v>
      </c>
      <c r="E11" t="s">
        <v>198</v>
      </c>
      <c r="F11">
        <v>5</v>
      </c>
      <c r="G11" s="2">
        <v>40195</v>
      </c>
      <c r="H11" s="2">
        <v>-0.125</v>
      </c>
      <c r="I11" t="s">
        <v>199</v>
      </c>
      <c r="J11" t="s">
        <v>200</v>
      </c>
      <c r="K11" t="s">
        <v>320</v>
      </c>
      <c r="L11" t="s">
        <v>266</v>
      </c>
      <c r="M11">
        <v>40.29999923706055</v>
      </c>
      <c r="N11" t="s">
        <v>203</v>
      </c>
      <c r="Q11">
        <v>0.5</v>
      </c>
      <c r="R11" t="s">
        <v>203</v>
      </c>
      <c r="S11" t="s">
        <v>206</v>
      </c>
      <c r="U11" t="s">
        <v>266</v>
      </c>
      <c r="V11">
        <v>40.29999923706055</v>
      </c>
      <c r="W11" t="s">
        <v>203</v>
      </c>
      <c r="X11">
        <v>40.29999923706055</v>
      </c>
      <c r="Y11" t="s">
        <v>207</v>
      </c>
      <c r="Z11">
        <f/>
        <v>0</v>
      </c>
      <c r="AA11" t="s">
        <v>318</v>
      </c>
      <c r="AC11" t="s">
        <v>82</v>
      </c>
    </row>
    <row r="12" spans="1:29">
      <c r="A12">
        <v>256470</v>
      </c>
      <c r="B12">
        <v>1980780486</v>
      </c>
      <c r="C12" t="s">
        <v>196</v>
      </c>
      <c r="D12">
        <v>1560</v>
      </c>
      <c r="E12" t="s">
        <v>197</v>
      </c>
      <c r="F12">
        <v>5</v>
      </c>
      <c r="G12" s="2">
        <v>40195</v>
      </c>
      <c r="H12" s="2">
        <v>-0.125</v>
      </c>
      <c r="I12" t="s">
        <v>199</v>
      </c>
      <c r="J12" t="s">
        <v>200</v>
      </c>
      <c r="K12" t="s">
        <v>320</v>
      </c>
      <c r="L12" t="s">
        <v>266</v>
      </c>
      <c r="M12">
        <v>198</v>
      </c>
      <c r="N12" t="s">
        <v>203</v>
      </c>
      <c r="Q12">
        <v>0.5</v>
      </c>
      <c r="R12" t="s">
        <v>203</v>
      </c>
      <c r="S12" t="s">
        <v>206</v>
      </c>
      <c r="U12" t="s">
        <v>266</v>
      </c>
      <c r="V12">
        <v>198</v>
      </c>
      <c r="W12" t="s">
        <v>203</v>
      </c>
      <c r="X12">
        <v>198</v>
      </c>
      <c r="Y12" t="s">
        <v>207</v>
      </c>
      <c r="Z12">
        <f/>
        <v>0</v>
      </c>
      <c r="AA12" t="s">
        <v>318</v>
      </c>
      <c r="AC12" t="s">
        <v>82</v>
      </c>
    </row>
    <row r="13" spans="1:29">
      <c r="A13">
        <v>256619</v>
      </c>
      <c r="B13">
        <v>1980780486</v>
      </c>
      <c r="C13" t="s">
        <v>196</v>
      </c>
      <c r="D13">
        <v>1561</v>
      </c>
      <c r="E13" t="s">
        <v>198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320</v>
      </c>
      <c r="L13" t="s">
        <v>266</v>
      </c>
      <c r="M13">
        <v>17.60000038146973</v>
      </c>
      <c r="N13" t="s">
        <v>203</v>
      </c>
      <c r="Q13">
        <v>0.5</v>
      </c>
      <c r="R13" t="s">
        <v>203</v>
      </c>
      <c r="S13" t="s">
        <v>206</v>
      </c>
      <c r="U13" t="s">
        <v>266</v>
      </c>
      <c r="V13">
        <v>17.60000038146973</v>
      </c>
      <c r="W13" t="s">
        <v>203</v>
      </c>
      <c r="X13">
        <v>17.60000038146973</v>
      </c>
      <c r="Y13" t="s">
        <v>207</v>
      </c>
      <c r="Z13">
        <f/>
        <v>0</v>
      </c>
      <c r="AA13" t="s">
        <v>318</v>
      </c>
      <c r="AC13" t="s">
        <v>82</v>
      </c>
    </row>
    <row r="14" spans="1:29">
      <c r="A14">
        <v>256861</v>
      </c>
      <c r="B14">
        <v>1980780486</v>
      </c>
      <c r="C14" t="s">
        <v>196</v>
      </c>
      <c r="D14">
        <v>1560</v>
      </c>
      <c r="E14" t="s">
        <v>197</v>
      </c>
      <c r="F14">
        <v>7</v>
      </c>
      <c r="G14" s="2">
        <v>40204</v>
      </c>
      <c r="H14" s="2">
        <v>-0.4583333333333334</v>
      </c>
      <c r="I14" t="s">
        <v>199</v>
      </c>
      <c r="J14" t="s">
        <v>200</v>
      </c>
      <c r="K14" t="s">
        <v>320</v>
      </c>
      <c r="L14" t="s">
        <v>266</v>
      </c>
      <c r="M14">
        <v>390</v>
      </c>
      <c r="N14" t="s">
        <v>203</v>
      </c>
      <c r="Q14">
        <v>0.5</v>
      </c>
      <c r="R14" t="s">
        <v>203</v>
      </c>
      <c r="S14" t="s">
        <v>206</v>
      </c>
      <c r="U14" t="s">
        <v>266</v>
      </c>
      <c r="V14">
        <v>390</v>
      </c>
      <c r="W14" t="s">
        <v>203</v>
      </c>
      <c r="X14">
        <v>390</v>
      </c>
      <c r="Y14" t="s">
        <v>207</v>
      </c>
      <c r="Z14">
        <f/>
        <v>0</v>
      </c>
      <c r="AA14" t="s">
        <v>318</v>
      </c>
      <c r="AC14" t="s">
        <v>82</v>
      </c>
    </row>
    <row r="15" spans="1:29">
      <c r="A15">
        <v>256999</v>
      </c>
      <c r="B15">
        <v>1980780486</v>
      </c>
      <c r="C15" t="s">
        <v>196</v>
      </c>
      <c r="D15">
        <v>1561</v>
      </c>
      <c r="E15" t="s">
        <v>198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320</v>
      </c>
      <c r="L15" t="s">
        <v>266</v>
      </c>
      <c r="M15">
        <v>25.79999923706055</v>
      </c>
      <c r="N15" t="s">
        <v>203</v>
      </c>
      <c r="Q15">
        <v>0.5</v>
      </c>
      <c r="R15" t="s">
        <v>203</v>
      </c>
      <c r="S15" t="s">
        <v>206</v>
      </c>
      <c r="U15" t="s">
        <v>266</v>
      </c>
      <c r="V15">
        <v>25.79999923706055</v>
      </c>
      <c r="W15" t="s">
        <v>203</v>
      </c>
      <c r="X15">
        <v>25.79999923706055</v>
      </c>
      <c r="Y15" t="s">
        <v>207</v>
      </c>
      <c r="Z15">
        <f/>
        <v>0</v>
      </c>
      <c r="AA15" t="s">
        <v>318</v>
      </c>
      <c r="AC15" t="s">
        <v>82</v>
      </c>
    </row>
    <row r="16" spans="1:29">
      <c r="A16">
        <v>257003</v>
      </c>
      <c r="B16">
        <v>1980780486</v>
      </c>
      <c r="C16" t="s">
        <v>196</v>
      </c>
      <c r="D16">
        <v>1560</v>
      </c>
      <c r="E16" t="s">
        <v>197</v>
      </c>
      <c r="F16">
        <v>8</v>
      </c>
      <c r="G16" s="2">
        <v>40214</v>
      </c>
      <c r="H16" s="2">
        <v>-0.6666666666666667</v>
      </c>
      <c r="I16" t="s">
        <v>199</v>
      </c>
      <c r="J16" t="s">
        <v>200</v>
      </c>
      <c r="K16" t="s">
        <v>320</v>
      </c>
      <c r="L16" t="s">
        <v>266</v>
      </c>
      <c r="M16">
        <v>80.30000305175781</v>
      </c>
      <c r="N16" t="s">
        <v>203</v>
      </c>
      <c r="Q16">
        <v>0.5</v>
      </c>
      <c r="R16" t="s">
        <v>203</v>
      </c>
      <c r="S16" t="s">
        <v>206</v>
      </c>
      <c r="U16" t="s">
        <v>266</v>
      </c>
      <c r="V16">
        <v>80.30000305175781</v>
      </c>
      <c r="W16" t="s">
        <v>203</v>
      </c>
      <c r="X16">
        <v>80.30000305175781</v>
      </c>
      <c r="Y16" t="s">
        <v>207</v>
      </c>
      <c r="Z16">
        <f/>
        <v>0</v>
      </c>
      <c r="AA16" t="s">
        <v>318</v>
      </c>
      <c r="AC16" t="s">
        <v>82</v>
      </c>
    </row>
    <row r="17" spans="1:29">
      <c r="A17">
        <v>257016</v>
      </c>
      <c r="B17">
        <v>1980780486</v>
      </c>
      <c r="C17" t="s">
        <v>196</v>
      </c>
      <c r="D17">
        <v>1560</v>
      </c>
      <c r="E17" t="s">
        <v>197</v>
      </c>
      <c r="F17">
        <v>9</v>
      </c>
      <c r="G17" s="2">
        <v>40217</v>
      </c>
      <c r="H17" s="2">
        <v>-0.6666666666666667</v>
      </c>
      <c r="I17" t="s">
        <v>199</v>
      </c>
      <c r="J17" t="s">
        <v>200</v>
      </c>
      <c r="K17" t="s">
        <v>320</v>
      </c>
      <c r="L17" t="s">
        <v>266</v>
      </c>
      <c r="M17">
        <v>48.40000152587891</v>
      </c>
      <c r="N17" t="s">
        <v>203</v>
      </c>
      <c r="Q17">
        <v>0.5</v>
      </c>
      <c r="R17" t="s">
        <v>203</v>
      </c>
      <c r="S17" t="s">
        <v>206</v>
      </c>
      <c r="U17" t="s">
        <v>266</v>
      </c>
      <c r="V17">
        <v>48.40000152587891</v>
      </c>
      <c r="W17" t="s">
        <v>203</v>
      </c>
      <c r="X17">
        <v>48.40000152587891</v>
      </c>
      <c r="Y17" t="s">
        <v>207</v>
      </c>
      <c r="Z17">
        <f/>
        <v>0</v>
      </c>
      <c r="AA17" t="s">
        <v>318</v>
      </c>
      <c r="AC17" t="s">
        <v>82</v>
      </c>
    </row>
    <row r="18" spans="1:29">
      <c r="A18">
        <v>257043</v>
      </c>
      <c r="B18">
        <v>1980780486</v>
      </c>
      <c r="C18" t="s">
        <v>196</v>
      </c>
      <c r="D18">
        <v>1561</v>
      </c>
      <c r="E18" t="s">
        <v>198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320</v>
      </c>
      <c r="L18" t="s">
        <v>266</v>
      </c>
      <c r="M18">
        <v>30.89999961853027</v>
      </c>
      <c r="N18" t="s">
        <v>203</v>
      </c>
      <c r="Q18">
        <v>0.5</v>
      </c>
      <c r="R18" t="s">
        <v>203</v>
      </c>
      <c r="S18" t="s">
        <v>206</v>
      </c>
      <c r="U18" t="s">
        <v>266</v>
      </c>
      <c r="V18">
        <v>30.89999961853027</v>
      </c>
      <c r="W18" t="s">
        <v>203</v>
      </c>
      <c r="X18">
        <v>30.89999961853027</v>
      </c>
      <c r="Y18" t="s">
        <v>207</v>
      </c>
      <c r="Z18">
        <f/>
        <v>0</v>
      </c>
      <c r="AA18" t="s">
        <v>318</v>
      </c>
      <c r="AC18" t="s">
        <v>82</v>
      </c>
    </row>
    <row r="19" spans="1:29">
      <c r="A19">
        <v>257061</v>
      </c>
      <c r="B19">
        <v>1980780486</v>
      </c>
      <c r="C19" t="s">
        <v>196</v>
      </c>
      <c r="D19">
        <v>1560</v>
      </c>
      <c r="E19" t="s">
        <v>197</v>
      </c>
      <c r="F19">
        <v>10</v>
      </c>
      <c r="G19" s="2">
        <v>40228</v>
      </c>
      <c r="H19" s="2">
        <v>-0.6666666666666667</v>
      </c>
      <c r="I19" t="s">
        <v>199</v>
      </c>
      <c r="J19" t="s">
        <v>200</v>
      </c>
      <c r="K19" t="s">
        <v>320</v>
      </c>
      <c r="L19" t="s">
        <v>266</v>
      </c>
      <c r="M19">
        <v>40.59999847412109</v>
      </c>
      <c r="N19" t="s">
        <v>203</v>
      </c>
      <c r="Q19">
        <v>0.5</v>
      </c>
      <c r="R19" t="s">
        <v>203</v>
      </c>
      <c r="S19" t="s">
        <v>206</v>
      </c>
      <c r="U19" t="s">
        <v>266</v>
      </c>
      <c r="V19">
        <v>40.59999847412109</v>
      </c>
      <c r="W19" t="s">
        <v>203</v>
      </c>
      <c r="X19">
        <v>40.59999847412109</v>
      </c>
      <c r="Y19" t="s">
        <v>207</v>
      </c>
      <c r="Z19">
        <f/>
        <v>0</v>
      </c>
      <c r="AA19" t="s">
        <v>318</v>
      </c>
      <c r="AC19" t="s">
        <v>82</v>
      </c>
    </row>
    <row r="20" spans="1:29">
      <c r="A20">
        <v>257140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320</v>
      </c>
      <c r="L20" t="s">
        <v>266</v>
      </c>
      <c r="M20">
        <v>57.70000076293945</v>
      </c>
      <c r="N20" t="s">
        <v>203</v>
      </c>
      <c r="Q20">
        <v>0.5</v>
      </c>
      <c r="R20" t="s">
        <v>203</v>
      </c>
      <c r="S20" t="s">
        <v>206</v>
      </c>
      <c r="U20" t="s">
        <v>266</v>
      </c>
      <c r="V20">
        <v>57.70000076293945</v>
      </c>
      <c r="W20" t="s">
        <v>203</v>
      </c>
      <c r="X20">
        <v>57.70000076293945</v>
      </c>
      <c r="Y20" t="s">
        <v>207</v>
      </c>
      <c r="Z20">
        <f/>
        <v>0</v>
      </c>
      <c r="AA20" t="s">
        <v>318</v>
      </c>
      <c r="AC20" t="s">
        <v>82</v>
      </c>
    </row>
    <row r="21" spans="1:29">
      <c r="A21">
        <v>257165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320</v>
      </c>
      <c r="L21" t="s">
        <v>266</v>
      </c>
      <c r="M21">
        <v>12.30000019073486</v>
      </c>
      <c r="N21" t="s">
        <v>203</v>
      </c>
      <c r="Q21">
        <v>0.5</v>
      </c>
      <c r="R21" t="s">
        <v>203</v>
      </c>
      <c r="S21" t="s">
        <v>206</v>
      </c>
      <c r="U21" t="s">
        <v>266</v>
      </c>
      <c r="V21">
        <v>12.30000019073486</v>
      </c>
      <c r="W21" t="s">
        <v>203</v>
      </c>
      <c r="X21">
        <v>12.30000019073486</v>
      </c>
      <c r="Y21" t="s">
        <v>207</v>
      </c>
      <c r="Z21">
        <f/>
        <v>0</v>
      </c>
      <c r="AA21" t="s">
        <v>318</v>
      </c>
      <c r="AC21" t="s">
        <v>82</v>
      </c>
    </row>
    <row r="22" spans="1:29">
      <c r="A22">
        <v>257185</v>
      </c>
      <c r="B22">
        <v>1980780486</v>
      </c>
      <c r="C22" t="s">
        <v>196</v>
      </c>
      <c r="D22">
        <v>1561</v>
      </c>
      <c r="E22" t="s">
        <v>198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320</v>
      </c>
      <c r="L22" t="s">
        <v>266</v>
      </c>
      <c r="M22">
        <v>38.5</v>
      </c>
      <c r="N22" t="s">
        <v>203</v>
      </c>
      <c r="Q22">
        <v>0.5</v>
      </c>
      <c r="R22" t="s">
        <v>203</v>
      </c>
      <c r="S22" t="s">
        <v>206</v>
      </c>
      <c r="U22" t="s">
        <v>266</v>
      </c>
      <c r="V22">
        <v>38.5</v>
      </c>
      <c r="W22" t="s">
        <v>203</v>
      </c>
      <c r="X22">
        <v>38.5</v>
      </c>
      <c r="Y22" t="s">
        <v>207</v>
      </c>
      <c r="Z22">
        <f/>
        <v>0</v>
      </c>
      <c r="AA22" t="s">
        <v>318</v>
      </c>
      <c r="AC22" t="s">
        <v>82</v>
      </c>
    </row>
    <row r="23" spans="1:29">
      <c r="A23">
        <v>257206</v>
      </c>
      <c r="B23">
        <v>1980780486</v>
      </c>
      <c r="C23" t="s">
        <v>196</v>
      </c>
      <c r="D23">
        <v>1560</v>
      </c>
      <c r="E23" t="s">
        <v>197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320</v>
      </c>
      <c r="L23" t="s">
        <v>266</v>
      </c>
      <c r="M23">
        <v>78.40000152587891</v>
      </c>
      <c r="N23" t="s">
        <v>203</v>
      </c>
      <c r="Q23">
        <v>0.5</v>
      </c>
      <c r="R23" t="s">
        <v>203</v>
      </c>
      <c r="S23" t="s">
        <v>206</v>
      </c>
      <c r="U23" t="s">
        <v>266</v>
      </c>
      <c r="V23">
        <v>78.40000152587891</v>
      </c>
      <c r="W23" t="s">
        <v>203</v>
      </c>
      <c r="X23">
        <v>78.40000152587891</v>
      </c>
      <c r="Y23" t="s">
        <v>207</v>
      </c>
      <c r="Z23">
        <f/>
        <v>0</v>
      </c>
      <c r="AA23" t="s">
        <v>318</v>
      </c>
      <c r="AC23" t="s">
        <v>82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321</v>
      </c>
      <c r="L2" t="s">
        <v>202</v>
      </c>
      <c r="M2">
        <v>1</v>
      </c>
      <c r="N2" t="s">
        <v>203</v>
      </c>
      <c r="O2" t="s">
        <v>204</v>
      </c>
      <c r="P2" t="s">
        <v>281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83</v>
      </c>
    </row>
    <row r="3" spans="1:29">
      <c r="A3">
        <v>254619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321</v>
      </c>
      <c r="L3" t="s">
        <v>202</v>
      </c>
      <c r="M3">
        <v>1</v>
      </c>
      <c r="N3" t="s">
        <v>203</v>
      </c>
      <c r="O3" t="s">
        <v>204</v>
      </c>
      <c r="P3" t="s">
        <v>281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83</v>
      </c>
    </row>
    <row r="4" spans="1:29">
      <c r="A4">
        <v>255690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200</v>
      </c>
      <c r="K4" t="s">
        <v>321</v>
      </c>
      <c r="L4" t="s">
        <v>202</v>
      </c>
      <c r="M4">
        <v>1</v>
      </c>
      <c r="N4" t="s">
        <v>203</v>
      </c>
      <c r="O4" t="s">
        <v>204</v>
      </c>
      <c r="P4" t="s">
        <v>281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282</v>
      </c>
      <c r="AC4" t="s">
        <v>83</v>
      </c>
    </row>
    <row r="5" spans="1:29">
      <c r="A5">
        <v>255854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321</v>
      </c>
      <c r="L5" t="s">
        <v>202</v>
      </c>
      <c r="M5">
        <v>1</v>
      </c>
      <c r="N5" t="s">
        <v>203</v>
      </c>
      <c r="O5" t="s">
        <v>204</v>
      </c>
      <c r="P5" t="s">
        <v>281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282</v>
      </c>
      <c r="AC5" t="s">
        <v>83</v>
      </c>
    </row>
    <row r="6" spans="1:29">
      <c r="A6">
        <v>255998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200</v>
      </c>
      <c r="K6" t="s">
        <v>321</v>
      </c>
      <c r="L6" t="s">
        <v>202</v>
      </c>
      <c r="M6">
        <v>1</v>
      </c>
      <c r="N6" t="s">
        <v>203</v>
      </c>
      <c r="O6" t="s">
        <v>204</v>
      </c>
      <c r="P6" t="s">
        <v>281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282</v>
      </c>
      <c r="AC6" t="s">
        <v>83</v>
      </c>
    </row>
    <row r="7" spans="1:29">
      <c r="A7">
        <v>256170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321</v>
      </c>
      <c r="L7" t="s">
        <v>202</v>
      </c>
      <c r="M7">
        <v>1</v>
      </c>
      <c r="N7" t="s">
        <v>203</v>
      </c>
      <c r="O7" t="s">
        <v>204</v>
      </c>
      <c r="P7" t="s">
        <v>281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282</v>
      </c>
      <c r="AC7" t="s">
        <v>83</v>
      </c>
    </row>
    <row r="8" spans="1:29">
      <c r="A8">
        <v>256353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200</v>
      </c>
      <c r="K8" t="s">
        <v>321</v>
      </c>
      <c r="L8" t="s">
        <v>202</v>
      </c>
      <c r="M8">
        <v>1</v>
      </c>
      <c r="N8" t="s">
        <v>203</v>
      </c>
      <c r="O8" t="s">
        <v>204</v>
      </c>
      <c r="P8" t="s">
        <v>281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282</v>
      </c>
      <c r="AC8" t="s">
        <v>83</v>
      </c>
    </row>
    <row r="9" spans="1:29">
      <c r="A9">
        <v>256468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321</v>
      </c>
      <c r="L9" t="s">
        <v>202</v>
      </c>
      <c r="M9">
        <v>1</v>
      </c>
      <c r="N9" t="s">
        <v>203</v>
      </c>
      <c r="O9" t="s">
        <v>204</v>
      </c>
      <c r="P9" t="s">
        <v>281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282</v>
      </c>
      <c r="AC9" t="s">
        <v>83</v>
      </c>
    </row>
    <row r="10" spans="1:29">
      <c r="A10">
        <v>256621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321</v>
      </c>
      <c r="L10" t="s">
        <v>202</v>
      </c>
      <c r="M10">
        <v>1</v>
      </c>
      <c r="N10" t="s">
        <v>203</v>
      </c>
      <c r="O10" t="s">
        <v>204</v>
      </c>
      <c r="P10" t="s">
        <v>281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282</v>
      </c>
      <c r="AC10" t="s">
        <v>83</v>
      </c>
    </row>
    <row r="11" spans="1:29">
      <c r="A11">
        <v>256859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321</v>
      </c>
      <c r="L11" t="s">
        <v>202</v>
      </c>
      <c r="M11">
        <v>1</v>
      </c>
      <c r="N11" t="s">
        <v>203</v>
      </c>
      <c r="O11" t="s">
        <v>204</v>
      </c>
      <c r="P11" t="s">
        <v>281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282</v>
      </c>
      <c r="AC11" t="s">
        <v>83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255691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323</v>
      </c>
      <c r="L2" t="s">
        <v>266</v>
      </c>
      <c r="M2">
        <v>0.02099999971687794</v>
      </c>
      <c r="N2" t="s">
        <v>258</v>
      </c>
      <c r="P2" t="s">
        <v>324</v>
      </c>
      <c r="Q2">
        <v>0.004999999888241291</v>
      </c>
      <c r="R2" t="s">
        <v>258</v>
      </c>
      <c r="S2" t="s">
        <v>206</v>
      </c>
      <c r="U2" t="s">
        <v>266</v>
      </c>
      <c r="V2">
        <v>0.02099999971687794</v>
      </c>
      <c r="W2" t="s">
        <v>258</v>
      </c>
      <c r="X2">
        <v>0.02099999971687794</v>
      </c>
      <c r="Y2" t="s">
        <v>207</v>
      </c>
      <c r="Z2">
        <f/>
        <v>0</v>
      </c>
      <c r="AA2" t="s">
        <v>285</v>
      </c>
      <c r="AC2" t="s">
        <v>84</v>
      </c>
    </row>
    <row r="3" spans="1:29">
      <c r="A3">
        <v>255859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323</v>
      </c>
      <c r="L3" t="s">
        <v>266</v>
      </c>
      <c r="M3">
        <v>0.002499999944120646</v>
      </c>
      <c r="N3" t="s">
        <v>258</v>
      </c>
      <c r="O3" t="s">
        <v>204</v>
      </c>
      <c r="P3" t="s">
        <v>324</v>
      </c>
      <c r="Q3">
        <v>0.004999999888241291</v>
      </c>
      <c r="R3" t="s">
        <v>258</v>
      </c>
      <c r="S3" t="s">
        <v>206</v>
      </c>
      <c r="U3" t="s">
        <v>266</v>
      </c>
      <c r="V3">
        <v>0.004999999888241291</v>
      </c>
      <c r="W3" t="s">
        <v>258</v>
      </c>
      <c r="X3">
        <v>0.002499999944120646</v>
      </c>
      <c r="Y3" t="s">
        <v>207</v>
      </c>
      <c r="Z3">
        <f/>
        <v>0</v>
      </c>
      <c r="AA3" t="s">
        <v>285</v>
      </c>
      <c r="AC3" t="s">
        <v>84</v>
      </c>
    </row>
    <row r="4" spans="1:29">
      <c r="A4">
        <v>255882</v>
      </c>
      <c r="B4">
        <v>1980780486</v>
      </c>
      <c r="C4" t="s">
        <v>196</v>
      </c>
      <c r="D4">
        <v>1561</v>
      </c>
      <c r="E4" t="s">
        <v>198</v>
      </c>
      <c r="F4">
        <v>11</v>
      </c>
      <c r="G4" s="2">
        <v>40236</v>
      </c>
      <c r="H4" s="2">
        <v>-0.8402777777777778</v>
      </c>
      <c r="I4" t="s">
        <v>199</v>
      </c>
      <c r="J4" t="s">
        <v>322</v>
      </c>
      <c r="K4" t="s">
        <v>323</v>
      </c>
      <c r="L4" t="s">
        <v>266</v>
      </c>
      <c r="M4">
        <v>0.006000000052154064</v>
      </c>
      <c r="N4" t="s">
        <v>258</v>
      </c>
      <c r="P4" t="s">
        <v>324</v>
      </c>
      <c r="Q4">
        <v>0.004999999888241291</v>
      </c>
      <c r="R4" t="s">
        <v>258</v>
      </c>
      <c r="S4" t="s">
        <v>206</v>
      </c>
      <c r="U4" t="s">
        <v>266</v>
      </c>
      <c r="V4">
        <v>0.006000000052154064</v>
      </c>
      <c r="W4" t="s">
        <v>258</v>
      </c>
      <c r="X4">
        <v>0.006000000052154064</v>
      </c>
      <c r="Y4" t="s">
        <v>207</v>
      </c>
      <c r="Z4">
        <f/>
        <v>0</v>
      </c>
      <c r="AA4" t="s">
        <v>285</v>
      </c>
      <c r="AC4" t="s">
        <v>84</v>
      </c>
    </row>
    <row r="5" spans="1:29">
      <c r="A5">
        <v>256008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-0.4319444444444445</v>
      </c>
      <c r="I5" t="s">
        <v>199</v>
      </c>
      <c r="J5" t="s">
        <v>322</v>
      </c>
      <c r="K5" t="s">
        <v>323</v>
      </c>
      <c r="L5" t="s">
        <v>266</v>
      </c>
      <c r="M5">
        <v>0.002499999944120646</v>
      </c>
      <c r="N5" t="s">
        <v>258</v>
      </c>
      <c r="O5" t="s">
        <v>204</v>
      </c>
      <c r="P5" t="s">
        <v>324</v>
      </c>
      <c r="Q5">
        <v>0.004999999888241291</v>
      </c>
      <c r="R5" t="s">
        <v>258</v>
      </c>
      <c r="S5" t="s">
        <v>206</v>
      </c>
      <c r="U5" t="s">
        <v>266</v>
      </c>
      <c r="V5">
        <v>0.004999999888241291</v>
      </c>
      <c r="W5" t="s">
        <v>258</v>
      </c>
      <c r="X5">
        <v>0.002499999944120646</v>
      </c>
      <c r="Y5" t="s">
        <v>207</v>
      </c>
      <c r="Z5">
        <f/>
        <v>0</v>
      </c>
      <c r="AA5" t="s">
        <v>285</v>
      </c>
      <c r="AC5" t="s">
        <v>84</v>
      </c>
    </row>
    <row r="6" spans="1:29">
      <c r="A6">
        <v>256158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-0.4395833333333333</v>
      </c>
      <c r="I6" t="s">
        <v>199</v>
      </c>
      <c r="J6" t="s">
        <v>322</v>
      </c>
      <c r="K6" t="s">
        <v>323</v>
      </c>
      <c r="L6" t="s">
        <v>266</v>
      </c>
      <c r="M6">
        <v>0.00800000037997961</v>
      </c>
      <c r="N6" t="s">
        <v>258</v>
      </c>
      <c r="P6" t="s">
        <v>324</v>
      </c>
      <c r="Q6">
        <v>0.004999999888241291</v>
      </c>
      <c r="R6" t="s">
        <v>258</v>
      </c>
      <c r="S6" t="s">
        <v>206</v>
      </c>
      <c r="U6" t="s">
        <v>266</v>
      </c>
      <c r="V6">
        <v>0.00800000037997961</v>
      </c>
      <c r="W6" t="s">
        <v>258</v>
      </c>
      <c r="X6">
        <v>0.00800000037997961</v>
      </c>
      <c r="Y6" t="s">
        <v>207</v>
      </c>
      <c r="Z6">
        <f/>
        <v>0</v>
      </c>
      <c r="AA6" t="s">
        <v>285</v>
      </c>
      <c r="AC6" t="s">
        <v>84</v>
      </c>
    </row>
    <row r="7" spans="1:29">
      <c r="A7">
        <v>256605</v>
      </c>
      <c r="B7">
        <v>1980780486</v>
      </c>
      <c r="C7" t="s">
        <v>196</v>
      </c>
      <c r="D7">
        <v>1561</v>
      </c>
      <c r="E7" t="s">
        <v>198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323</v>
      </c>
      <c r="L7" t="s">
        <v>266</v>
      </c>
      <c r="M7">
        <v>0.02999999932944775</v>
      </c>
      <c r="N7" t="s">
        <v>258</v>
      </c>
      <c r="P7" t="s">
        <v>324</v>
      </c>
      <c r="Q7">
        <v>0.004999999888241291</v>
      </c>
      <c r="R7" t="s">
        <v>258</v>
      </c>
      <c r="S7" t="s">
        <v>206</v>
      </c>
      <c r="U7" t="s">
        <v>266</v>
      </c>
      <c r="V7">
        <v>0.02999999932944775</v>
      </c>
      <c r="W7" t="s">
        <v>258</v>
      </c>
      <c r="X7">
        <v>0.02999999932944775</v>
      </c>
      <c r="Y7" t="s">
        <v>207</v>
      </c>
      <c r="Z7">
        <f/>
        <v>0</v>
      </c>
      <c r="AA7" t="s">
        <v>285</v>
      </c>
      <c r="AC7" t="s">
        <v>84</v>
      </c>
    </row>
    <row r="8" spans="1:29">
      <c r="A8">
        <v>256617</v>
      </c>
      <c r="B8">
        <v>1980780486</v>
      </c>
      <c r="C8" t="s">
        <v>196</v>
      </c>
      <c r="D8">
        <v>1560</v>
      </c>
      <c r="E8" t="s">
        <v>197</v>
      </c>
      <c r="F8">
        <v>6</v>
      </c>
      <c r="G8" s="2">
        <v>40196</v>
      </c>
      <c r="H8" s="2">
        <v>-0.9791666666666666</v>
      </c>
      <c r="I8" t="s">
        <v>199</v>
      </c>
      <c r="J8" t="s">
        <v>322</v>
      </c>
      <c r="K8" t="s">
        <v>323</v>
      </c>
      <c r="L8" t="s">
        <v>266</v>
      </c>
      <c r="M8">
        <v>0.009999999776482582</v>
      </c>
      <c r="N8" t="s">
        <v>258</v>
      </c>
      <c r="P8" t="s">
        <v>324</v>
      </c>
      <c r="Q8">
        <v>0.004999999888241291</v>
      </c>
      <c r="R8" t="s">
        <v>258</v>
      </c>
      <c r="S8" t="s">
        <v>206</v>
      </c>
      <c r="U8" t="s">
        <v>266</v>
      </c>
      <c r="V8">
        <v>0.009999999776482582</v>
      </c>
      <c r="W8" t="s">
        <v>258</v>
      </c>
      <c r="X8">
        <v>0.009999999776482582</v>
      </c>
      <c r="Y8" t="s">
        <v>207</v>
      </c>
      <c r="Z8">
        <f/>
        <v>0</v>
      </c>
      <c r="AA8" t="s">
        <v>285</v>
      </c>
      <c r="AC8" t="s">
        <v>84</v>
      </c>
    </row>
    <row r="9" spans="1:29">
      <c r="A9">
        <v>256623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-0.1875</v>
      </c>
      <c r="I9" t="s">
        <v>199</v>
      </c>
      <c r="J9" t="s">
        <v>322</v>
      </c>
      <c r="K9" t="s">
        <v>323</v>
      </c>
      <c r="L9" t="s">
        <v>266</v>
      </c>
      <c r="M9">
        <v>0.01999999955296516</v>
      </c>
      <c r="N9" t="s">
        <v>258</v>
      </c>
      <c r="P9" t="s">
        <v>324</v>
      </c>
      <c r="Q9">
        <v>0.004999999888241291</v>
      </c>
      <c r="R9" t="s">
        <v>258</v>
      </c>
      <c r="S9" t="s">
        <v>206</v>
      </c>
      <c r="U9" t="s">
        <v>266</v>
      </c>
      <c r="V9">
        <v>0.01999999955296516</v>
      </c>
      <c r="W9" t="s">
        <v>258</v>
      </c>
      <c r="X9">
        <v>0.01999999955296516</v>
      </c>
      <c r="Y9" t="s">
        <v>207</v>
      </c>
      <c r="Z9">
        <f/>
        <v>0</v>
      </c>
      <c r="AA9" t="s">
        <v>285</v>
      </c>
      <c r="AC9" t="s">
        <v>84</v>
      </c>
    </row>
    <row r="10" spans="1:29">
      <c r="A10">
        <v>256858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-0.2048611111111112</v>
      </c>
      <c r="I10" t="s">
        <v>199</v>
      </c>
      <c r="J10" t="s">
        <v>322</v>
      </c>
      <c r="K10" t="s">
        <v>323</v>
      </c>
      <c r="L10" t="s">
        <v>266</v>
      </c>
      <c r="M10">
        <v>0.01999999955296516</v>
      </c>
      <c r="N10" t="s">
        <v>258</v>
      </c>
      <c r="P10" t="s">
        <v>324</v>
      </c>
      <c r="Q10">
        <v>0.004999999888241291</v>
      </c>
      <c r="R10" t="s">
        <v>258</v>
      </c>
      <c r="S10" t="s">
        <v>206</v>
      </c>
      <c r="U10" t="s">
        <v>266</v>
      </c>
      <c r="V10">
        <v>0.01999999955296516</v>
      </c>
      <c r="W10" t="s">
        <v>258</v>
      </c>
      <c r="X10">
        <v>0.01999999955296516</v>
      </c>
      <c r="Y10" t="s">
        <v>207</v>
      </c>
      <c r="Z10">
        <f/>
        <v>0</v>
      </c>
      <c r="AA10" t="s">
        <v>285</v>
      </c>
      <c r="AC10" t="s">
        <v>84</v>
      </c>
    </row>
    <row r="11" spans="1:29">
      <c r="A11">
        <v>256980</v>
      </c>
      <c r="B11">
        <v>1980780486</v>
      </c>
      <c r="C11" t="s">
        <v>196</v>
      </c>
      <c r="D11">
        <v>1561</v>
      </c>
      <c r="E11" t="s">
        <v>198</v>
      </c>
      <c r="F11">
        <v>8</v>
      </c>
      <c r="G11" s="2">
        <v>40214</v>
      </c>
      <c r="H11" s="2">
        <v>-0.9583333333333334</v>
      </c>
      <c r="I11" t="s">
        <v>199</v>
      </c>
      <c r="J11" t="s">
        <v>322</v>
      </c>
      <c r="K11" t="s">
        <v>323</v>
      </c>
      <c r="L11" t="s">
        <v>266</v>
      </c>
      <c r="M11">
        <v>0.009999999776482582</v>
      </c>
      <c r="N11" t="s">
        <v>258</v>
      </c>
      <c r="P11" t="s">
        <v>324</v>
      </c>
      <c r="Q11">
        <v>0.004999999888241291</v>
      </c>
      <c r="R11" t="s">
        <v>258</v>
      </c>
      <c r="S11" t="s">
        <v>206</v>
      </c>
      <c r="U11" t="s">
        <v>266</v>
      </c>
      <c r="V11">
        <v>0.009999999776482582</v>
      </c>
      <c r="W11" t="s">
        <v>258</v>
      </c>
      <c r="X11">
        <v>0.009999999776482582</v>
      </c>
      <c r="Y11" t="s">
        <v>207</v>
      </c>
      <c r="Z11">
        <f/>
        <v>0</v>
      </c>
      <c r="AA11" t="s">
        <v>285</v>
      </c>
      <c r="AC11" t="s">
        <v>84</v>
      </c>
    </row>
    <row r="12" spans="1:29">
      <c r="A12">
        <v>256981</v>
      </c>
      <c r="B12">
        <v>1980780486</v>
      </c>
      <c r="C12" t="s">
        <v>196</v>
      </c>
      <c r="D12">
        <v>1560</v>
      </c>
      <c r="E12" t="s">
        <v>197</v>
      </c>
      <c r="F12">
        <v>8</v>
      </c>
      <c r="G12" s="2">
        <v>40214</v>
      </c>
      <c r="H12" s="2">
        <v>-0.4930555555555556</v>
      </c>
      <c r="I12" t="s">
        <v>199</v>
      </c>
      <c r="J12" t="s">
        <v>322</v>
      </c>
      <c r="K12" t="s">
        <v>323</v>
      </c>
      <c r="L12" t="s">
        <v>266</v>
      </c>
      <c r="M12">
        <v>0.01999999955296516</v>
      </c>
      <c r="N12" t="s">
        <v>258</v>
      </c>
      <c r="P12" t="s">
        <v>324</v>
      </c>
      <c r="Q12">
        <v>0.004999999888241291</v>
      </c>
      <c r="R12" t="s">
        <v>258</v>
      </c>
      <c r="S12" t="s">
        <v>206</v>
      </c>
      <c r="U12" t="s">
        <v>266</v>
      </c>
      <c r="V12">
        <v>0.01999999955296516</v>
      </c>
      <c r="W12" t="s">
        <v>258</v>
      </c>
      <c r="X12">
        <v>0.01999999955296516</v>
      </c>
      <c r="Y12" t="s">
        <v>207</v>
      </c>
      <c r="Z12">
        <f/>
        <v>0</v>
      </c>
      <c r="AA12" t="s">
        <v>285</v>
      </c>
      <c r="AC12" t="s">
        <v>84</v>
      </c>
    </row>
    <row r="13" spans="1:29">
      <c r="A13">
        <v>257076</v>
      </c>
      <c r="B13">
        <v>1980780486</v>
      </c>
      <c r="C13" t="s">
        <v>196</v>
      </c>
      <c r="D13">
        <v>1560</v>
      </c>
      <c r="E13" t="s">
        <v>197</v>
      </c>
      <c r="F13">
        <v>11</v>
      </c>
      <c r="G13" s="2">
        <v>40236</v>
      </c>
      <c r="H13" s="2">
        <v>-0.8506944444444444</v>
      </c>
      <c r="I13" t="s">
        <v>199</v>
      </c>
      <c r="J13" t="s">
        <v>322</v>
      </c>
      <c r="K13" t="s">
        <v>323</v>
      </c>
      <c r="L13" t="s">
        <v>266</v>
      </c>
      <c r="M13">
        <v>0.007000000216066837</v>
      </c>
      <c r="N13" t="s">
        <v>258</v>
      </c>
      <c r="P13" t="s">
        <v>324</v>
      </c>
      <c r="Q13">
        <v>0.004999999888241291</v>
      </c>
      <c r="R13" t="s">
        <v>258</v>
      </c>
      <c r="S13" t="s">
        <v>206</v>
      </c>
      <c r="U13" t="s">
        <v>266</v>
      </c>
      <c r="V13">
        <v>0.007000000216066837</v>
      </c>
      <c r="W13" t="s">
        <v>258</v>
      </c>
      <c r="X13">
        <v>0.007000000216066837</v>
      </c>
      <c r="Y13" t="s">
        <v>207</v>
      </c>
      <c r="Z13">
        <f/>
        <v>0</v>
      </c>
      <c r="AA13" t="s">
        <v>285</v>
      </c>
      <c r="AC13" t="s">
        <v>84</v>
      </c>
    </row>
    <row r="14" spans="1:29">
      <c r="A14">
        <v>257158</v>
      </c>
      <c r="B14">
        <v>1980780486</v>
      </c>
      <c r="C14" t="s">
        <v>196</v>
      </c>
      <c r="D14">
        <v>1560</v>
      </c>
      <c r="E14" t="s">
        <v>197</v>
      </c>
      <c r="F14">
        <v>12</v>
      </c>
      <c r="G14" s="2">
        <v>40243</v>
      </c>
      <c r="H14" s="2">
        <v>-0.4930555555555556</v>
      </c>
      <c r="I14" t="s">
        <v>199</v>
      </c>
      <c r="J14" t="s">
        <v>322</v>
      </c>
      <c r="K14" t="s">
        <v>323</v>
      </c>
      <c r="L14" t="s">
        <v>266</v>
      </c>
      <c r="M14">
        <v>0.002499999944120646</v>
      </c>
      <c r="N14" t="s">
        <v>258</v>
      </c>
      <c r="O14" t="s">
        <v>204</v>
      </c>
      <c r="P14" t="s">
        <v>324</v>
      </c>
      <c r="Q14">
        <v>0.004999999888241291</v>
      </c>
      <c r="R14" t="s">
        <v>258</v>
      </c>
      <c r="S14" t="s">
        <v>206</v>
      </c>
      <c r="U14" t="s">
        <v>266</v>
      </c>
      <c r="V14">
        <v>0.004999999888241291</v>
      </c>
      <c r="W14" t="s">
        <v>258</v>
      </c>
      <c r="X14">
        <v>0.002499999944120646</v>
      </c>
      <c r="Y14" t="s">
        <v>207</v>
      </c>
      <c r="Z14">
        <f/>
        <v>0</v>
      </c>
      <c r="AA14" t="s">
        <v>285</v>
      </c>
      <c r="AC14" t="s">
        <v>84</v>
      </c>
    </row>
    <row r="15" spans="1:29">
      <c r="A15">
        <v>257168</v>
      </c>
      <c r="B15">
        <v>1980780486</v>
      </c>
      <c r="C15" t="s">
        <v>196</v>
      </c>
      <c r="D15">
        <v>1561</v>
      </c>
      <c r="E15" t="s">
        <v>198</v>
      </c>
      <c r="F15">
        <v>12</v>
      </c>
      <c r="G15" s="2">
        <v>40243</v>
      </c>
      <c r="H15" s="2">
        <v>-0.4583333333333334</v>
      </c>
      <c r="I15" t="s">
        <v>199</v>
      </c>
      <c r="J15" t="s">
        <v>322</v>
      </c>
      <c r="K15" t="s">
        <v>323</v>
      </c>
      <c r="L15" t="s">
        <v>266</v>
      </c>
      <c r="M15">
        <v>0.002499999944120646</v>
      </c>
      <c r="N15" t="s">
        <v>258</v>
      </c>
      <c r="O15" t="s">
        <v>204</v>
      </c>
      <c r="P15" t="s">
        <v>324</v>
      </c>
      <c r="Q15">
        <v>0.004999999888241291</v>
      </c>
      <c r="R15" t="s">
        <v>258</v>
      </c>
      <c r="S15" t="s">
        <v>206</v>
      </c>
      <c r="U15" t="s">
        <v>266</v>
      </c>
      <c r="V15">
        <v>0.004999999888241291</v>
      </c>
      <c r="W15" t="s">
        <v>258</v>
      </c>
      <c r="X15">
        <v>0.002499999944120646</v>
      </c>
      <c r="Y15" t="s">
        <v>207</v>
      </c>
      <c r="Z15">
        <f/>
        <v>0</v>
      </c>
      <c r="AA15" t="s">
        <v>285</v>
      </c>
      <c r="AC15" t="s">
        <v>84</v>
      </c>
    </row>
    <row r="16" spans="1:29">
      <c r="A16">
        <v>257194</v>
      </c>
      <c r="B16">
        <v>1980780486</v>
      </c>
      <c r="C16" t="s">
        <v>196</v>
      </c>
      <c r="D16">
        <v>1561</v>
      </c>
      <c r="E16" t="s">
        <v>198</v>
      </c>
      <c r="F16">
        <v>13</v>
      </c>
      <c r="G16" s="2">
        <v>40273</v>
      </c>
      <c r="H16" s="2">
        <v>-0.5902777777777778</v>
      </c>
      <c r="I16" t="s">
        <v>199</v>
      </c>
      <c r="J16" t="s">
        <v>322</v>
      </c>
      <c r="K16" t="s">
        <v>323</v>
      </c>
      <c r="L16" t="s">
        <v>266</v>
      </c>
      <c r="M16">
        <v>0.002499999944120646</v>
      </c>
      <c r="N16" t="s">
        <v>258</v>
      </c>
      <c r="O16" t="s">
        <v>204</v>
      </c>
      <c r="P16" t="s">
        <v>324</v>
      </c>
      <c r="Q16">
        <v>0.004999999888241291</v>
      </c>
      <c r="R16" t="s">
        <v>258</v>
      </c>
      <c r="S16" t="s">
        <v>206</v>
      </c>
      <c r="U16" t="s">
        <v>266</v>
      </c>
      <c r="V16">
        <v>0.004999999888241291</v>
      </c>
      <c r="W16" t="s">
        <v>258</v>
      </c>
      <c r="X16">
        <v>0.002499999944120646</v>
      </c>
      <c r="Y16" t="s">
        <v>207</v>
      </c>
      <c r="Z16">
        <f/>
        <v>0</v>
      </c>
      <c r="AA16" t="s">
        <v>285</v>
      </c>
      <c r="AC16" t="s">
        <v>84</v>
      </c>
    </row>
    <row r="17" spans="1:29">
      <c r="A17">
        <v>257219</v>
      </c>
      <c r="B17">
        <v>1980780486</v>
      </c>
      <c r="C17" t="s">
        <v>196</v>
      </c>
      <c r="D17">
        <v>1560</v>
      </c>
      <c r="E17" t="s">
        <v>197</v>
      </c>
      <c r="F17">
        <v>13</v>
      </c>
      <c r="G17" s="2">
        <v>40273</v>
      </c>
      <c r="H17" s="2">
        <v>-0.6006944444444444</v>
      </c>
      <c r="I17" t="s">
        <v>199</v>
      </c>
      <c r="J17" t="s">
        <v>322</v>
      </c>
      <c r="K17" t="s">
        <v>323</v>
      </c>
      <c r="L17" t="s">
        <v>266</v>
      </c>
      <c r="M17">
        <v>0.002499999944120646</v>
      </c>
      <c r="N17" t="s">
        <v>258</v>
      </c>
      <c r="O17" t="s">
        <v>204</v>
      </c>
      <c r="P17" t="s">
        <v>324</v>
      </c>
      <c r="Q17">
        <v>0.004999999888241291</v>
      </c>
      <c r="R17" t="s">
        <v>258</v>
      </c>
      <c r="S17" t="s">
        <v>206</v>
      </c>
      <c r="U17" t="s">
        <v>266</v>
      </c>
      <c r="V17">
        <v>0.004999999888241291</v>
      </c>
      <c r="W17" t="s">
        <v>258</v>
      </c>
      <c r="X17">
        <v>0.002499999944120646</v>
      </c>
      <c r="Y17" t="s">
        <v>207</v>
      </c>
      <c r="Z17">
        <f/>
        <v>0</v>
      </c>
      <c r="AA17" t="s">
        <v>285</v>
      </c>
      <c r="AC17" t="s">
        <v>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AC2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325</v>
      </c>
      <c r="L2" t="s">
        <v>202</v>
      </c>
      <c r="M2">
        <v>0.004999999888241291</v>
      </c>
      <c r="N2" t="s">
        <v>203</v>
      </c>
      <c r="O2" t="s">
        <v>204</v>
      </c>
      <c r="P2" t="s">
        <v>281</v>
      </c>
      <c r="Q2">
        <v>0.009999999776482582</v>
      </c>
      <c r="R2" t="s">
        <v>203</v>
      </c>
      <c r="S2" t="s">
        <v>206</v>
      </c>
      <c r="V2">
        <v>0.009999999776482582</v>
      </c>
      <c r="W2" t="s">
        <v>203</v>
      </c>
      <c r="X2">
        <v>0.004999999888241291</v>
      </c>
      <c r="Y2" t="s">
        <v>207</v>
      </c>
      <c r="Z2">
        <f/>
        <v>0</v>
      </c>
      <c r="AC2" t="s">
        <v>85</v>
      </c>
    </row>
    <row r="3" spans="1:29">
      <c r="A3">
        <v>254615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325</v>
      </c>
      <c r="L3" t="s">
        <v>202</v>
      </c>
      <c r="M3">
        <v>0.004999999888241291</v>
      </c>
      <c r="N3" t="s">
        <v>203</v>
      </c>
      <c r="O3" t="s">
        <v>204</v>
      </c>
      <c r="P3" t="s">
        <v>281</v>
      </c>
      <c r="Q3">
        <v>0.009999999776482582</v>
      </c>
      <c r="R3" t="s">
        <v>203</v>
      </c>
      <c r="S3" t="s">
        <v>206</v>
      </c>
      <c r="V3">
        <v>0.009999999776482582</v>
      </c>
      <c r="W3" t="s">
        <v>203</v>
      </c>
      <c r="X3">
        <v>0.004999999888241291</v>
      </c>
      <c r="Y3" t="s">
        <v>207</v>
      </c>
      <c r="Z3">
        <f/>
        <v>0</v>
      </c>
      <c r="AC3" t="s">
        <v>85</v>
      </c>
    </row>
    <row r="4" spans="1:29">
      <c r="A4">
        <v>257027</v>
      </c>
      <c r="B4">
        <v>1980780486</v>
      </c>
      <c r="C4" t="s">
        <v>196</v>
      </c>
      <c r="D4">
        <v>1561</v>
      </c>
      <c r="E4" t="s">
        <v>198</v>
      </c>
      <c r="F4">
        <v>9</v>
      </c>
      <c r="G4" s="2">
        <v>40217</v>
      </c>
      <c r="H4" s="2">
        <v>-0.6666666666666667</v>
      </c>
      <c r="I4" t="s">
        <v>199</v>
      </c>
      <c r="J4" t="s">
        <v>200</v>
      </c>
      <c r="K4" t="s">
        <v>325</v>
      </c>
      <c r="L4" t="s">
        <v>202</v>
      </c>
      <c r="M4">
        <v>0.004999999888241291</v>
      </c>
      <c r="N4" t="s">
        <v>203</v>
      </c>
      <c r="O4" t="s">
        <v>204</v>
      </c>
      <c r="P4" t="s">
        <v>281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326</v>
      </c>
      <c r="AC4" t="s">
        <v>85</v>
      </c>
    </row>
    <row r="5" spans="1:29">
      <c r="A5">
        <v>257028</v>
      </c>
      <c r="B5">
        <v>1980780486</v>
      </c>
      <c r="C5" t="s">
        <v>196</v>
      </c>
      <c r="D5">
        <v>1560</v>
      </c>
      <c r="E5" t="s">
        <v>197</v>
      </c>
      <c r="F5">
        <v>9</v>
      </c>
      <c r="G5" s="2">
        <v>40217</v>
      </c>
      <c r="H5" s="2">
        <v>-0.6666666666666667</v>
      </c>
      <c r="I5" t="s">
        <v>199</v>
      </c>
      <c r="J5" t="s">
        <v>200</v>
      </c>
      <c r="K5" t="s">
        <v>325</v>
      </c>
      <c r="L5" t="s">
        <v>202</v>
      </c>
      <c r="M5">
        <v>0.004999999888241291</v>
      </c>
      <c r="N5" t="s">
        <v>203</v>
      </c>
      <c r="O5" t="s">
        <v>204</v>
      </c>
      <c r="P5" t="s">
        <v>281</v>
      </c>
      <c r="Q5">
        <v>0.009999999776482582</v>
      </c>
      <c r="R5" t="s">
        <v>203</v>
      </c>
      <c r="S5" t="s">
        <v>206</v>
      </c>
      <c r="V5">
        <v>0.009999999776482582</v>
      </c>
      <c r="W5" t="s">
        <v>203</v>
      </c>
      <c r="X5">
        <v>0.004999999888241291</v>
      </c>
      <c r="Y5" t="s">
        <v>207</v>
      </c>
      <c r="Z5">
        <f/>
        <v>0</v>
      </c>
      <c r="AA5" t="s">
        <v>326</v>
      </c>
      <c r="AC5" t="s">
        <v>85</v>
      </c>
    </row>
    <row r="6" spans="1:29">
      <c r="A6">
        <v>255483</v>
      </c>
      <c r="B6">
        <v>1980780486</v>
      </c>
      <c r="C6" t="s">
        <v>196</v>
      </c>
      <c r="D6">
        <v>1561</v>
      </c>
      <c r="E6" t="s">
        <v>198</v>
      </c>
      <c r="F6">
        <v>5</v>
      </c>
      <c r="G6" s="2">
        <v>40195</v>
      </c>
      <c r="H6" s="2">
        <v>-0.125</v>
      </c>
      <c r="I6" t="s">
        <v>199</v>
      </c>
      <c r="J6" t="s">
        <v>200</v>
      </c>
      <c r="K6" t="s">
        <v>325</v>
      </c>
      <c r="L6" t="s">
        <v>202</v>
      </c>
      <c r="M6">
        <v>0.004999999888241291</v>
      </c>
      <c r="N6" t="s">
        <v>203</v>
      </c>
      <c r="O6" t="s">
        <v>204</v>
      </c>
      <c r="P6" t="s">
        <v>281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326</v>
      </c>
      <c r="AC6" t="s">
        <v>85</v>
      </c>
    </row>
    <row r="7" spans="1:29">
      <c r="A7">
        <v>255693</v>
      </c>
      <c r="B7">
        <v>1980780486</v>
      </c>
      <c r="C7" t="s">
        <v>196</v>
      </c>
      <c r="D7">
        <v>1560</v>
      </c>
      <c r="E7" t="s">
        <v>197</v>
      </c>
      <c r="F7">
        <v>3</v>
      </c>
      <c r="G7" s="2">
        <v>40154</v>
      </c>
      <c r="H7" s="2">
        <v>-0.6319444444444444</v>
      </c>
      <c r="I7" t="s">
        <v>199</v>
      </c>
      <c r="J7" t="s">
        <v>200</v>
      </c>
      <c r="K7" t="s">
        <v>325</v>
      </c>
      <c r="L7" t="s">
        <v>202</v>
      </c>
      <c r="M7">
        <v>0.004999999888241291</v>
      </c>
      <c r="N7" t="s">
        <v>203</v>
      </c>
      <c r="O7" t="s">
        <v>204</v>
      </c>
      <c r="P7" t="s">
        <v>281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326</v>
      </c>
      <c r="AC7" t="s">
        <v>85</v>
      </c>
    </row>
    <row r="8" spans="1:29">
      <c r="A8">
        <v>255862</v>
      </c>
      <c r="B8">
        <v>1980780486</v>
      </c>
      <c r="C8" t="s">
        <v>196</v>
      </c>
      <c r="D8">
        <v>1561</v>
      </c>
      <c r="E8" t="s">
        <v>198</v>
      </c>
      <c r="F8">
        <v>3</v>
      </c>
      <c r="G8" s="2">
        <v>40154</v>
      </c>
      <c r="H8" s="2">
        <v>-0.6319444444444444</v>
      </c>
      <c r="I8" t="s">
        <v>199</v>
      </c>
      <c r="J8" t="s">
        <v>200</v>
      </c>
      <c r="K8" t="s">
        <v>325</v>
      </c>
      <c r="L8" t="s">
        <v>202</v>
      </c>
      <c r="M8">
        <v>0.004999999888241291</v>
      </c>
      <c r="N8" t="s">
        <v>203</v>
      </c>
      <c r="O8" t="s">
        <v>204</v>
      </c>
      <c r="P8" t="s">
        <v>281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326</v>
      </c>
      <c r="AC8" t="s">
        <v>85</v>
      </c>
    </row>
    <row r="9" spans="1:29">
      <c r="A9">
        <v>255883</v>
      </c>
      <c r="B9">
        <v>1980780486</v>
      </c>
      <c r="C9" t="s">
        <v>196</v>
      </c>
      <c r="D9">
        <v>1561</v>
      </c>
      <c r="E9" t="s">
        <v>198</v>
      </c>
      <c r="F9">
        <v>11</v>
      </c>
      <c r="G9" s="2">
        <v>40236</v>
      </c>
      <c r="H9" s="2">
        <v>-0.9583333333333334</v>
      </c>
      <c r="I9" t="s">
        <v>199</v>
      </c>
      <c r="J9" t="s">
        <v>200</v>
      </c>
      <c r="K9" t="s">
        <v>325</v>
      </c>
      <c r="L9" t="s">
        <v>202</v>
      </c>
      <c r="M9">
        <v>0.004999999888241291</v>
      </c>
      <c r="N9" t="s">
        <v>203</v>
      </c>
      <c r="O9" t="s">
        <v>204</v>
      </c>
      <c r="P9" t="s">
        <v>281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326</v>
      </c>
      <c r="AC9" t="s">
        <v>85</v>
      </c>
    </row>
    <row r="10" spans="1:29">
      <c r="A10">
        <v>255995</v>
      </c>
      <c r="B10">
        <v>1980780486</v>
      </c>
      <c r="C10" t="s">
        <v>196</v>
      </c>
      <c r="D10">
        <v>1561</v>
      </c>
      <c r="E10" t="s">
        <v>198</v>
      </c>
      <c r="F10">
        <v>4</v>
      </c>
      <c r="G10" s="2">
        <v>40159</v>
      </c>
      <c r="H10" s="2">
        <v>-0.6277777777777778</v>
      </c>
      <c r="I10" t="s">
        <v>199</v>
      </c>
      <c r="J10" t="s">
        <v>200</v>
      </c>
      <c r="K10" t="s">
        <v>325</v>
      </c>
      <c r="L10" t="s">
        <v>202</v>
      </c>
      <c r="M10">
        <v>0.004999999888241291</v>
      </c>
      <c r="N10" t="s">
        <v>203</v>
      </c>
      <c r="O10" t="s">
        <v>204</v>
      </c>
      <c r="P10" t="s">
        <v>281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326</v>
      </c>
      <c r="AC10" t="s">
        <v>85</v>
      </c>
    </row>
    <row r="11" spans="1:29">
      <c r="A11">
        <v>256156</v>
      </c>
      <c r="B11">
        <v>1980780486</v>
      </c>
      <c r="C11" t="s">
        <v>196</v>
      </c>
      <c r="D11">
        <v>1560</v>
      </c>
      <c r="E11" t="s">
        <v>197</v>
      </c>
      <c r="F11">
        <v>4</v>
      </c>
      <c r="G11" s="2">
        <v>40159</v>
      </c>
      <c r="H11" s="2">
        <v>-0.6277777777777778</v>
      </c>
      <c r="I11" t="s">
        <v>199</v>
      </c>
      <c r="J11" t="s">
        <v>200</v>
      </c>
      <c r="K11" t="s">
        <v>325</v>
      </c>
      <c r="L11" t="s">
        <v>202</v>
      </c>
      <c r="M11">
        <v>0.004999999888241291</v>
      </c>
      <c r="N11" t="s">
        <v>203</v>
      </c>
      <c r="O11" t="s">
        <v>204</v>
      </c>
      <c r="P11" t="s">
        <v>281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326</v>
      </c>
      <c r="AC11" t="s">
        <v>85</v>
      </c>
    </row>
    <row r="12" spans="1:29">
      <c r="A12">
        <v>256466</v>
      </c>
      <c r="B12">
        <v>1980780486</v>
      </c>
      <c r="C12" t="s">
        <v>196</v>
      </c>
      <c r="D12">
        <v>1560</v>
      </c>
      <c r="E12" t="s">
        <v>197</v>
      </c>
      <c r="F12">
        <v>5</v>
      </c>
      <c r="G12" s="2">
        <v>40195</v>
      </c>
      <c r="H12" s="2">
        <v>-0.125</v>
      </c>
      <c r="I12" t="s">
        <v>199</v>
      </c>
      <c r="J12" t="s">
        <v>200</v>
      </c>
      <c r="K12" t="s">
        <v>325</v>
      </c>
      <c r="L12" t="s">
        <v>202</v>
      </c>
      <c r="M12">
        <v>0.004999999888241291</v>
      </c>
      <c r="N12" t="s">
        <v>203</v>
      </c>
      <c r="O12" t="s">
        <v>204</v>
      </c>
      <c r="P12" t="s">
        <v>281</v>
      </c>
      <c r="Q12">
        <v>0.009999999776482582</v>
      </c>
      <c r="R12" t="s">
        <v>203</v>
      </c>
      <c r="S12" t="s">
        <v>206</v>
      </c>
      <c r="V12">
        <v>0.009999999776482582</v>
      </c>
      <c r="W12" t="s">
        <v>203</v>
      </c>
      <c r="X12">
        <v>0.004999999888241291</v>
      </c>
      <c r="Y12" t="s">
        <v>207</v>
      </c>
      <c r="Z12">
        <f/>
        <v>0</v>
      </c>
      <c r="AA12" t="s">
        <v>326</v>
      </c>
      <c r="AC12" t="s">
        <v>85</v>
      </c>
    </row>
    <row r="13" spans="1:29">
      <c r="A13">
        <v>256650</v>
      </c>
      <c r="B13">
        <v>1980780486</v>
      </c>
      <c r="C13" t="s">
        <v>196</v>
      </c>
      <c r="D13">
        <v>1561</v>
      </c>
      <c r="E13" t="s">
        <v>198</v>
      </c>
      <c r="F13">
        <v>7</v>
      </c>
      <c r="G13" s="2">
        <v>40204</v>
      </c>
      <c r="H13" s="2">
        <v>-0.4583333333333334</v>
      </c>
      <c r="I13" t="s">
        <v>199</v>
      </c>
      <c r="J13" t="s">
        <v>200</v>
      </c>
      <c r="K13" t="s">
        <v>325</v>
      </c>
      <c r="L13" t="s">
        <v>202</v>
      </c>
      <c r="M13">
        <v>0.004999999888241291</v>
      </c>
      <c r="N13" t="s">
        <v>203</v>
      </c>
      <c r="O13" t="s">
        <v>204</v>
      </c>
      <c r="P13" t="s">
        <v>281</v>
      </c>
      <c r="Q13">
        <v>0.009999999776482582</v>
      </c>
      <c r="R13" t="s">
        <v>203</v>
      </c>
      <c r="S13" t="s">
        <v>206</v>
      </c>
      <c r="V13">
        <v>0.009999999776482582</v>
      </c>
      <c r="W13" t="s">
        <v>203</v>
      </c>
      <c r="X13">
        <v>0.004999999888241291</v>
      </c>
      <c r="Y13" t="s">
        <v>207</v>
      </c>
      <c r="Z13">
        <f/>
        <v>0</v>
      </c>
      <c r="AA13" t="s">
        <v>326</v>
      </c>
      <c r="AC13" t="s">
        <v>85</v>
      </c>
    </row>
    <row r="14" spans="1:29">
      <c r="A14">
        <v>256856</v>
      </c>
      <c r="B14">
        <v>1980780486</v>
      </c>
      <c r="C14" t="s">
        <v>196</v>
      </c>
      <c r="D14">
        <v>1560</v>
      </c>
      <c r="E14" t="s">
        <v>197</v>
      </c>
      <c r="F14">
        <v>7</v>
      </c>
      <c r="G14" s="2">
        <v>40204</v>
      </c>
      <c r="H14" s="2">
        <v>-0.4583333333333334</v>
      </c>
      <c r="I14" t="s">
        <v>199</v>
      </c>
      <c r="J14" t="s">
        <v>200</v>
      </c>
      <c r="K14" t="s">
        <v>325</v>
      </c>
      <c r="L14" t="s">
        <v>202</v>
      </c>
      <c r="M14">
        <v>0.004999999888241291</v>
      </c>
      <c r="N14" t="s">
        <v>203</v>
      </c>
      <c r="O14" t="s">
        <v>204</v>
      </c>
      <c r="P14" t="s">
        <v>281</v>
      </c>
      <c r="Q14">
        <v>0.009999999776482582</v>
      </c>
      <c r="R14" t="s">
        <v>203</v>
      </c>
      <c r="S14" t="s">
        <v>206</v>
      </c>
      <c r="V14">
        <v>0.009999999776482582</v>
      </c>
      <c r="W14" t="s">
        <v>203</v>
      </c>
      <c r="X14">
        <v>0.004999999888241291</v>
      </c>
      <c r="Y14" t="s">
        <v>207</v>
      </c>
      <c r="Z14">
        <f/>
        <v>0</v>
      </c>
      <c r="AA14" t="s">
        <v>326</v>
      </c>
      <c r="AC14" t="s">
        <v>85</v>
      </c>
    </row>
    <row r="15" spans="1:29">
      <c r="A15">
        <v>256979</v>
      </c>
      <c r="B15">
        <v>1980780486</v>
      </c>
      <c r="C15" t="s">
        <v>196</v>
      </c>
      <c r="D15">
        <v>1561</v>
      </c>
      <c r="E15" t="s">
        <v>198</v>
      </c>
      <c r="F15">
        <v>8</v>
      </c>
      <c r="G15" s="2">
        <v>40214</v>
      </c>
      <c r="H15" s="2">
        <v>-0.6666666666666667</v>
      </c>
      <c r="I15" t="s">
        <v>199</v>
      </c>
      <c r="J15" t="s">
        <v>200</v>
      </c>
      <c r="K15" t="s">
        <v>325</v>
      </c>
      <c r="L15" t="s">
        <v>202</v>
      </c>
      <c r="M15">
        <v>0.004999999888241291</v>
      </c>
      <c r="N15" t="s">
        <v>203</v>
      </c>
      <c r="O15" t="s">
        <v>204</v>
      </c>
      <c r="P15" t="s">
        <v>281</v>
      </c>
      <c r="Q15">
        <v>0.009999999776482582</v>
      </c>
      <c r="R15" t="s">
        <v>203</v>
      </c>
      <c r="S15" t="s">
        <v>206</v>
      </c>
      <c r="V15">
        <v>0.009999999776482582</v>
      </c>
      <c r="W15" t="s">
        <v>203</v>
      </c>
      <c r="X15">
        <v>0.004999999888241291</v>
      </c>
      <c r="Y15" t="s">
        <v>207</v>
      </c>
      <c r="Z15">
        <f/>
        <v>0</v>
      </c>
      <c r="AA15" t="s">
        <v>326</v>
      </c>
      <c r="AC15" t="s">
        <v>85</v>
      </c>
    </row>
    <row r="16" spans="1:29">
      <c r="A16">
        <v>257005</v>
      </c>
      <c r="B16">
        <v>1980780486</v>
      </c>
      <c r="C16" t="s">
        <v>196</v>
      </c>
      <c r="D16">
        <v>1560</v>
      </c>
      <c r="E16" t="s">
        <v>197</v>
      </c>
      <c r="F16">
        <v>8</v>
      </c>
      <c r="G16" s="2">
        <v>40214</v>
      </c>
      <c r="H16" s="2">
        <v>-0.6666666666666667</v>
      </c>
      <c r="I16" t="s">
        <v>199</v>
      </c>
      <c r="J16" t="s">
        <v>200</v>
      </c>
      <c r="K16" t="s">
        <v>325</v>
      </c>
      <c r="L16" t="s">
        <v>202</v>
      </c>
      <c r="M16">
        <v>0.004999999888241291</v>
      </c>
      <c r="N16" t="s">
        <v>203</v>
      </c>
      <c r="O16" t="s">
        <v>204</v>
      </c>
      <c r="P16" t="s">
        <v>281</v>
      </c>
      <c r="Q16">
        <v>0.009999999776482582</v>
      </c>
      <c r="R16" t="s">
        <v>203</v>
      </c>
      <c r="S16" t="s">
        <v>206</v>
      </c>
      <c r="V16">
        <v>0.009999999776482582</v>
      </c>
      <c r="W16" t="s">
        <v>203</v>
      </c>
      <c r="X16">
        <v>0.004999999888241291</v>
      </c>
      <c r="Y16" t="s">
        <v>207</v>
      </c>
      <c r="Z16">
        <f/>
        <v>0</v>
      </c>
      <c r="AA16" t="s">
        <v>326</v>
      </c>
      <c r="AC16" t="s">
        <v>85</v>
      </c>
    </row>
    <row r="17" spans="1:29">
      <c r="A17">
        <v>257045</v>
      </c>
      <c r="B17">
        <v>1980780486</v>
      </c>
      <c r="C17" t="s">
        <v>196</v>
      </c>
      <c r="D17">
        <v>1561</v>
      </c>
      <c r="E17" t="s">
        <v>198</v>
      </c>
      <c r="F17">
        <v>10</v>
      </c>
      <c r="G17" s="2">
        <v>40228</v>
      </c>
      <c r="H17" s="2">
        <v>-0.6666666666666667</v>
      </c>
      <c r="I17" t="s">
        <v>199</v>
      </c>
      <c r="J17" t="s">
        <v>200</v>
      </c>
      <c r="K17" t="s">
        <v>325</v>
      </c>
      <c r="L17" t="s">
        <v>202</v>
      </c>
      <c r="M17">
        <v>0.004999999888241291</v>
      </c>
      <c r="N17" t="s">
        <v>203</v>
      </c>
      <c r="O17" t="s">
        <v>204</v>
      </c>
      <c r="P17" t="s">
        <v>281</v>
      </c>
      <c r="Q17">
        <v>0.009999999776482582</v>
      </c>
      <c r="R17" t="s">
        <v>203</v>
      </c>
      <c r="S17" t="s">
        <v>206</v>
      </c>
      <c r="V17">
        <v>0.009999999776482582</v>
      </c>
      <c r="W17" t="s">
        <v>203</v>
      </c>
      <c r="X17">
        <v>0.004999999888241291</v>
      </c>
      <c r="Y17" t="s">
        <v>207</v>
      </c>
      <c r="Z17">
        <f/>
        <v>0</v>
      </c>
      <c r="AA17" t="s">
        <v>326</v>
      </c>
      <c r="AC17" t="s">
        <v>85</v>
      </c>
    </row>
    <row r="18" spans="1:29">
      <c r="A18">
        <v>257064</v>
      </c>
      <c r="B18">
        <v>1980780486</v>
      </c>
      <c r="C18" t="s">
        <v>196</v>
      </c>
      <c r="D18">
        <v>1560</v>
      </c>
      <c r="E18" t="s">
        <v>197</v>
      </c>
      <c r="F18">
        <v>10</v>
      </c>
      <c r="G18" s="2">
        <v>40228</v>
      </c>
      <c r="H18" s="2">
        <v>-0.6666666666666667</v>
      </c>
      <c r="I18" t="s">
        <v>199</v>
      </c>
      <c r="J18" t="s">
        <v>200</v>
      </c>
      <c r="K18" t="s">
        <v>325</v>
      </c>
      <c r="L18" t="s">
        <v>202</v>
      </c>
      <c r="M18">
        <v>0.004999999888241291</v>
      </c>
      <c r="N18" t="s">
        <v>203</v>
      </c>
      <c r="O18" t="s">
        <v>204</v>
      </c>
      <c r="P18" t="s">
        <v>281</v>
      </c>
      <c r="Q18">
        <v>0.009999999776482582</v>
      </c>
      <c r="R18" t="s">
        <v>203</v>
      </c>
      <c r="S18" t="s">
        <v>206</v>
      </c>
      <c r="V18">
        <v>0.009999999776482582</v>
      </c>
      <c r="W18" t="s">
        <v>203</v>
      </c>
      <c r="X18">
        <v>0.004999999888241291</v>
      </c>
      <c r="Y18" t="s">
        <v>207</v>
      </c>
      <c r="Z18">
        <f/>
        <v>0</v>
      </c>
      <c r="AA18" t="s">
        <v>326</v>
      </c>
      <c r="AC18" t="s">
        <v>85</v>
      </c>
    </row>
    <row r="19" spans="1:29">
      <c r="A19">
        <v>257077</v>
      </c>
      <c r="B19">
        <v>1980780486</v>
      </c>
      <c r="C19" t="s">
        <v>196</v>
      </c>
      <c r="D19">
        <v>1560</v>
      </c>
      <c r="E19" t="s">
        <v>197</v>
      </c>
      <c r="F19">
        <v>11</v>
      </c>
      <c r="G19" s="2">
        <v>40236</v>
      </c>
      <c r="H19" s="2">
        <v>-0.9583333333333334</v>
      </c>
      <c r="I19" t="s">
        <v>199</v>
      </c>
      <c r="J19" t="s">
        <v>200</v>
      </c>
      <c r="K19" t="s">
        <v>325</v>
      </c>
      <c r="L19" t="s">
        <v>202</v>
      </c>
      <c r="M19">
        <v>0.004999999888241291</v>
      </c>
      <c r="N19" t="s">
        <v>203</v>
      </c>
      <c r="O19" t="s">
        <v>204</v>
      </c>
      <c r="P19" t="s">
        <v>281</v>
      </c>
      <c r="Q19">
        <v>0.009999999776482582</v>
      </c>
      <c r="R19" t="s">
        <v>203</v>
      </c>
      <c r="S19" t="s">
        <v>206</v>
      </c>
      <c r="V19">
        <v>0.009999999776482582</v>
      </c>
      <c r="W19" t="s">
        <v>203</v>
      </c>
      <c r="X19">
        <v>0.004999999888241291</v>
      </c>
      <c r="Y19" t="s">
        <v>207</v>
      </c>
      <c r="Z19">
        <f/>
        <v>0</v>
      </c>
      <c r="AA19" t="s">
        <v>326</v>
      </c>
      <c r="AC19" t="s">
        <v>85</v>
      </c>
    </row>
    <row r="20" spans="1:29">
      <c r="A20">
        <v>257161</v>
      </c>
      <c r="B20">
        <v>1980780486</v>
      </c>
      <c r="C20" t="s">
        <v>196</v>
      </c>
      <c r="D20">
        <v>1560</v>
      </c>
      <c r="E20" t="s">
        <v>197</v>
      </c>
      <c r="F20">
        <v>12</v>
      </c>
      <c r="G20" s="2">
        <v>40243</v>
      </c>
      <c r="H20" s="2">
        <v>-0.6666666666666667</v>
      </c>
      <c r="I20" t="s">
        <v>199</v>
      </c>
      <c r="J20" t="s">
        <v>200</v>
      </c>
      <c r="K20" t="s">
        <v>325</v>
      </c>
      <c r="L20" t="s">
        <v>202</v>
      </c>
      <c r="M20">
        <v>0.004999999888241291</v>
      </c>
      <c r="N20" t="s">
        <v>203</v>
      </c>
      <c r="O20" t="s">
        <v>204</v>
      </c>
      <c r="P20" t="s">
        <v>281</v>
      </c>
      <c r="Q20">
        <v>0.009999999776482582</v>
      </c>
      <c r="R20" t="s">
        <v>203</v>
      </c>
      <c r="S20" t="s">
        <v>206</v>
      </c>
      <c r="V20">
        <v>0.009999999776482582</v>
      </c>
      <c r="W20" t="s">
        <v>203</v>
      </c>
      <c r="X20">
        <v>0.004999999888241291</v>
      </c>
      <c r="Y20" t="s">
        <v>207</v>
      </c>
      <c r="Z20">
        <f/>
        <v>0</v>
      </c>
      <c r="AA20" t="s">
        <v>326</v>
      </c>
      <c r="AC20" t="s">
        <v>85</v>
      </c>
    </row>
    <row r="21" spans="1:29">
      <c r="A21">
        <v>257163</v>
      </c>
      <c r="B21">
        <v>1980780486</v>
      </c>
      <c r="C21" t="s">
        <v>196</v>
      </c>
      <c r="D21">
        <v>1561</v>
      </c>
      <c r="E21" t="s">
        <v>198</v>
      </c>
      <c r="F21">
        <v>12</v>
      </c>
      <c r="G21" s="2">
        <v>40243</v>
      </c>
      <c r="H21" s="2">
        <v>-0.6666666666666667</v>
      </c>
      <c r="I21" t="s">
        <v>199</v>
      </c>
      <c r="J21" t="s">
        <v>200</v>
      </c>
      <c r="K21" t="s">
        <v>325</v>
      </c>
      <c r="L21" t="s">
        <v>202</v>
      </c>
      <c r="M21">
        <v>0.004999999888241291</v>
      </c>
      <c r="N21" t="s">
        <v>203</v>
      </c>
      <c r="O21" t="s">
        <v>204</v>
      </c>
      <c r="P21" t="s">
        <v>281</v>
      </c>
      <c r="Q21">
        <v>0.009999999776482582</v>
      </c>
      <c r="R21" t="s">
        <v>203</v>
      </c>
      <c r="S21" t="s">
        <v>206</v>
      </c>
      <c r="V21">
        <v>0.009999999776482582</v>
      </c>
      <c r="W21" t="s">
        <v>203</v>
      </c>
      <c r="X21">
        <v>0.004999999888241291</v>
      </c>
      <c r="Y21" t="s">
        <v>207</v>
      </c>
      <c r="Z21">
        <f/>
        <v>0</v>
      </c>
      <c r="AA21" t="s">
        <v>326</v>
      </c>
      <c r="AC21" t="s">
        <v>85</v>
      </c>
    </row>
    <row r="22" spans="1:29">
      <c r="A22">
        <v>257209</v>
      </c>
      <c r="B22">
        <v>1980780486</v>
      </c>
      <c r="C22" t="s">
        <v>196</v>
      </c>
      <c r="D22">
        <v>1560</v>
      </c>
      <c r="E22" t="s">
        <v>197</v>
      </c>
      <c r="F22">
        <v>13</v>
      </c>
      <c r="G22" s="2">
        <v>40273</v>
      </c>
      <c r="H22" s="2">
        <v>-0.875</v>
      </c>
      <c r="I22" t="s">
        <v>199</v>
      </c>
      <c r="J22" t="s">
        <v>200</v>
      </c>
      <c r="K22" t="s">
        <v>325</v>
      </c>
      <c r="L22" t="s">
        <v>202</v>
      </c>
      <c r="M22">
        <v>0.004999999888241291</v>
      </c>
      <c r="N22" t="s">
        <v>203</v>
      </c>
      <c r="O22" t="s">
        <v>204</v>
      </c>
      <c r="P22" t="s">
        <v>281</v>
      </c>
      <c r="Q22">
        <v>0.009999999776482582</v>
      </c>
      <c r="R22" t="s">
        <v>203</v>
      </c>
      <c r="S22" t="s">
        <v>206</v>
      </c>
      <c r="V22">
        <v>0.009999999776482582</v>
      </c>
      <c r="W22" t="s">
        <v>203</v>
      </c>
      <c r="X22">
        <v>0.004999999888241291</v>
      </c>
      <c r="Y22" t="s">
        <v>207</v>
      </c>
      <c r="Z22">
        <f/>
        <v>0</v>
      </c>
      <c r="AA22" t="s">
        <v>326</v>
      </c>
      <c r="AC22" t="s">
        <v>85</v>
      </c>
    </row>
    <row r="23" spans="1:29">
      <c r="A23">
        <v>257210</v>
      </c>
      <c r="B23">
        <v>1980780486</v>
      </c>
      <c r="C23" t="s">
        <v>196</v>
      </c>
      <c r="D23">
        <v>1561</v>
      </c>
      <c r="E23" t="s">
        <v>198</v>
      </c>
      <c r="F23">
        <v>13</v>
      </c>
      <c r="G23" s="2">
        <v>40273</v>
      </c>
      <c r="H23" s="2">
        <v>-0.875</v>
      </c>
      <c r="I23" t="s">
        <v>199</v>
      </c>
      <c r="J23" t="s">
        <v>200</v>
      </c>
      <c r="K23" t="s">
        <v>325</v>
      </c>
      <c r="L23" t="s">
        <v>202</v>
      </c>
      <c r="M23">
        <v>0.004999999888241291</v>
      </c>
      <c r="N23" t="s">
        <v>203</v>
      </c>
      <c r="O23" t="s">
        <v>204</v>
      </c>
      <c r="P23" t="s">
        <v>281</v>
      </c>
      <c r="Q23">
        <v>0.009999999776482582</v>
      </c>
      <c r="R23" t="s">
        <v>203</v>
      </c>
      <c r="S23" t="s">
        <v>206</v>
      </c>
      <c r="V23">
        <v>0.009999999776482582</v>
      </c>
      <c r="W23" t="s">
        <v>203</v>
      </c>
      <c r="X23">
        <v>0.004999999888241291</v>
      </c>
      <c r="Y23" t="s">
        <v>207</v>
      </c>
      <c r="Z23">
        <f/>
        <v>0</v>
      </c>
      <c r="AA23" t="s">
        <v>326</v>
      </c>
      <c r="AC23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327</v>
      </c>
      <c r="L2" t="s">
        <v>202</v>
      </c>
      <c r="M2">
        <v>0.05000000074505806</v>
      </c>
      <c r="N2" t="s">
        <v>203</v>
      </c>
      <c r="O2" t="s">
        <v>204</v>
      </c>
      <c r="P2" t="s">
        <v>205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86</v>
      </c>
    </row>
    <row r="3" spans="1:29">
      <c r="A3">
        <v>254649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327</v>
      </c>
      <c r="L3" t="s">
        <v>202</v>
      </c>
      <c r="M3">
        <v>0.05000000074505806</v>
      </c>
      <c r="N3" t="s">
        <v>203</v>
      </c>
      <c r="O3" t="s">
        <v>204</v>
      </c>
      <c r="P3" t="s">
        <v>205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86</v>
      </c>
    </row>
    <row r="4" spans="1:29">
      <c r="A4">
        <v>255484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327</v>
      </c>
      <c r="L4" t="s">
        <v>202</v>
      </c>
      <c r="M4">
        <v>0.05000000074505806</v>
      </c>
      <c r="N4" t="s">
        <v>203</v>
      </c>
      <c r="O4" t="s">
        <v>204</v>
      </c>
      <c r="P4" t="s">
        <v>205</v>
      </c>
      <c r="Q4">
        <v>0.1000000014901161</v>
      </c>
      <c r="R4" t="s">
        <v>203</v>
      </c>
      <c r="S4" t="s">
        <v>206</v>
      </c>
      <c r="V4">
        <v>0.1000000014901161</v>
      </c>
      <c r="W4" t="s">
        <v>203</v>
      </c>
      <c r="X4">
        <v>0.05000000074505806</v>
      </c>
      <c r="Y4" t="s">
        <v>207</v>
      </c>
      <c r="Z4">
        <f/>
        <v>0</v>
      </c>
      <c r="AA4" t="s">
        <v>328</v>
      </c>
      <c r="AC4" t="s">
        <v>86</v>
      </c>
    </row>
    <row r="5" spans="1:29">
      <c r="A5">
        <v>255696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327</v>
      </c>
      <c r="L5" t="s">
        <v>202</v>
      </c>
      <c r="M5">
        <v>0.05000000074505806</v>
      </c>
      <c r="N5" t="s">
        <v>203</v>
      </c>
      <c r="O5" t="s">
        <v>204</v>
      </c>
      <c r="P5" t="s">
        <v>205</v>
      </c>
      <c r="Q5">
        <v>0.1000000014901161</v>
      </c>
      <c r="R5" t="s">
        <v>203</v>
      </c>
      <c r="S5" t="s">
        <v>206</v>
      </c>
      <c r="V5">
        <v>0.1000000014901161</v>
      </c>
      <c r="W5" t="s">
        <v>203</v>
      </c>
      <c r="X5">
        <v>0.05000000074505806</v>
      </c>
      <c r="Y5" t="s">
        <v>207</v>
      </c>
      <c r="Z5">
        <f/>
        <v>0</v>
      </c>
      <c r="AA5" t="s">
        <v>328</v>
      </c>
      <c r="AC5" t="s">
        <v>86</v>
      </c>
    </row>
    <row r="6" spans="1:29">
      <c r="A6">
        <v>255863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327</v>
      </c>
      <c r="L6" t="s">
        <v>202</v>
      </c>
      <c r="M6">
        <v>0.05000000074505806</v>
      </c>
      <c r="N6" t="s">
        <v>203</v>
      </c>
      <c r="O6" t="s">
        <v>204</v>
      </c>
      <c r="P6" t="s">
        <v>205</v>
      </c>
      <c r="Q6">
        <v>0.1000000014901161</v>
      </c>
      <c r="R6" t="s">
        <v>203</v>
      </c>
      <c r="S6" t="s">
        <v>206</v>
      </c>
      <c r="V6">
        <v>0.1000000014901161</v>
      </c>
      <c r="W6" t="s">
        <v>203</v>
      </c>
      <c r="X6">
        <v>0.05000000074505806</v>
      </c>
      <c r="Y6" t="s">
        <v>207</v>
      </c>
      <c r="Z6">
        <f/>
        <v>0</v>
      </c>
      <c r="AA6" t="s">
        <v>328</v>
      </c>
      <c r="AC6" t="s">
        <v>86</v>
      </c>
    </row>
    <row r="7" spans="1:29">
      <c r="A7">
        <v>255994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327</v>
      </c>
      <c r="L7" t="s">
        <v>202</v>
      </c>
      <c r="M7">
        <v>0.05000000074505806</v>
      </c>
      <c r="N7" t="s">
        <v>203</v>
      </c>
      <c r="O7" t="s">
        <v>204</v>
      </c>
      <c r="P7" t="s">
        <v>205</v>
      </c>
      <c r="Q7">
        <v>0.1000000014901161</v>
      </c>
      <c r="R7" t="s">
        <v>203</v>
      </c>
      <c r="S7" t="s">
        <v>206</v>
      </c>
      <c r="V7">
        <v>0.1000000014901161</v>
      </c>
      <c r="W7" t="s">
        <v>203</v>
      </c>
      <c r="X7">
        <v>0.05000000074505806</v>
      </c>
      <c r="Y7" t="s">
        <v>207</v>
      </c>
      <c r="Z7">
        <f/>
        <v>0</v>
      </c>
      <c r="AA7" t="s">
        <v>328</v>
      </c>
      <c r="AC7" t="s">
        <v>86</v>
      </c>
    </row>
    <row r="8" spans="1:29">
      <c r="A8">
        <v>256155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327</v>
      </c>
      <c r="L8" t="s">
        <v>202</v>
      </c>
      <c r="M8">
        <v>0.05000000074505806</v>
      </c>
      <c r="N8" t="s">
        <v>203</v>
      </c>
      <c r="O8" t="s">
        <v>204</v>
      </c>
      <c r="P8" t="s">
        <v>205</v>
      </c>
      <c r="Q8">
        <v>0.1000000014901161</v>
      </c>
      <c r="R8" t="s">
        <v>203</v>
      </c>
      <c r="S8" t="s">
        <v>206</v>
      </c>
      <c r="V8">
        <v>0.1000000014901161</v>
      </c>
      <c r="W8" t="s">
        <v>203</v>
      </c>
      <c r="X8">
        <v>0.05000000074505806</v>
      </c>
      <c r="Y8" t="s">
        <v>207</v>
      </c>
      <c r="Z8">
        <f/>
        <v>0</v>
      </c>
      <c r="AA8" t="s">
        <v>328</v>
      </c>
      <c r="AC8" t="s">
        <v>86</v>
      </c>
    </row>
    <row r="9" spans="1:29">
      <c r="A9">
        <v>256465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327</v>
      </c>
      <c r="L9" t="s">
        <v>202</v>
      </c>
      <c r="M9">
        <v>0.05000000074505806</v>
      </c>
      <c r="N9" t="s">
        <v>203</v>
      </c>
      <c r="O9" t="s">
        <v>204</v>
      </c>
      <c r="P9" t="s">
        <v>205</v>
      </c>
      <c r="Q9">
        <v>0.1000000014901161</v>
      </c>
      <c r="R9" t="s">
        <v>203</v>
      </c>
      <c r="S9" t="s">
        <v>206</v>
      </c>
      <c r="V9">
        <v>0.1000000014901161</v>
      </c>
      <c r="W9" t="s">
        <v>203</v>
      </c>
      <c r="X9">
        <v>0.05000000074505806</v>
      </c>
      <c r="Y9" t="s">
        <v>207</v>
      </c>
      <c r="Z9">
        <f/>
        <v>0</v>
      </c>
      <c r="AA9" t="s">
        <v>328</v>
      </c>
      <c r="AC9" t="s">
        <v>86</v>
      </c>
    </row>
    <row r="10" spans="1:29">
      <c r="A10">
        <v>256649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327</v>
      </c>
      <c r="L10" t="s">
        <v>202</v>
      </c>
      <c r="M10">
        <v>0.05000000074505806</v>
      </c>
      <c r="N10" t="s">
        <v>203</v>
      </c>
      <c r="O10" t="s">
        <v>204</v>
      </c>
      <c r="P10" t="s">
        <v>205</v>
      </c>
      <c r="Q10">
        <v>0.1000000014901161</v>
      </c>
      <c r="R10" t="s">
        <v>203</v>
      </c>
      <c r="S10" t="s">
        <v>206</v>
      </c>
      <c r="V10">
        <v>0.1000000014901161</v>
      </c>
      <c r="W10" t="s">
        <v>203</v>
      </c>
      <c r="X10">
        <v>0.05000000074505806</v>
      </c>
      <c r="Y10" t="s">
        <v>207</v>
      </c>
      <c r="Z10">
        <f/>
        <v>0</v>
      </c>
      <c r="AA10" t="s">
        <v>328</v>
      </c>
      <c r="AC10" t="s">
        <v>86</v>
      </c>
    </row>
    <row r="11" spans="1:29">
      <c r="A11">
        <v>256855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327</v>
      </c>
      <c r="L11" t="s">
        <v>202</v>
      </c>
      <c r="M11">
        <v>0.05000000074505806</v>
      </c>
      <c r="N11" t="s">
        <v>203</v>
      </c>
      <c r="O11" t="s">
        <v>204</v>
      </c>
      <c r="P11" t="s">
        <v>205</v>
      </c>
      <c r="Q11">
        <v>0.1000000014901161</v>
      </c>
      <c r="R11" t="s">
        <v>203</v>
      </c>
      <c r="S11" t="s">
        <v>206</v>
      </c>
      <c r="V11">
        <v>0.1000000014901161</v>
      </c>
      <c r="W11" t="s">
        <v>203</v>
      </c>
      <c r="X11">
        <v>0.05000000074505806</v>
      </c>
      <c r="Y11" t="s">
        <v>207</v>
      </c>
      <c r="Z11">
        <f/>
        <v>0</v>
      </c>
      <c r="AA11" t="s">
        <v>328</v>
      </c>
      <c r="AC11" t="s">
        <v>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254524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329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87</v>
      </c>
    </row>
    <row r="3" spans="1:29">
      <c r="A3">
        <v>254673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329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87</v>
      </c>
    </row>
    <row r="4" spans="1:29">
      <c r="A4">
        <v>255485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329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330</v>
      </c>
      <c r="AC4" t="s">
        <v>87</v>
      </c>
    </row>
    <row r="5" spans="1:29">
      <c r="A5">
        <v>255651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329</v>
      </c>
      <c r="L5" t="s">
        <v>202</v>
      </c>
      <c r="M5">
        <v>4.999999873689376e-06</v>
      </c>
      <c r="N5" t="s">
        <v>203</v>
      </c>
      <c r="O5" t="s">
        <v>204</v>
      </c>
      <c r="P5" t="s">
        <v>218</v>
      </c>
      <c r="Q5">
        <v>9.999999747378752e-06</v>
      </c>
      <c r="R5" t="s">
        <v>203</v>
      </c>
      <c r="S5" t="s">
        <v>206</v>
      </c>
      <c r="V5">
        <v>9.999999747378752e-06</v>
      </c>
      <c r="W5" t="s">
        <v>203</v>
      </c>
      <c r="X5">
        <v>4.999999873689376e-06</v>
      </c>
      <c r="Y5" t="s">
        <v>207</v>
      </c>
      <c r="Z5">
        <f/>
        <v>0</v>
      </c>
      <c r="AA5" t="s">
        <v>243</v>
      </c>
      <c r="AC5" t="s">
        <v>87</v>
      </c>
    </row>
    <row r="6" spans="1:29">
      <c r="A6">
        <v>255823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329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330</v>
      </c>
      <c r="AC6" t="s">
        <v>87</v>
      </c>
    </row>
    <row r="7" spans="1:29">
      <c r="A7">
        <v>255993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329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330</v>
      </c>
      <c r="AC7" t="s">
        <v>87</v>
      </c>
    </row>
    <row r="8" spans="1:29">
      <c r="A8">
        <v>256154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329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330</v>
      </c>
      <c r="AC8" t="s">
        <v>87</v>
      </c>
    </row>
    <row r="9" spans="1:29">
      <c r="A9">
        <v>256453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329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330</v>
      </c>
      <c r="AC9" t="s">
        <v>87</v>
      </c>
    </row>
    <row r="10" spans="1:29">
      <c r="A10">
        <v>256648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329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330</v>
      </c>
      <c r="AC10" t="s">
        <v>87</v>
      </c>
    </row>
    <row r="11" spans="1:29">
      <c r="A11">
        <v>256854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329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330</v>
      </c>
      <c r="AC11" t="s">
        <v>87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254525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331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88</v>
      </c>
    </row>
    <row r="3" spans="1:29">
      <c r="A3">
        <v>254674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331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88</v>
      </c>
    </row>
    <row r="4" spans="1:29">
      <c r="A4">
        <v>255486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331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88</v>
      </c>
    </row>
    <row r="5" spans="1:29">
      <c r="A5">
        <v>255599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331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88</v>
      </c>
    </row>
    <row r="6" spans="1:29">
      <c r="A6">
        <v>255716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331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88</v>
      </c>
    </row>
    <row r="7" spans="1:29">
      <c r="A7">
        <v>256001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331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88</v>
      </c>
    </row>
    <row r="8" spans="1:29">
      <c r="A8">
        <v>256153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331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88</v>
      </c>
    </row>
    <row r="9" spans="1:29">
      <c r="A9">
        <v>256463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331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88</v>
      </c>
    </row>
    <row r="10" spans="1:29">
      <c r="A10">
        <v>256647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331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88</v>
      </c>
    </row>
    <row r="11" spans="1:29">
      <c r="A11">
        <v>256841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331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88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254526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200</v>
      </c>
      <c r="K2" t="s">
        <v>332</v>
      </c>
      <c r="L2" t="s">
        <v>202</v>
      </c>
      <c r="M2">
        <v>1</v>
      </c>
      <c r="N2" t="s">
        <v>203</v>
      </c>
      <c r="O2" t="s">
        <v>204</v>
      </c>
      <c r="P2" t="s">
        <v>205</v>
      </c>
      <c r="Q2">
        <v>2</v>
      </c>
      <c r="R2" t="s">
        <v>203</v>
      </c>
      <c r="S2" t="s">
        <v>206</v>
      </c>
      <c r="V2">
        <v>2</v>
      </c>
      <c r="W2" t="s">
        <v>203</v>
      </c>
      <c r="X2">
        <v>1</v>
      </c>
      <c r="Y2" t="s">
        <v>207</v>
      </c>
      <c r="Z2">
        <f/>
        <v>0</v>
      </c>
      <c r="AC2" t="s">
        <v>89</v>
      </c>
    </row>
    <row r="3" spans="1:29">
      <c r="A3">
        <v>254685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200</v>
      </c>
      <c r="K3" t="s">
        <v>332</v>
      </c>
      <c r="L3" t="s">
        <v>202</v>
      </c>
      <c r="M3">
        <v>1</v>
      </c>
      <c r="N3" t="s">
        <v>203</v>
      </c>
      <c r="O3" t="s">
        <v>204</v>
      </c>
      <c r="P3" t="s">
        <v>205</v>
      </c>
      <c r="Q3">
        <v>2</v>
      </c>
      <c r="R3" t="s">
        <v>203</v>
      </c>
      <c r="S3" t="s">
        <v>206</v>
      </c>
      <c r="V3">
        <v>2</v>
      </c>
      <c r="W3" t="s">
        <v>203</v>
      </c>
      <c r="X3">
        <v>1</v>
      </c>
      <c r="Y3" t="s">
        <v>207</v>
      </c>
      <c r="Z3">
        <f/>
        <v>0</v>
      </c>
      <c r="AC3" t="s">
        <v>89</v>
      </c>
    </row>
    <row r="4" spans="1:29">
      <c r="A4">
        <v>255487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200</v>
      </c>
      <c r="K4" t="s">
        <v>332</v>
      </c>
      <c r="L4" t="s">
        <v>202</v>
      </c>
      <c r="M4">
        <v>1</v>
      </c>
      <c r="N4" t="s">
        <v>203</v>
      </c>
      <c r="O4" t="s">
        <v>204</v>
      </c>
      <c r="P4" t="s">
        <v>205</v>
      </c>
      <c r="Q4">
        <v>2</v>
      </c>
      <c r="R4" t="s">
        <v>203</v>
      </c>
      <c r="S4" t="s">
        <v>206</v>
      </c>
      <c r="V4">
        <v>2</v>
      </c>
      <c r="W4" t="s">
        <v>203</v>
      </c>
      <c r="X4">
        <v>1</v>
      </c>
      <c r="Y4" t="s">
        <v>207</v>
      </c>
      <c r="Z4">
        <f/>
        <v>0</v>
      </c>
      <c r="AA4" t="s">
        <v>230</v>
      </c>
      <c r="AC4" t="s">
        <v>89</v>
      </c>
    </row>
    <row r="5" spans="1:29">
      <c r="A5">
        <v>255622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200</v>
      </c>
      <c r="K5" t="s">
        <v>332</v>
      </c>
      <c r="L5" t="s">
        <v>202</v>
      </c>
      <c r="M5">
        <v>1</v>
      </c>
      <c r="N5" t="s">
        <v>203</v>
      </c>
      <c r="O5" t="s">
        <v>204</v>
      </c>
      <c r="P5" t="s">
        <v>205</v>
      </c>
      <c r="Q5">
        <v>2</v>
      </c>
      <c r="R5" t="s">
        <v>203</v>
      </c>
      <c r="S5" t="s">
        <v>206</v>
      </c>
      <c r="V5">
        <v>2</v>
      </c>
      <c r="W5" t="s">
        <v>203</v>
      </c>
      <c r="X5">
        <v>1</v>
      </c>
      <c r="Y5" t="s">
        <v>207</v>
      </c>
      <c r="Z5">
        <f/>
        <v>0</v>
      </c>
      <c r="AA5" t="s">
        <v>230</v>
      </c>
      <c r="AC5" t="s">
        <v>89</v>
      </c>
    </row>
    <row r="6" spans="1:29">
      <c r="A6">
        <v>255737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200</v>
      </c>
      <c r="K6" t="s">
        <v>332</v>
      </c>
      <c r="L6" t="s">
        <v>202</v>
      </c>
      <c r="M6">
        <v>1</v>
      </c>
      <c r="N6" t="s">
        <v>203</v>
      </c>
      <c r="O6" t="s">
        <v>204</v>
      </c>
      <c r="P6" t="s">
        <v>205</v>
      </c>
      <c r="Q6">
        <v>2</v>
      </c>
      <c r="R6" t="s">
        <v>203</v>
      </c>
      <c r="S6" t="s">
        <v>206</v>
      </c>
      <c r="V6">
        <v>2</v>
      </c>
      <c r="W6" t="s">
        <v>203</v>
      </c>
      <c r="X6">
        <v>1</v>
      </c>
      <c r="Y6" t="s">
        <v>207</v>
      </c>
      <c r="Z6">
        <f/>
        <v>0</v>
      </c>
      <c r="AA6" t="s">
        <v>230</v>
      </c>
      <c r="AC6" t="s">
        <v>89</v>
      </c>
    </row>
    <row r="7" spans="1:29">
      <c r="A7">
        <v>255990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200</v>
      </c>
      <c r="K7" t="s">
        <v>332</v>
      </c>
      <c r="L7" t="s">
        <v>202</v>
      </c>
      <c r="M7">
        <v>1</v>
      </c>
      <c r="N7" t="s">
        <v>203</v>
      </c>
      <c r="O7" t="s">
        <v>204</v>
      </c>
      <c r="P7" t="s">
        <v>205</v>
      </c>
      <c r="Q7">
        <v>2</v>
      </c>
      <c r="R7" t="s">
        <v>203</v>
      </c>
      <c r="S7" t="s">
        <v>206</v>
      </c>
      <c r="V7">
        <v>2</v>
      </c>
      <c r="W7" t="s">
        <v>203</v>
      </c>
      <c r="X7">
        <v>1</v>
      </c>
      <c r="Y7" t="s">
        <v>207</v>
      </c>
      <c r="Z7">
        <f/>
        <v>0</v>
      </c>
      <c r="AA7" t="s">
        <v>230</v>
      </c>
      <c r="AC7" t="s">
        <v>89</v>
      </c>
    </row>
    <row r="8" spans="1:29">
      <c r="A8">
        <v>256152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200</v>
      </c>
      <c r="K8" t="s">
        <v>332</v>
      </c>
      <c r="L8" t="s">
        <v>202</v>
      </c>
      <c r="M8">
        <v>1</v>
      </c>
      <c r="N8" t="s">
        <v>203</v>
      </c>
      <c r="O8" t="s">
        <v>204</v>
      </c>
      <c r="P8" t="s">
        <v>205</v>
      </c>
      <c r="Q8">
        <v>2</v>
      </c>
      <c r="R8" t="s">
        <v>203</v>
      </c>
      <c r="S8" t="s">
        <v>206</v>
      </c>
      <c r="V8">
        <v>2</v>
      </c>
      <c r="W8" t="s">
        <v>203</v>
      </c>
      <c r="X8">
        <v>1</v>
      </c>
      <c r="Y8" t="s">
        <v>207</v>
      </c>
      <c r="Z8">
        <f/>
        <v>0</v>
      </c>
      <c r="AA8" t="s">
        <v>230</v>
      </c>
      <c r="AC8" t="s">
        <v>89</v>
      </c>
    </row>
    <row r="9" spans="1:29">
      <c r="A9">
        <v>256474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200</v>
      </c>
      <c r="K9" t="s">
        <v>332</v>
      </c>
      <c r="L9" t="s">
        <v>202</v>
      </c>
      <c r="M9">
        <v>1</v>
      </c>
      <c r="N9" t="s">
        <v>203</v>
      </c>
      <c r="O9" t="s">
        <v>204</v>
      </c>
      <c r="P9" t="s">
        <v>205</v>
      </c>
      <c r="Q9">
        <v>2</v>
      </c>
      <c r="R9" t="s">
        <v>203</v>
      </c>
      <c r="S9" t="s">
        <v>206</v>
      </c>
      <c r="V9">
        <v>2</v>
      </c>
      <c r="W9" t="s">
        <v>203</v>
      </c>
      <c r="X9">
        <v>1</v>
      </c>
      <c r="Y9" t="s">
        <v>207</v>
      </c>
      <c r="Z9">
        <f/>
        <v>0</v>
      </c>
      <c r="AA9" t="s">
        <v>230</v>
      </c>
      <c r="AC9" t="s">
        <v>89</v>
      </c>
    </row>
    <row r="10" spans="1:29">
      <c r="A10">
        <v>256646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200</v>
      </c>
      <c r="K10" t="s">
        <v>332</v>
      </c>
      <c r="L10" t="s">
        <v>202</v>
      </c>
      <c r="M10">
        <v>1</v>
      </c>
      <c r="N10" t="s">
        <v>203</v>
      </c>
      <c r="O10" t="s">
        <v>204</v>
      </c>
      <c r="P10" t="s">
        <v>205</v>
      </c>
      <c r="Q10">
        <v>2</v>
      </c>
      <c r="R10" t="s">
        <v>203</v>
      </c>
      <c r="S10" t="s">
        <v>206</v>
      </c>
      <c r="V10">
        <v>2</v>
      </c>
      <c r="W10" t="s">
        <v>203</v>
      </c>
      <c r="X10">
        <v>1</v>
      </c>
      <c r="Y10" t="s">
        <v>207</v>
      </c>
      <c r="Z10">
        <f/>
        <v>0</v>
      </c>
      <c r="AA10" t="s">
        <v>230</v>
      </c>
      <c r="AC10" t="s">
        <v>89</v>
      </c>
    </row>
    <row r="11" spans="1:29">
      <c r="A11">
        <v>256852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200</v>
      </c>
      <c r="K11" t="s">
        <v>332</v>
      </c>
      <c r="L11" t="s">
        <v>202</v>
      </c>
      <c r="M11">
        <v>1</v>
      </c>
      <c r="N11" t="s">
        <v>203</v>
      </c>
      <c r="O11" t="s">
        <v>204</v>
      </c>
      <c r="P11" t="s">
        <v>205</v>
      </c>
      <c r="Q11">
        <v>2</v>
      </c>
      <c r="R11" t="s">
        <v>203</v>
      </c>
      <c r="S11" t="s">
        <v>206</v>
      </c>
      <c r="V11">
        <v>2</v>
      </c>
      <c r="W11" t="s">
        <v>203</v>
      </c>
      <c r="X11">
        <v>1</v>
      </c>
      <c r="Y11" t="s">
        <v>207</v>
      </c>
      <c r="Z11">
        <f/>
        <v>0</v>
      </c>
      <c r="AA11" t="s">
        <v>230</v>
      </c>
      <c r="AC1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254537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219</v>
      </c>
      <c r="L2" t="s">
        <v>202</v>
      </c>
      <c r="M2">
        <v>0.02500000037252903</v>
      </c>
      <c r="N2" t="s">
        <v>203</v>
      </c>
      <c r="O2" t="s">
        <v>204</v>
      </c>
      <c r="P2" t="s">
        <v>218</v>
      </c>
      <c r="Q2">
        <v>0.05000000074505806</v>
      </c>
      <c r="R2" t="s">
        <v>203</v>
      </c>
      <c r="S2" t="s">
        <v>206</v>
      </c>
      <c r="V2">
        <v>0.05000000074505806</v>
      </c>
      <c r="W2" t="s">
        <v>203</v>
      </c>
      <c r="X2">
        <v>0.02500000037252903</v>
      </c>
      <c r="Y2" t="s">
        <v>207</v>
      </c>
      <c r="Z2">
        <f/>
        <v>0</v>
      </c>
      <c r="AC2" t="s">
        <v>9</v>
      </c>
    </row>
    <row r="3" spans="1:29">
      <c r="A3">
        <v>254599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219</v>
      </c>
      <c r="L3" t="s">
        <v>202</v>
      </c>
      <c r="M3">
        <v>0.02500000037252903</v>
      </c>
      <c r="N3" t="s">
        <v>203</v>
      </c>
      <c r="O3" t="s">
        <v>204</v>
      </c>
      <c r="P3" t="s">
        <v>218</v>
      </c>
      <c r="Q3">
        <v>0.05000000074505806</v>
      </c>
      <c r="R3" t="s">
        <v>203</v>
      </c>
      <c r="S3" t="s">
        <v>206</v>
      </c>
      <c r="V3">
        <v>0.05000000074505806</v>
      </c>
      <c r="W3" t="s">
        <v>203</v>
      </c>
      <c r="X3">
        <v>0.02500000037252903</v>
      </c>
      <c r="Y3" t="s">
        <v>207</v>
      </c>
      <c r="Z3">
        <f/>
        <v>0</v>
      </c>
      <c r="AC3" t="s">
        <v>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255619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333</v>
      </c>
      <c r="L2" t="s">
        <v>202</v>
      </c>
      <c r="M2">
        <v>9.340000152587891</v>
      </c>
      <c r="N2" t="s">
        <v>258</v>
      </c>
      <c r="P2" t="s">
        <v>334</v>
      </c>
      <c r="Q2">
        <v>1</v>
      </c>
      <c r="R2" t="s">
        <v>258</v>
      </c>
      <c r="S2" t="s">
        <v>206</v>
      </c>
      <c r="V2">
        <v>9.340000152587891</v>
      </c>
      <c r="W2" t="s">
        <v>258</v>
      </c>
      <c r="X2">
        <v>9.340000152587891</v>
      </c>
      <c r="Y2" t="s">
        <v>207</v>
      </c>
      <c r="Z2">
        <f/>
        <v>0</v>
      </c>
      <c r="AC2" t="s">
        <v>90</v>
      </c>
    </row>
    <row r="3" spans="1:29">
      <c r="A3">
        <v>255738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333</v>
      </c>
      <c r="L3" t="s">
        <v>202</v>
      </c>
      <c r="M3">
        <v>11.69999980926514</v>
      </c>
      <c r="N3" t="s">
        <v>258</v>
      </c>
      <c r="P3" t="s">
        <v>334</v>
      </c>
      <c r="Q3">
        <v>1</v>
      </c>
      <c r="R3" t="s">
        <v>258</v>
      </c>
      <c r="S3" t="s">
        <v>206</v>
      </c>
      <c r="V3">
        <v>11.69999980926514</v>
      </c>
      <c r="W3" t="s">
        <v>258</v>
      </c>
      <c r="X3">
        <v>11.69999980926514</v>
      </c>
      <c r="Y3" t="s">
        <v>207</v>
      </c>
      <c r="Z3">
        <f/>
        <v>0</v>
      </c>
      <c r="AC3" t="s">
        <v>90</v>
      </c>
    </row>
    <row r="4" spans="1:29">
      <c r="A4">
        <v>255989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322</v>
      </c>
      <c r="K4" t="s">
        <v>333</v>
      </c>
      <c r="L4" t="s">
        <v>202</v>
      </c>
      <c r="M4">
        <v>10.30000019073486</v>
      </c>
      <c r="N4" t="s">
        <v>258</v>
      </c>
      <c r="P4" t="s">
        <v>334</v>
      </c>
      <c r="Q4">
        <v>1</v>
      </c>
      <c r="R4" t="s">
        <v>258</v>
      </c>
      <c r="S4" t="s">
        <v>206</v>
      </c>
      <c r="V4">
        <v>10.30000019073486</v>
      </c>
      <c r="W4" t="s">
        <v>258</v>
      </c>
      <c r="X4">
        <v>10.30000019073486</v>
      </c>
      <c r="Y4" t="s">
        <v>207</v>
      </c>
      <c r="Z4">
        <f/>
        <v>0</v>
      </c>
      <c r="AC4" t="s">
        <v>90</v>
      </c>
    </row>
    <row r="5" spans="1:29">
      <c r="A5">
        <v>256151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322</v>
      </c>
      <c r="K5" t="s">
        <v>333</v>
      </c>
      <c r="L5" t="s">
        <v>202</v>
      </c>
      <c r="M5">
        <v>7.349999904632568</v>
      </c>
      <c r="N5" t="s">
        <v>258</v>
      </c>
      <c r="P5" t="s">
        <v>334</v>
      </c>
      <c r="Q5">
        <v>1</v>
      </c>
      <c r="R5" t="s">
        <v>258</v>
      </c>
      <c r="S5" t="s">
        <v>206</v>
      </c>
      <c r="V5">
        <v>7.349999904632568</v>
      </c>
      <c r="W5" t="s">
        <v>258</v>
      </c>
      <c r="X5">
        <v>7.349999904632568</v>
      </c>
      <c r="Y5" t="s">
        <v>207</v>
      </c>
      <c r="Z5">
        <f/>
        <v>0</v>
      </c>
      <c r="AC5" t="s">
        <v>90</v>
      </c>
    </row>
    <row r="6" spans="1:29">
      <c r="A6">
        <v>256603</v>
      </c>
      <c r="B6">
        <v>1980780486</v>
      </c>
      <c r="C6" t="s">
        <v>196</v>
      </c>
      <c r="D6">
        <v>1561</v>
      </c>
      <c r="E6" t="s">
        <v>198</v>
      </c>
      <c r="F6">
        <v>6</v>
      </c>
      <c r="G6" s="2">
        <v>40196</v>
      </c>
      <c r="H6" s="2">
        <v>-0.9791666666666666</v>
      </c>
      <c r="I6" t="s">
        <v>199</v>
      </c>
      <c r="J6" t="s">
        <v>322</v>
      </c>
      <c r="K6" t="s">
        <v>333</v>
      </c>
      <c r="L6" t="s">
        <v>202</v>
      </c>
      <c r="M6">
        <v>8.550000190734863</v>
      </c>
      <c r="N6" t="s">
        <v>258</v>
      </c>
      <c r="P6" t="s">
        <v>334</v>
      </c>
      <c r="Q6">
        <v>5</v>
      </c>
      <c r="R6" t="s">
        <v>258</v>
      </c>
      <c r="S6" t="s">
        <v>206</v>
      </c>
      <c r="V6">
        <v>8.550000190734863</v>
      </c>
      <c r="W6" t="s">
        <v>258</v>
      </c>
      <c r="X6">
        <v>8.550000190734863</v>
      </c>
      <c r="Y6" t="s">
        <v>207</v>
      </c>
      <c r="Z6">
        <f/>
        <v>0</v>
      </c>
      <c r="AA6" t="s">
        <v>232</v>
      </c>
      <c r="AC6" t="s">
        <v>90</v>
      </c>
    </row>
    <row r="7" spans="1:29">
      <c r="A7">
        <v>256609</v>
      </c>
      <c r="B7">
        <v>1980780486</v>
      </c>
      <c r="C7" t="s">
        <v>196</v>
      </c>
      <c r="D7">
        <v>1560</v>
      </c>
      <c r="E7" t="s">
        <v>197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333</v>
      </c>
      <c r="L7" t="s">
        <v>202</v>
      </c>
      <c r="M7">
        <v>8.850000381469727</v>
      </c>
      <c r="N7" t="s">
        <v>258</v>
      </c>
      <c r="P7" t="s">
        <v>334</v>
      </c>
      <c r="Q7">
        <v>5</v>
      </c>
      <c r="R7" t="s">
        <v>258</v>
      </c>
      <c r="S7" t="s">
        <v>206</v>
      </c>
      <c r="V7">
        <v>8.850000381469727</v>
      </c>
      <c r="W7" t="s">
        <v>258</v>
      </c>
      <c r="X7">
        <v>8.850000381469727</v>
      </c>
      <c r="Y7" t="s">
        <v>207</v>
      </c>
      <c r="Z7">
        <f/>
        <v>0</v>
      </c>
      <c r="AA7" t="s">
        <v>232</v>
      </c>
      <c r="AC7" t="s">
        <v>90</v>
      </c>
    </row>
    <row r="8" spans="1:29">
      <c r="A8">
        <v>256645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322</v>
      </c>
      <c r="K8" t="s">
        <v>333</v>
      </c>
      <c r="L8" t="s">
        <v>202</v>
      </c>
      <c r="M8">
        <v>8.680000305175781</v>
      </c>
      <c r="N8" t="s">
        <v>258</v>
      </c>
      <c r="P8" t="s">
        <v>334</v>
      </c>
      <c r="Q8">
        <v>5</v>
      </c>
      <c r="R8" t="s">
        <v>258</v>
      </c>
      <c r="S8" t="s">
        <v>206</v>
      </c>
      <c r="V8">
        <v>8.680000305175781</v>
      </c>
      <c r="W8" t="s">
        <v>258</v>
      </c>
      <c r="X8">
        <v>8.680000305175781</v>
      </c>
      <c r="Y8" t="s">
        <v>207</v>
      </c>
      <c r="Z8">
        <f/>
        <v>0</v>
      </c>
      <c r="AA8" t="s">
        <v>232</v>
      </c>
      <c r="AC8" t="s">
        <v>90</v>
      </c>
    </row>
    <row r="9" spans="1:29">
      <c r="A9">
        <v>256863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322</v>
      </c>
      <c r="K9" t="s">
        <v>333</v>
      </c>
      <c r="L9" t="s">
        <v>202</v>
      </c>
      <c r="M9">
        <v>8.470000267028809</v>
      </c>
      <c r="N9" t="s">
        <v>258</v>
      </c>
      <c r="P9" t="s">
        <v>334</v>
      </c>
      <c r="Q9">
        <v>5</v>
      </c>
      <c r="R9" t="s">
        <v>258</v>
      </c>
      <c r="S9" t="s">
        <v>206</v>
      </c>
      <c r="V9">
        <v>8.470000267028809</v>
      </c>
      <c r="W9" t="s">
        <v>258</v>
      </c>
      <c r="X9">
        <v>8.470000267028809</v>
      </c>
      <c r="Y9" t="s">
        <v>207</v>
      </c>
      <c r="Z9">
        <f/>
        <v>0</v>
      </c>
      <c r="AA9" t="s">
        <v>232</v>
      </c>
      <c r="AC9" t="s">
        <v>90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254540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335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91</v>
      </c>
    </row>
    <row r="3" spans="1:29">
      <c r="A3">
        <v>254589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335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91</v>
      </c>
    </row>
    <row r="4" spans="1:29">
      <c r="A4">
        <v>256025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-0.6277777777777778</v>
      </c>
      <c r="I4" t="s">
        <v>199</v>
      </c>
      <c r="J4" t="s">
        <v>216</v>
      </c>
      <c r="K4" t="s">
        <v>335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248</v>
      </c>
      <c r="AC4" t="s">
        <v>91</v>
      </c>
    </row>
    <row r="5" spans="1:29">
      <c r="A5">
        <v>255488</v>
      </c>
      <c r="B5">
        <v>1980780486</v>
      </c>
      <c r="C5" t="s">
        <v>196</v>
      </c>
      <c r="D5">
        <v>1561</v>
      </c>
      <c r="E5" t="s">
        <v>198</v>
      </c>
      <c r="F5">
        <v>5</v>
      </c>
      <c r="G5" s="2">
        <v>40195</v>
      </c>
      <c r="H5" s="2">
        <v>-0.125</v>
      </c>
      <c r="I5" t="s">
        <v>199</v>
      </c>
      <c r="J5" t="s">
        <v>216</v>
      </c>
      <c r="K5" t="s">
        <v>335</v>
      </c>
      <c r="L5" t="s">
        <v>202</v>
      </c>
      <c r="M5">
        <v>0.009999999776482582</v>
      </c>
      <c r="N5" t="s">
        <v>203</v>
      </c>
      <c r="O5" t="s">
        <v>204</v>
      </c>
      <c r="P5" t="s">
        <v>218</v>
      </c>
      <c r="Q5">
        <v>0.01999999955296516</v>
      </c>
      <c r="R5" t="s">
        <v>203</v>
      </c>
      <c r="S5" t="s">
        <v>206</v>
      </c>
      <c r="V5">
        <v>0.01999999955296516</v>
      </c>
      <c r="W5" t="s">
        <v>203</v>
      </c>
      <c r="X5">
        <v>0.009999999776482582</v>
      </c>
      <c r="Y5" t="s">
        <v>207</v>
      </c>
      <c r="Z5">
        <f/>
        <v>0</v>
      </c>
      <c r="AA5" t="s">
        <v>248</v>
      </c>
      <c r="AC5" t="s">
        <v>91</v>
      </c>
    </row>
    <row r="6" spans="1:29">
      <c r="A6">
        <v>255620</v>
      </c>
      <c r="B6">
        <v>1980780486</v>
      </c>
      <c r="C6" t="s">
        <v>196</v>
      </c>
      <c r="D6">
        <v>1560</v>
      </c>
      <c r="E6" t="s">
        <v>197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335</v>
      </c>
      <c r="L6" t="s">
        <v>202</v>
      </c>
      <c r="M6">
        <v>9.999999747378752e-06</v>
      </c>
      <c r="N6" t="s">
        <v>203</v>
      </c>
      <c r="O6" t="s">
        <v>204</v>
      </c>
      <c r="P6" t="s">
        <v>218</v>
      </c>
      <c r="Q6">
        <v>1.99999994947575e-05</v>
      </c>
      <c r="R6" t="s">
        <v>203</v>
      </c>
      <c r="S6" t="s">
        <v>206</v>
      </c>
      <c r="V6">
        <v>1.99999994947575e-05</v>
      </c>
      <c r="W6" t="s">
        <v>203</v>
      </c>
      <c r="X6">
        <v>9.999999747378752e-06</v>
      </c>
      <c r="Y6" t="s">
        <v>207</v>
      </c>
      <c r="Z6">
        <f/>
        <v>0</v>
      </c>
      <c r="AA6" t="s">
        <v>243</v>
      </c>
      <c r="AC6" t="s">
        <v>91</v>
      </c>
    </row>
    <row r="7" spans="1:29">
      <c r="A7">
        <v>255739</v>
      </c>
      <c r="B7">
        <v>1980780486</v>
      </c>
      <c r="C7" t="s">
        <v>196</v>
      </c>
      <c r="D7">
        <v>1561</v>
      </c>
      <c r="E7" t="s">
        <v>198</v>
      </c>
      <c r="F7">
        <v>3</v>
      </c>
      <c r="G7" s="2">
        <v>40154</v>
      </c>
      <c r="H7" s="2">
        <v>-0.6319444444444444</v>
      </c>
      <c r="I7" t="s">
        <v>199</v>
      </c>
      <c r="J7" t="s">
        <v>216</v>
      </c>
      <c r="K7" t="s">
        <v>335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248</v>
      </c>
      <c r="AC7" t="s">
        <v>91</v>
      </c>
    </row>
    <row r="8" spans="1:29">
      <c r="A8">
        <v>256148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335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248</v>
      </c>
      <c r="AC8" t="s">
        <v>91</v>
      </c>
    </row>
    <row r="9" spans="1:29">
      <c r="A9">
        <v>256461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335</v>
      </c>
      <c r="L9" t="s">
        <v>202</v>
      </c>
      <c r="M9">
        <v>0.009999999776482582</v>
      </c>
      <c r="N9" t="s">
        <v>203</v>
      </c>
      <c r="O9" t="s">
        <v>204</v>
      </c>
      <c r="P9" t="s">
        <v>218</v>
      </c>
      <c r="Q9">
        <v>0.01999999955296516</v>
      </c>
      <c r="R9" t="s">
        <v>203</v>
      </c>
      <c r="S9" t="s">
        <v>206</v>
      </c>
      <c r="V9">
        <v>0.01999999955296516</v>
      </c>
      <c r="W9" t="s">
        <v>203</v>
      </c>
      <c r="X9">
        <v>0.009999999776482582</v>
      </c>
      <c r="Y9" t="s">
        <v>207</v>
      </c>
      <c r="Z9">
        <f/>
        <v>0</v>
      </c>
      <c r="AA9" t="s">
        <v>248</v>
      </c>
      <c r="AC9" t="s">
        <v>91</v>
      </c>
    </row>
    <row r="10" spans="1:29">
      <c r="A10">
        <v>256644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335</v>
      </c>
      <c r="L10" t="s">
        <v>202</v>
      </c>
      <c r="M10">
        <v>0.009999999776482582</v>
      </c>
      <c r="N10" t="s">
        <v>203</v>
      </c>
      <c r="O10" t="s">
        <v>204</v>
      </c>
      <c r="P10" t="s">
        <v>218</v>
      </c>
      <c r="Q10">
        <v>0.01999999955296516</v>
      </c>
      <c r="R10" t="s">
        <v>203</v>
      </c>
      <c r="S10" t="s">
        <v>206</v>
      </c>
      <c r="V10">
        <v>0.01999999955296516</v>
      </c>
      <c r="W10" t="s">
        <v>203</v>
      </c>
      <c r="X10">
        <v>0.009999999776482582</v>
      </c>
      <c r="Y10" t="s">
        <v>207</v>
      </c>
      <c r="Z10">
        <f/>
        <v>0</v>
      </c>
      <c r="AA10" t="s">
        <v>248</v>
      </c>
      <c r="AC10" t="s">
        <v>91</v>
      </c>
    </row>
    <row r="11" spans="1:29">
      <c r="A11">
        <v>256850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335</v>
      </c>
      <c r="L11" t="s">
        <v>202</v>
      </c>
      <c r="M11">
        <v>0.009999999776482582</v>
      </c>
      <c r="N11" t="s">
        <v>203</v>
      </c>
      <c r="O11" t="s">
        <v>204</v>
      </c>
      <c r="P11" t="s">
        <v>218</v>
      </c>
      <c r="Q11">
        <v>0.01999999955296516</v>
      </c>
      <c r="R11" t="s">
        <v>203</v>
      </c>
      <c r="S11" t="s">
        <v>206</v>
      </c>
      <c r="V11">
        <v>0.01999999955296516</v>
      </c>
      <c r="W11" t="s">
        <v>203</v>
      </c>
      <c r="X11">
        <v>0.009999999776482582</v>
      </c>
      <c r="Y11" t="s">
        <v>207</v>
      </c>
      <c r="Z11">
        <f/>
        <v>0</v>
      </c>
      <c r="AA11" t="s">
        <v>248</v>
      </c>
      <c r="AC11" t="s">
        <v>91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254530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336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92</v>
      </c>
    </row>
    <row r="3" spans="1:29">
      <c r="A3">
        <v>254677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336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92</v>
      </c>
    </row>
    <row r="4" spans="1:29">
      <c r="A4">
        <v>255489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336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246</v>
      </c>
      <c r="AC4" t="s">
        <v>92</v>
      </c>
    </row>
    <row r="5" spans="1:29">
      <c r="A5">
        <v>255621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336</v>
      </c>
      <c r="L5" t="s">
        <v>202</v>
      </c>
      <c r="M5">
        <v>4.999999873689376e-06</v>
      </c>
      <c r="N5" t="s">
        <v>203</v>
      </c>
      <c r="O5" t="s">
        <v>204</v>
      </c>
      <c r="P5" t="s">
        <v>218</v>
      </c>
      <c r="Q5">
        <v>9.999999747378752e-06</v>
      </c>
      <c r="R5" t="s">
        <v>203</v>
      </c>
      <c r="S5" t="s">
        <v>206</v>
      </c>
      <c r="V5">
        <v>9.999999747378752e-06</v>
      </c>
      <c r="W5" t="s">
        <v>203</v>
      </c>
      <c r="X5">
        <v>4.999999873689376e-06</v>
      </c>
      <c r="Y5" t="s">
        <v>207</v>
      </c>
      <c r="Z5">
        <f/>
        <v>0</v>
      </c>
      <c r="AA5" t="s">
        <v>243</v>
      </c>
      <c r="AC5" t="s">
        <v>92</v>
      </c>
    </row>
    <row r="6" spans="1:29">
      <c r="A6">
        <v>255740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336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246</v>
      </c>
      <c r="AC6" t="s">
        <v>92</v>
      </c>
    </row>
    <row r="7" spans="1:29">
      <c r="A7">
        <v>256110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336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246</v>
      </c>
      <c r="AC7" t="s">
        <v>92</v>
      </c>
    </row>
    <row r="8" spans="1:29">
      <c r="A8">
        <v>256212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336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246</v>
      </c>
      <c r="AC8" t="s">
        <v>92</v>
      </c>
    </row>
    <row r="9" spans="1:29">
      <c r="A9">
        <v>256460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336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246</v>
      </c>
      <c r="AC9" t="s">
        <v>92</v>
      </c>
    </row>
    <row r="10" spans="1:29">
      <c r="A10">
        <v>256633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336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246</v>
      </c>
      <c r="AC10" t="s">
        <v>92</v>
      </c>
    </row>
    <row r="11" spans="1:29">
      <c r="A11">
        <v>256849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336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246</v>
      </c>
      <c r="AC11" t="s">
        <v>92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254521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337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93</v>
      </c>
    </row>
    <row r="3" spans="1:29">
      <c r="A3">
        <v>254618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337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93</v>
      </c>
    </row>
    <row r="4" spans="1:29">
      <c r="A4">
        <v>255496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337</v>
      </c>
      <c r="L4" t="s">
        <v>202</v>
      </c>
      <c r="M4">
        <v>0.02500000037252903</v>
      </c>
      <c r="N4" t="s">
        <v>203</v>
      </c>
      <c r="O4" t="s">
        <v>204</v>
      </c>
      <c r="P4" t="s">
        <v>218</v>
      </c>
      <c r="Q4">
        <v>0.05000000074505806</v>
      </c>
      <c r="R4" t="s">
        <v>203</v>
      </c>
      <c r="S4" t="s">
        <v>206</v>
      </c>
      <c r="V4">
        <v>0.05000000074505806</v>
      </c>
      <c r="W4" t="s">
        <v>203</v>
      </c>
      <c r="X4">
        <v>0.02500000037252903</v>
      </c>
      <c r="Y4" t="s">
        <v>207</v>
      </c>
      <c r="Z4">
        <f/>
        <v>0</v>
      </c>
      <c r="AA4" t="s">
        <v>338</v>
      </c>
      <c r="AC4" t="s">
        <v>93</v>
      </c>
    </row>
    <row r="5" spans="1:29">
      <c r="A5">
        <v>255612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337</v>
      </c>
      <c r="L5" t="s">
        <v>202</v>
      </c>
      <c r="M5">
        <v>2.499999936844688e-05</v>
      </c>
      <c r="N5" t="s">
        <v>203</v>
      </c>
      <c r="O5" t="s">
        <v>204</v>
      </c>
      <c r="P5" t="s">
        <v>218</v>
      </c>
      <c r="Q5">
        <v>4.999999873689376e-05</v>
      </c>
      <c r="R5" t="s">
        <v>203</v>
      </c>
      <c r="S5" t="s">
        <v>206</v>
      </c>
      <c r="V5">
        <v>4.999999873689376e-05</v>
      </c>
      <c r="W5" t="s">
        <v>203</v>
      </c>
      <c r="X5">
        <v>2.499999936844688e-05</v>
      </c>
      <c r="Y5" t="s">
        <v>207</v>
      </c>
      <c r="Z5">
        <f/>
        <v>0</v>
      </c>
      <c r="AA5" t="s">
        <v>271</v>
      </c>
      <c r="AC5" t="s">
        <v>93</v>
      </c>
    </row>
    <row r="6" spans="1:29">
      <c r="A6">
        <v>255741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337</v>
      </c>
      <c r="L6" t="s">
        <v>202</v>
      </c>
      <c r="M6">
        <v>0.02500000037252903</v>
      </c>
      <c r="N6" t="s">
        <v>203</v>
      </c>
      <c r="O6" t="s">
        <v>204</v>
      </c>
      <c r="P6" t="s">
        <v>218</v>
      </c>
      <c r="Q6">
        <v>0.05000000074505806</v>
      </c>
      <c r="R6" t="s">
        <v>203</v>
      </c>
      <c r="S6" t="s">
        <v>206</v>
      </c>
      <c r="V6">
        <v>0.05000000074505806</v>
      </c>
      <c r="W6" t="s">
        <v>203</v>
      </c>
      <c r="X6">
        <v>0.02500000037252903</v>
      </c>
      <c r="Y6" t="s">
        <v>207</v>
      </c>
      <c r="Z6">
        <f/>
        <v>0</v>
      </c>
      <c r="AA6" t="s">
        <v>338</v>
      </c>
      <c r="AC6" t="s">
        <v>93</v>
      </c>
    </row>
    <row r="7" spans="1:29">
      <c r="A7">
        <v>256107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337</v>
      </c>
      <c r="L7" t="s">
        <v>202</v>
      </c>
      <c r="M7">
        <v>0.02500000037252903</v>
      </c>
      <c r="N7" t="s">
        <v>203</v>
      </c>
      <c r="O7" t="s">
        <v>204</v>
      </c>
      <c r="P7" t="s">
        <v>218</v>
      </c>
      <c r="Q7">
        <v>0.05000000074505806</v>
      </c>
      <c r="R7" t="s">
        <v>203</v>
      </c>
      <c r="S7" t="s">
        <v>206</v>
      </c>
      <c r="V7">
        <v>0.05000000074505806</v>
      </c>
      <c r="W7" t="s">
        <v>203</v>
      </c>
      <c r="X7">
        <v>0.02500000037252903</v>
      </c>
      <c r="Y7" t="s">
        <v>207</v>
      </c>
      <c r="Z7">
        <f/>
        <v>0</v>
      </c>
      <c r="AA7" t="s">
        <v>338</v>
      </c>
      <c r="AC7" t="s">
        <v>93</v>
      </c>
    </row>
    <row r="8" spans="1:29">
      <c r="A8">
        <v>256271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337</v>
      </c>
      <c r="L8" t="s">
        <v>202</v>
      </c>
      <c r="M8">
        <v>0.02500000037252903</v>
      </c>
      <c r="N8" t="s">
        <v>203</v>
      </c>
      <c r="O8" t="s">
        <v>204</v>
      </c>
      <c r="P8" t="s">
        <v>218</v>
      </c>
      <c r="Q8">
        <v>0.05000000074505806</v>
      </c>
      <c r="R8" t="s">
        <v>203</v>
      </c>
      <c r="S8" t="s">
        <v>206</v>
      </c>
      <c r="V8">
        <v>0.05000000074505806</v>
      </c>
      <c r="W8" t="s">
        <v>203</v>
      </c>
      <c r="X8">
        <v>0.02500000037252903</v>
      </c>
      <c r="Y8" t="s">
        <v>207</v>
      </c>
      <c r="Z8">
        <f/>
        <v>0</v>
      </c>
      <c r="AA8" t="s">
        <v>338</v>
      </c>
      <c r="AC8" t="s">
        <v>93</v>
      </c>
    </row>
    <row r="9" spans="1:29">
      <c r="A9">
        <v>256459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337</v>
      </c>
      <c r="L9" t="s">
        <v>202</v>
      </c>
      <c r="M9">
        <v>0.02500000037252903</v>
      </c>
      <c r="N9" t="s">
        <v>203</v>
      </c>
      <c r="O9" t="s">
        <v>204</v>
      </c>
      <c r="P9" t="s">
        <v>218</v>
      </c>
      <c r="Q9">
        <v>0.05000000074505806</v>
      </c>
      <c r="R9" t="s">
        <v>203</v>
      </c>
      <c r="S9" t="s">
        <v>206</v>
      </c>
      <c r="V9">
        <v>0.05000000074505806</v>
      </c>
      <c r="W9" t="s">
        <v>203</v>
      </c>
      <c r="X9">
        <v>0.02500000037252903</v>
      </c>
      <c r="Y9" t="s">
        <v>207</v>
      </c>
      <c r="Z9">
        <f/>
        <v>0</v>
      </c>
      <c r="AA9" t="s">
        <v>338</v>
      </c>
      <c r="AC9" t="s">
        <v>93</v>
      </c>
    </row>
    <row r="10" spans="1:29">
      <c r="A10">
        <v>256642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337</v>
      </c>
      <c r="L10" t="s">
        <v>202</v>
      </c>
      <c r="M10">
        <v>0.02500000037252903</v>
      </c>
      <c r="N10" t="s">
        <v>203</v>
      </c>
      <c r="O10" t="s">
        <v>204</v>
      </c>
      <c r="P10" t="s">
        <v>218</v>
      </c>
      <c r="Q10">
        <v>0.05000000074505806</v>
      </c>
      <c r="R10" t="s">
        <v>203</v>
      </c>
      <c r="S10" t="s">
        <v>206</v>
      </c>
      <c r="V10">
        <v>0.05000000074505806</v>
      </c>
      <c r="W10" t="s">
        <v>203</v>
      </c>
      <c r="X10">
        <v>0.02500000037252903</v>
      </c>
      <c r="Y10" t="s">
        <v>207</v>
      </c>
      <c r="Z10">
        <f/>
        <v>0</v>
      </c>
      <c r="AA10" t="s">
        <v>338</v>
      </c>
      <c r="AC10" t="s">
        <v>93</v>
      </c>
    </row>
    <row r="11" spans="1:29">
      <c r="A11">
        <v>256925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337</v>
      </c>
      <c r="L11" t="s">
        <v>202</v>
      </c>
      <c r="M11">
        <v>0.02500000037252903</v>
      </c>
      <c r="N11" t="s">
        <v>203</v>
      </c>
      <c r="O11" t="s">
        <v>204</v>
      </c>
      <c r="P11" t="s">
        <v>218</v>
      </c>
      <c r="Q11">
        <v>0.05000000074505806</v>
      </c>
      <c r="R11" t="s">
        <v>203</v>
      </c>
      <c r="S11" t="s">
        <v>206</v>
      </c>
      <c r="V11">
        <v>0.05000000074505806</v>
      </c>
      <c r="W11" t="s">
        <v>203</v>
      </c>
      <c r="X11">
        <v>0.02500000037252903</v>
      </c>
      <c r="Y11" t="s">
        <v>207</v>
      </c>
      <c r="Z11">
        <f/>
        <v>0</v>
      </c>
      <c r="AA11" t="s">
        <v>338</v>
      </c>
      <c r="AC11" t="s">
        <v>93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254531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339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94</v>
      </c>
    </row>
    <row r="3" spans="1:29">
      <c r="A3">
        <v>254679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339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94</v>
      </c>
    </row>
    <row r="4" spans="1:29">
      <c r="A4">
        <v>255624</v>
      </c>
      <c r="B4">
        <v>1980780486</v>
      </c>
      <c r="C4" t="s">
        <v>196</v>
      </c>
      <c r="D4">
        <v>1560</v>
      </c>
      <c r="E4" t="s">
        <v>197</v>
      </c>
      <c r="F4">
        <v>3</v>
      </c>
      <c r="G4" s="2">
        <v>40154</v>
      </c>
      <c r="H4" s="2">
        <v>-0.6319444444444444</v>
      </c>
      <c r="I4" t="s">
        <v>199</v>
      </c>
      <c r="J4" t="s">
        <v>216</v>
      </c>
      <c r="K4" t="s">
        <v>339</v>
      </c>
      <c r="L4" t="s">
        <v>202</v>
      </c>
      <c r="M4">
        <v>4.999999873689376e-06</v>
      </c>
      <c r="N4" t="s">
        <v>203</v>
      </c>
      <c r="O4" t="s">
        <v>204</v>
      </c>
      <c r="P4" t="s">
        <v>218</v>
      </c>
      <c r="Q4">
        <v>9.999999747378752e-06</v>
      </c>
      <c r="R4" t="s">
        <v>203</v>
      </c>
      <c r="S4" t="s">
        <v>206</v>
      </c>
      <c r="V4">
        <v>9.999999747378752e-06</v>
      </c>
      <c r="W4" t="s">
        <v>203</v>
      </c>
      <c r="X4">
        <v>4.999999873689376e-06</v>
      </c>
      <c r="Y4" t="s">
        <v>207</v>
      </c>
      <c r="Z4">
        <f/>
        <v>0</v>
      </c>
      <c r="AA4" t="s">
        <v>243</v>
      </c>
      <c r="AC4" t="s">
        <v>94</v>
      </c>
    </row>
    <row r="5" spans="1:29">
      <c r="A5">
        <v>255743</v>
      </c>
      <c r="B5">
        <v>1980780486</v>
      </c>
      <c r="C5" t="s">
        <v>196</v>
      </c>
      <c r="D5">
        <v>1561</v>
      </c>
      <c r="E5" t="s">
        <v>198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339</v>
      </c>
      <c r="L5" t="s">
        <v>202</v>
      </c>
      <c r="M5">
        <v>0.004999999888241291</v>
      </c>
      <c r="N5" t="s">
        <v>203</v>
      </c>
      <c r="O5" t="s">
        <v>204</v>
      </c>
      <c r="P5" t="s">
        <v>218</v>
      </c>
      <c r="Q5">
        <v>0.009999999776482582</v>
      </c>
      <c r="R5" t="s">
        <v>203</v>
      </c>
      <c r="S5" t="s">
        <v>206</v>
      </c>
      <c r="V5">
        <v>0.009999999776482582</v>
      </c>
      <c r="W5" t="s">
        <v>203</v>
      </c>
      <c r="X5">
        <v>0.004999999888241291</v>
      </c>
      <c r="Y5" t="s">
        <v>207</v>
      </c>
      <c r="Z5">
        <f/>
        <v>0</v>
      </c>
      <c r="AA5" t="s">
        <v>248</v>
      </c>
      <c r="AC5" t="s">
        <v>94</v>
      </c>
    </row>
    <row r="6" spans="1:29">
      <c r="A6">
        <v>256105</v>
      </c>
      <c r="B6">
        <v>1980780486</v>
      </c>
      <c r="C6" t="s">
        <v>196</v>
      </c>
      <c r="D6">
        <v>1561</v>
      </c>
      <c r="E6" t="s">
        <v>198</v>
      </c>
      <c r="F6">
        <v>4</v>
      </c>
      <c r="G6" s="2">
        <v>40159</v>
      </c>
      <c r="H6" s="2">
        <v>-0.6277777777777778</v>
      </c>
      <c r="I6" t="s">
        <v>199</v>
      </c>
      <c r="J6" t="s">
        <v>216</v>
      </c>
      <c r="K6" t="s">
        <v>339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248</v>
      </c>
      <c r="AC6" t="s">
        <v>94</v>
      </c>
    </row>
    <row r="7" spans="1:29">
      <c r="A7">
        <v>256269</v>
      </c>
      <c r="B7">
        <v>1980780486</v>
      </c>
      <c r="C7" t="s">
        <v>196</v>
      </c>
      <c r="D7">
        <v>1560</v>
      </c>
      <c r="E7" t="s">
        <v>197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339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248</v>
      </c>
      <c r="AC7" t="s">
        <v>94</v>
      </c>
    </row>
    <row r="8" spans="1:29">
      <c r="A8">
        <v>256354</v>
      </c>
      <c r="B8">
        <v>1980780486</v>
      </c>
      <c r="C8" t="s">
        <v>196</v>
      </c>
      <c r="D8">
        <v>1561</v>
      </c>
      <c r="E8" t="s">
        <v>198</v>
      </c>
      <c r="F8">
        <v>5</v>
      </c>
      <c r="G8" s="2">
        <v>40195</v>
      </c>
      <c r="H8" s="2">
        <v>-0.125</v>
      </c>
      <c r="I8" t="s">
        <v>199</v>
      </c>
      <c r="J8" t="s">
        <v>216</v>
      </c>
      <c r="K8" t="s">
        <v>339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248</v>
      </c>
      <c r="AC8" t="s">
        <v>94</v>
      </c>
    </row>
    <row r="9" spans="1:29">
      <c r="A9">
        <v>256457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339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248</v>
      </c>
      <c r="AC9" t="s">
        <v>94</v>
      </c>
    </row>
    <row r="10" spans="1:29">
      <c r="A10">
        <v>256651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339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248</v>
      </c>
      <c r="AC10" t="s">
        <v>94</v>
      </c>
    </row>
    <row r="11" spans="1:29">
      <c r="A11">
        <v>256888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339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248</v>
      </c>
      <c r="AC11" t="s">
        <v>94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AC3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254533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340</v>
      </c>
      <c r="L2" t="s">
        <v>202</v>
      </c>
      <c r="M2">
        <v>0.5</v>
      </c>
      <c r="N2" t="s">
        <v>203</v>
      </c>
      <c r="O2" t="s">
        <v>204</v>
      </c>
      <c r="P2" t="s">
        <v>205</v>
      </c>
      <c r="Q2">
        <v>1</v>
      </c>
      <c r="R2" t="s">
        <v>203</v>
      </c>
      <c r="S2" t="s">
        <v>206</v>
      </c>
      <c r="V2">
        <v>1</v>
      </c>
      <c r="W2" t="s">
        <v>203</v>
      </c>
      <c r="X2">
        <v>0.5</v>
      </c>
      <c r="Y2" t="s">
        <v>207</v>
      </c>
      <c r="Z2">
        <f/>
        <v>0</v>
      </c>
      <c r="AC2" t="s">
        <v>95</v>
      </c>
    </row>
    <row r="3" spans="1:29">
      <c r="A3">
        <v>254684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340</v>
      </c>
      <c r="L3" t="s">
        <v>202</v>
      </c>
      <c r="M3">
        <v>0.5</v>
      </c>
      <c r="N3" t="s">
        <v>203</v>
      </c>
      <c r="O3" t="s">
        <v>204</v>
      </c>
      <c r="P3" t="s">
        <v>205</v>
      </c>
      <c r="Q3">
        <v>1</v>
      </c>
      <c r="R3" t="s">
        <v>203</v>
      </c>
      <c r="S3" t="s">
        <v>206</v>
      </c>
      <c r="V3">
        <v>1</v>
      </c>
      <c r="W3" t="s">
        <v>203</v>
      </c>
      <c r="X3">
        <v>0.5</v>
      </c>
      <c r="Y3" t="s">
        <v>207</v>
      </c>
      <c r="Z3">
        <f/>
        <v>0</v>
      </c>
      <c r="AC3" t="s">
        <v>95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AC11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254532</v>
      </c>
      <c r="B2">
        <v>1980780486</v>
      </c>
      <c r="C2" t="s">
        <v>196</v>
      </c>
      <c r="D2">
        <v>1560</v>
      </c>
      <c r="E2" t="s">
        <v>197</v>
      </c>
      <c r="F2">
        <v>1</v>
      </c>
      <c r="G2" s="2">
        <v>39434</v>
      </c>
      <c r="H2" s="2">
        <v>-0.6111111111111112</v>
      </c>
      <c r="I2" t="s">
        <v>199</v>
      </c>
      <c r="J2" t="s">
        <v>216</v>
      </c>
      <c r="K2" t="s">
        <v>341</v>
      </c>
      <c r="L2" t="s">
        <v>202</v>
      </c>
      <c r="M2">
        <v>0.05000000074505806</v>
      </c>
      <c r="N2" t="s">
        <v>203</v>
      </c>
      <c r="O2" t="s">
        <v>204</v>
      </c>
      <c r="P2" t="s">
        <v>218</v>
      </c>
      <c r="Q2">
        <v>0.1000000014901161</v>
      </c>
      <c r="R2" t="s">
        <v>203</v>
      </c>
      <c r="S2" t="s">
        <v>206</v>
      </c>
      <c r="V2">
        <v>0.1000000014901161</v>
      </c>
      <c r="W2" t="s">
        <v>203</v>
      </c>
      <c r="X2">
        <v>0.05000000074505806</v>
      </c>
      <c r="Y2" t="s">
        <v>207</v>
      </c>
      <c r="Z2">
        <f/>
        <v>0</v>
      </c>
      <c r="AC2" t="s">
        <v>96</v>
      </c>
    </row>
    <row r="3" spans="1:29">
      <c r="A3">
        <v>254678</v>
      </c>
      <c r="B3">
        <v>1980780486</v>
      </c>
      <c r="C3" t="s">
        <v>196</v>
      </c>
      <c r="D3">
        <v>1560</v>
      </c>
      <c r="E3" t="s">
        <v>197</v>
      </c>
      <c r="F3">
        <v>2</v>
      </c>
      <c r="G3" s="2">
        <v>39451</v>
      </c>
      <c r="H3" s="2">
        <v>-0.2083333333333334</v>
      </c>
      <c r="I3" t="s">
        <v>199</v>
      </c>
      <c r="J3" t="s">
        <v>216</v>
      </c>
      <c r="K3" t="s">
        <v>341</v>
      </c>
      <c r="L3" t="s">
        <v>202</v>
      </c>
      <c r="M3">
        <v>0.05000000074505806</v>
      </c>
      <c r="N3" t="s">
        <v>203</v>
      </c>
      <c r="O3" t="s">
        <v>204</v>
      </c>
      <c r="P3" t="s">
        <v>218</v>
      </c>
      <c r="Q3">
        <v>0.1000000014901161</v>
      </c>
      <c r="R3" t="s">
        <v>203</v>
      </c>
      <c r="S3" t="s">
        <v>206</v>
      </c>
      <c r="V3">
        <v>0.1000000014901161</v>
      </c>
      <c r="W3" t="s">
        <v>203</v>
      </c>
      <c r="X3">
        <v>0.05000000074505806</v>
      </c>
      <c r="Y3" t="s">
        <v>207</v>
      </c>
      <c r="Z3">
        <f/>
        <v>0</v>
      </c>
      <c r="AC3" t="s">
        <v>96</v>
      </c>
    </row>
    <row r="4" spans="1:29">
      <c r="A4">
        <v>255491</v>
      </c>
      <c r="B4">
        <v>1980780486</v>
      </c>
      <c r="C4" t="s">
        <v>196</v>
      </c>
      <c r="D4">
        <v>1561</v>
      </c>
      <c r="E4" t="s">
        <v>198</v>
      </c>
      <c r="F4">
        <v>5</v>
      </c>
      <c r="G4" s="2">
        <v>40195</v>
      </c>
      <c r="H4" s="2">
        <v>-0.125</v>
      </c>
      <c r="I4" t="s">
        <v>199</v>
      </c>
      <c r="J4" t="s">
        <v>216</v>
      </c>
      <c r="K4" t="s">
        <v>341</v>
      </c>
      <c r="L4" t="s">
        <v>202</v>
      </c>
      <c r="M4">
        <v>0.004999999888241291</v>
      </c>
      <c r="N4" t="s">
        <v>203</v>
      </c>
      <c r="O4" t="s">
        <v>204</v>
      </c>
      <c r="P4" t="s">
        <v>218</v>
      </c>
      <c r="Q4">
        <v>0.009999999776482582</v>
      </c>
      <c r="R4" t="s">
        <v>203</v>
      </c>
      <c r="S4" t="s">
        <v>206</v>
      </c>
      <c r="V4">
        <v>0.009999999776482582</v>
      </c>
      <c r="W4" t="s">
        <v>203</v>
      </c>
      <c r="X4">
        <v>0.004999999888241291</v>
      </c>
      <c r="Y4" t="s">
        <v>207</v>
      </c>
      <c r="Z4">
        <f/>
        <v>0</v>
      </c>
      <c r="AA4" t="s">
        <v>342</v>
      </c>
      <c r="AC4" t="s">
        <v>96</v>
      </c>
    </row>
    <row r="5" spans="1:29">
      <c r="A5">
        <v>255623</v>
      </c>
      <c r="B5">
        <v>1980780486</v>
      </c>
      <c r="C5" t="s">
        <v>196</v>
      </c>
      <c r="D5">
        <v>1560</v>
      </c>
      <c r="E5" t="s">
        <v>197</v>
      </c>
      <c r="F5">
        <v>3</v>
      </c>
      <c r="G5" s="2">
        <v>40154</v>
      </c>
      <c r="H5" s="2">
        <v>-0.6319444444444444</v>
      </c>
      <c r="I5" t="s">
        <v>199</v>
      </c>
      <c r="J5" t="s">
        <v>216</v>
      </c>
      <c r="K5" t="s">
        <v>341</v>
      </c>
      <c r="L5" t="s">
        <v>202</v>
      </c>
      <c r="M5">
        <v>4.999999873689376e-06</v>
      </c>
      <c r="N5" t="s">
        <v>203</v>
      </c>
      <c r="O5" t="s">
        <v>204</v>
      </c>
      <c r="P5" t="s">
        <v>218</v>
      </c>
      <c r="Q5">
        <v>9.999999747378752e-06</v>
      </c>
      <c r="R5" t="s">
        <v>203</v>
      </c>
      <c r="S5" t="s">
        <v>206</v>
      </c>
      <c r="V5">
        <v>9.999999747378752e-06</v>
      </c>
      <c r="W5" t="s">
        <v>203</v>
      </c>
      <c r="X5">
        <v>4.999999873689376e-06</v>
      </c>
      <c r="Y5" t="s">
        <v>207</v>
      </c>
      <c r="Z5">
        <f/>
        <v>0</v>
      </c>
      <c r="AA5" t="s">
        <v>243</v>
      </c>
      <c r="AC5" t="s">
        <v>96</v>
      </c>
    </row>
    <row r="6" spans="1:29">
      <c r="A6">
        <v>255742</v>
      </c>
      <c r="B6">
        <v>1980780486</v>
      </c>
      <c r="C6" t="s">
        <v>196</v>
      </c>
      <c r="D6">
        <v>1561</v>
      </c>
      <c r="E6" t="s">
        <v>198</v>
      </c>
      <c r="F6">
        <v>3</v>
      </c>
      <c r="G6" s="2">
        <v>40154</v>
      </c>
      <c r="H6" s="2">
        <v>-0.6319444444444444</v>
      </c>
      <c r="I6" t="s">
        <v>199</v>
      </c>
      <c r="J6" t="s">
        <v>216</v>
      </c>
      <c r="K6" t="s">
        <v>341</v>
      </c>
      <c r="L6" t="s">
        <v>202</v>
      </c>
      <c r="M6">
        <v>0.004999999888241291</v>
      </c>
      <c r="N6" t="s">
        <v>203</v>
      </c>
      <c r="O6" t="s">
        <v>204</v>
      </c>
      <c r="P6" t="s">
        <v>218</v>
      </c>
      <c r="Q6">
        <v>0.009999999776482582</v>
      </c>
      <c r="R6" t="s">
        <v>203</v>
      </c>
      <c r="S6" t="s">
        <v>206</v>
      </c>
      <c r="V6">
        <v>0.009999999776482582</v>
      </c>
      <c r="W6" t="s">
        <v>203</v>
      </c>
      <c r="X6">
        <v>0.004999999888241291</v>
      </c>
      <c r="Y6" t="s">
        <v>207</v>
      </c>
      <c r="Z6">
        <f/>
        <v>0</v>
      </c>
      <c r="AA6" t="s">
        <v>342</v>
      </c>
      <c r="AC6" t="s">
        <v>96</v>
      </c>
    </row>
    <row r="7" spans="1:29">
      <c r="A7">
        <v>256106</v>
      </c>
      <c r="B7">
        <v>1980780486</v>
      </c>
      <c r="C7" t="s">
        <v>196</v>
      </c>
      <c r="D7">
        <v>1561</v>
      </c>
      <c r="E7" t="s">
        <v>198</v>
      </c>
      <c r="F7">
        <v>4</v>
      </c>
      <c r="G7" s="2">
        <v>40159</v>
      </c>
      <c r="H7" s="2">
        <v>-0.6277777777777778</v>
      </c>
      <c r="I7" t="s">
        <v>199</v>
      </c>
      <c r="J7" t="s">
        <v>216</v>
      </c>
      <c r="K7" t="s">
        <v>341</v>
      </c>
      <c r="L7" t="s">
        <v>202</v>
      </c>
      <c r="M7">
        <v>0.004999999888241291</v>
      </c>
      <c r="N7" t="s">
        <v>203</v>
      </c>
      <c r="O7" t="s">
        <v>204</v>
      </c>
      <c r="P7" t="s">
        <v>218</v>
      </c>
      <c r="Q7">
        <v>0.009999999776482582</v>
      </c>
      <c r="R7" t="s">
        <v>203</v>
      </c>
      <c r="S7" t="s">
        <v>206</v>
      </c>
      <c r="V7">
        <v>0.009999999776482582</v>
      </c>
      <c r="W7" t="s">
        <v>203</v>
      </c>
      <c r="X7">
        <v>0.004999999888241291</v>
      </c>
      <c r="Y7" t="s">
        <v>207</v>
      </c>
      <c r="Z7">
        <f/>
        <v>0</v>
      </c>
      <c r="AA7" t="s">
        <v>342</v>
      </c>
      <c r="AC7" t="s">
        <v>96</v>
      </c>
    </row>
    <row r="8" spans="1:29">
      <c r="A8">
        <v>256270</v>
      </c>
      <c r="B8">
        <v>1980780486</v>
      </c>
      <c r="C8" t="s">
        <v>196</v>
      </c>
      <c r="D8">
        <v>1560</v>
      </c>
      <c r="E8" t="s">
        <v>197</v>
      </c>
      <c r="F8">
        <v>4</v>
      </c>
      <c r="G8" s="2">
        <v>40159</v>
      </c>
      <c r="H8" s="2">
        <v>-0.6277777777777778</v>
      </c>
      <c r="I8" t="s">
        <v>199</v>
      </c>
      <c r="J8" t="s">
        <v>216</v>
      </c>
      <c r="K8" t="s">
        <v>341</v>
      </c>
      <c r="L8" t="s">
        <v>202</v>
      </c>
      <c r="M8">
        <v>0.004999999888241291</v>
      </c>
      <c r="N8" t="s">
        <v>203</v>
      </c>
      <c r="O8" t="s">
        <v>204</v>
      </c>
      <c r="P8" t="s">
        <v>218</v>
      </c>
      <c r="Q8">
        <v>0.009999999776482582</v>
      </c>
      <c r="R8" t="s">
        <v>203</v>
      </c>
      <c r="S8" t="s">
        <v>206</v>
      </c>
      <c r="V8">
        <v>0.009999999776482582</v>
      </c>
      <c r="W8" t="s">
        <v>203</v>
      </c>
      <c r="X8">
        <v>0.004999999888241291</v>
      </c>
      <c r="Y8" t="s">
        <v>207</v>
      </c>
      <c r="Z8">
        <f/>
        <v>0</v>
      </c>
      <c r="AA8" t="s">
        <v>342</v>
      </c>
      <c r="AC8" t="s">
        <v>96</v>
      </c>
    </row>
    <row r="9" spans="1:29">
      <c r="A9">
        <v>256458</v>
      </c>
      <c r="B9">
        <v>1980780486</v>
      </c>
      <c r="C9" t="s">
        <v>196</v>
      </c>
      <c r="D9">
        <v>1560</v>
      </c>
      <c r="E9" t="s">
        <v>197</v>
      </c>
      <c r="F9">
        <v>5</v>
      </c>
      <c r="G9" s="2">
        <v>40195</v>
      </c>
      <c r="H9" s="2">
        <v>-0.125</v>
      </c>
      <c r="I9" t="s">
        <v>199</v>
      </c>
      <c r="J9" t="s">
        <v>216</v>
      </c>
      <c r="K9" t="s">
        <v>341</v>
      </c>
      <c r="L9" t="s">
        <v>202</v>
      </c>
      <c r="M9">
        <v>0.004999999888241291</v>
      </c>
      <c r="N9" t="s">
        <v>203</v>
      </c>
      <c r="O9" t="s">
        <v>204</v>
      </c>
      <c r="P9" t="s">
        <v>218</v>
      </c>
      <c r="Q9">
        <v>0.009999999776482582</v>
      </c>
      <c r="R9" t="s">
        <v>203</v>
      </c>
      <c r="S9" t="s">
        <v>206</v>
      </c>
      <c r="V9">
        <v>0.009999999776482582</v>
      </c>
      <c r="W9" t="s">
        <v>203</v>
      </c>
      <c r="X9">
        <v>0.004999999888241291</v>
      </c>
      <c r="Y9" t="s">
        <v>207</v>
      </c>
      <c r="Z9">
        <f/>
        <v>0</v>
      </c>
      <c r="AA9" t="s">
        <v>342</v>
      </c>
      <c r="AC9" t="s">
        <v>96</v>
      </c>
    </row>
    <row r="10" spans="1:29">
      <c r="A10">
        <v>256641</v>
      </c>
      <c r="B10">
        <v>1980780486</v>
      </c>
      <c r="C10" t="s">
        <v>196</v>
      </c>
      <c r="D10">
        <v>1561</v>
      </c>
      <c r="E10" t="s">
        <v>198</v>
      </c>
      <c r="F10">
        <v>7</v>
      </c>
      <c r="G10" s="2">
        <v>40204</v>
      </c>
      <c r="H10" s="2">
        <v>-0.4583333333333334</v>
      </c>
      <c r="I10" t="s">
        <v>199</v>
      </c>
      <c r="J10" t="s">
        <v>216</v>
      </c>
      <c r="K10" t="s">
        <v>341</v>
      </c>
      <c r="L10" t="s">
        <v>202</v>
      </c>
      <c r="M10">
        <v>0.004999999888241291</v>
      </c>
      <c r="N10" t="s">
        <v>203</v>
      </c>
      <c r="O10" t="s">
        <v>204</v>
      </c>
      <c r="P10" t="s">
        <v>218</v>
      </c>
      <c r="Q10">
        <v>0.009999999776482582</v>
      </c>
      <c r="R10" t="s">
        <v>203</v>
      </c>
      <c r="S10" t="s">
        <v>206</v>
      </c>
      <c r="V10">
        <v>0.009999999776482582</v>
      </c>
      <c r="W10" t="s">
        <v>203</v>
      </c>
      <c r="X10">
        <v>0.004999999888241291</v>
      </c>
      <c r="Y10" t="s">
        <v>207</v>
      </c>
      <c r="Z10">
        <f/>
        <v>0</v>
      </c>
      <c r="AA10" t="s">
        <v>342</v>
      </c>
      <c r="AC10" t="s">
        <v>96</v>
      </c>
    </row>
    <row r="11" spans="1:29">
      <c r="A11">
        <v>256847</v>
      </c>
      <c r="B11">
        <v>1980780486</v>
      </c>
      <c r="C11" t="s">
        <v>196</v>
      </c>
      <c r="D11">
        <v>1560</v>
      </c>
      <c r="E11" t="s">
        <v>197</v>
      </c>
      <c r="F11">
        <v>7</v>
      </c>
      <c r="G11" s="2">
        <v>40204</v>
      </c>
      <c r="H11" s="2">
        <v>-0.4583333333333334</v>
      </c>
      <c r="I11" t="s">
        <v>199</v>
      </c>
      <c r="J11" t="s">
        <v>216</v>
      </c>
      <c r="K11" t="s">
        <v>341</v>
      </c>
      <c r="L11" t="s">
        <v>202</v>
      </c>
      <c r="M11">
        <v>0.004999999888241291</v>
      </c>
      <c r="N11" t="s">
        <v>203</v>
      </c>
      <c r="O11" t="s">
        <v>204</v>
      </c>
      <c r="P11" t="s">
        <v>218</v>
      </c>
      <c r="Q11">
        <v>0.009999999776482582</v>
      </c>
      <c r="R11" t="s">
        <v>203</v>
      </c>
      <c r="S11" t="s">
        <v>206</v>
      </c>
      <c r="V11">
        <v>0.009999999776482582</v>
      </c>
      <c r="W11" t="s">
        <v>203</v>
      </c>
      <c r="X11">
        <v>0.004999999888241291</v>
      </c>
      <c r="Y11" t="s">
        <v>207</v>
      </c>
      <c r="Z11">
        <f/>
        <v>0</v>
      </c>
      <c r="AA11" t="s">
        <v>342</v>
      </c>
      <c r="AC11" t="s">
        <v>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255634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343</v>
      </c>
      <c r="L2" t="s">
        <v>202</v>
      </c>
      <c r="M2">
        <v>30000</v>
      </c>
      <c r="N2" t="s">
        <v>344</v>
      </c>
      <c r="P2" t="s">
        <v>345</v>
      </c>
      <c r="Q2">
        <v>20</v>
      </c>
      <c r="R2" t="s">
        <v>346</v>
      </c>
      <c r="S2" t="s">
        <v>206</v>
      </c>
      <c r="V2">
        <v>30000</v>
      </c>
      <c r="W2" t="s">
        <v>346</v>
      </c>
      <c r="X2">
        <v>30000</v>
      </c>
      <c r="Y2" t="s">
        <v>207</v>
      </c>
      <c r="Z2">
        <f/>
        <v>0</v>
      </c>
      <c r="AA2" t="s">
        <v>347</v>
      </c>
      <c r="AC2" t="s">
        <v>97</v>
      </c>
    </row>
    <row r="3" spans="1:29">
      <c r="A3">
        <v>255744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343</v>
      </c>
      <c r="L3" t="s">
        <v>202</v>
      </c>
      <c r="M3">
        <v>3500</v>
      </c>
      <c r="N3" t="s">
        <v>344</v>
      </c>
      <c r="P3" t="s">
        <v>345</v>
      </c>
      <c r="Q3">
        <v>20</v>
      </c>
      <c r="R3" t="s">
        <v>346</v>
      </c>
      <c r="S3" t="s">
        <v>206</v>
      </c>
      <c r="V3">
        <v>3500</v>
      </c>
      <c r="W3" t="s">
        <v>346</v>
      </c>
      <c r="X3">
        <v>3500</v>
      </c>
      <c r="Y3" t="s">
        <v>207</v>
      </c>
      <c r="Z3">
        <f/>
        <v>0</v>
      </c>
      <c r="AA3" t="s">
        <v>347</v>
      </c>
      <c r="AC3" t="s">
        <v>97</v>
      </c>
    </row>
    <row r="4" spans="1:29">
      <c r="A4">
        <v>256104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322</v>
      </c>
      <c r="K4" t="s">
        <v>343</v>
      </c>
      <c r="L4" t="s">
        <v>202</v>
      </c>
      <c r="M4">
        <v>130000</v>
      </c>
      <c r="N4" t="s">
        <v>344</v>
      </c>
      <c r="P4" t="s">
        <v>345</v>
      </c>
      <c r="Q4">
        <v>20</v>
      </c>
      <c r="R4" t="s">
        <v>346</v>
      </c>
      <c r="S4" t="s">
        <v>206</v>
      </c>
      <c r="V4">
        <v>130000</v>
      </c>
      <c r="W4" t="s">
        <v>346</v>
      </c>
      <c r="X4">
        <v>130000</v>
      </c>
      <c r="Y4" t="s">
        <v>207</v>
      </c>
      <c r="Z4">
        <f/>
        <v>0</v>
      </c>
      <c r="AA4" t="s">
        <v>347</v>
      </c>
      <c r="AC4" t="s">
        <v>97</v>
      </c>
    </row>
    <row r="5" spans="1:29">
      <c r="A5">
        <v>256268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322</v>
      </c>
      <c r="K5" t="s">
        <v>343</v>
      </c>
      <c r="L5" t="s">
        <v>202</v>
      </c>
      <c r="M5">
        <v>240000</v>
      </c>
      <c r="N5" t="s">
        <v>344</v>
      </c>
      <c r="P5" t="s">
        <v>345</v>
      </c>
      <c r="Q5">
        <v>20</v>
      </c>
      <c r="R5" t="s">
        <v>346</v>
      </c>
      <c r="S5" t="s">
        <v>206</v>
      </c>
      <c r="V5">
        <v>240000</v>
      </c>
      <c r="W5" t="s">
        <v>346</v>
      </c>
      <c r="X5">
        <v>240000</v>
      </c>
      <c r="Y5" t="s">
        <v>207</v>
      </c>
      <c r="Z5">
        <f/>
        <v>0</v>
      </c>
      <c r="AA5" t="s">
        <v>347</v>
      </c>
      <c r="AC5" t="s">
        <v>97</v>
      </c>
    </row>
    <row r="6" spans="1:29">
      <c r="A6">
        <v>256608</v>
      </c>
      <c r="B6">
        <v>1980780486</v>
      </c>
      <c r="C6" t="s">
        <v>196</v>
      </c>
      <c r="D6">
        <v>1561</v>
      </c>
      <c r="E6" t="s">
        <v>198</v>
      </c>
      <c r="F6">
        <v>6</v>
      </c>
      <c r="G6" s="2">
        <v>40196</v>
      </c>
      <c r="H6" s="2">
        <v>-0.9791666666666666</v>
      </c>
      <c r="I6" t="s">
        <v>199</v>
      </c>
      <c r="J6" t="s">
        <v>322</v>
      </c>
      <c r="K6" t="s">
        <v>343</v>
      </c>
      <c r="L6" t="s">
        <v>202</v>
      </c>
      <c r="M6">
        <v>160000</v>
      </c>
      <c r="N6" t="s">
        <v>344</v>
      </c>
      <c r="P6" t="s">
        <v>345</v>
      </c>
      <c r="Q6">
        <v>20</v>
      </c>
      <c r="R6" t="s">
        <v>346</v>
      </c>
      <c r="S6" t="s">
        <v>206</v>
      </c>
      <c r="V6">
        <v>160000</v>
      </c>
      <c r="W6" t="s">
        <v>346</v>
      </c>
      <c r="X6">
        <v>160000</v>
      </c>
      <c r="Y6" t="s">
        <v>207</v>
      </c>
      <c r="Z6">
        <f/>
        <v>0</v>
      </c>
      <c r="AA6" t="s">
        <v>347</v>
      </c>
      <c r="AC6" t="s">
        <v>97</v>
      </c>
    </row>
    <row r="7" spans="1:29">
      <c r="A7">
        <v>256614</v>
      </c>
      <c r="B7">
        <v>1980780486</v>
      </c>
      <c r="C7" t="s">
        <v>196</v>
      </c>
      <c r="D7">
        <v>1560</v>
      </c>
      <c r="E7" t="s">
        <v>197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343</v>
      </c>
      <c r="L7" t="s">
        <v>202</v>
      </c>
      <c r="M7">
        <v>300000</v>
      </c>
      <c r="N7" t="s">
        <v>344</v>
      </c>
      <c r="P7" t="s">
        <v>345</v>
      </c>
      <c r="Q7">
        <v>20</v>
      </c>
      <c r="R7" t="s">
        <v>346</v>
      </c>
      <c r="S7" t="s">
        <v>206</v>
      </c>
      <c r="V7">
        <v>300000</v>
      </c>
      <c r="W7" t="s">
        <v>346</v>
      </c>
      <c r="X7">
        <v>300000</v>
      </c>
      <c r="Y7" t="s">
        <v>207</v>
      </c>
      <c r="Z7">
        <f/>
        <v>0</v>
      </c>
      <c r="AA7" t="s">
        <v>347</v>
      </c>
      <c r="AC7" t="s">
        <v>97</v>
      </c>
    </row>
    <row r="8" spans="1:29">
      <c r="A8">
        <v>256639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322</v>
      </c>
      <c r="K8" t="s">
        <v>343</v>
      </c>
      <c r="L8" t="s">
        <v>202</v>
      </c>
      <c r="M8">
        <v>5000</v>
      </c>
      <c r="N8" t="s">
        <v>344</v>
      </c>
      <c r="P8" t="s">
        <v>345</v>
      </c>
      <c r="Q8">
        <v>20</v>
      </c>
      <c r="R8" t="s">
        <v>346</v>
      </c>
      <c r="S8" t="s">
        <v>206</v>
      </c>
      <c r="V8">
        <v>5000</v>
      </c>
      <c r="W8" t="s">
        <v>346</v>
      </c>
      <c r="X8">
        <v>5000</v>
      </c>
      <c r="Y8" t="s">
        <v>207</v>
      </c>
      <c r="Z8">
        <f/>
        <v>0</v>
      </c>
      <c r="AA8" t="s">
        <v>347</v>
      </c>
      <c r="AC8" t="s">
        <v>97</v>
      </c>
    </row>
    <row r="9" spans="1:29">
      <c r="A9">
        <v>256846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322</v>
      </c>
      <c r="K9" t="s">
        <v>343</v>
      </c>
      <c r="L9" t="s">
        <v>202</v>
      </c>
      <c r="M9">
        <v>30000</v>
      </c>
      <c r="N9" t="s">
        <v>344</v>
      </c>
      <c r="P9" t="s">
        <v>345</v>
      </c>
      <c r="Q9">
        <v>20</v>
      </c>
      <c r="R9" t="s">
        <v>346</v>
      </c>
      <c r="S9" t="s">
        <v>206</v>
      </c>
      <c r="V9">
        <v>30000</v>
      </c>
      <c r="W9" t="s">
        <v>346</v>
      </c>
      <c r="X9">
        <v>30000</v>
      </c>
      <c r="Y9" t="s">
        <v>207</v>
      </c>
      <c r="Z9">
        <f/>
        <v>0</v>
      </c>
      <c r="AA9" t="s">
        <v>347</v>
      </c>
      <c r="AC9" t="s">
        <v>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AC17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255625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348</v>
      </c>
      <c r="L2" t="s">
        <v>202</v>
      </c>
      <c r="M2">
        <v>16000</v>
      </c>
      <c r="N2" t="s">
        <v>344</v>
      </c>
      <c r="P2" t="s">
        <v>349</v>
      </c>
      <c r="Q2">
        <v>20</v>
      </c>
      <c r="R2" t="s">
        <v>346</v>
      </c>
      <c r="S2" t="s">
        <v>206</v>
      </c>
      <c r="V2">
        <v>16000</v>
      </c>
      <c r="W2" t="s">
        <v>346</v>
      </c>
      <c r="X2">
        <v>16000</v>
      </c>
      <c r="Y2" t="s">
        <v>207</v>
      </c>
      <c r="Z2">
        <f/>
        <v>0</v>
      </c>
      <c r="AA2" t="s">
        <v>347</v>
      </c>
      <c r="AC2" t="s">
        <v>98</v>
      </c>
    </row>
    <row r="3" spans="1:29">
      <c r="A3">
        <v>255756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348</v>
      </c>
      <c r="L3" t="s">
        <v>202</v>
      </c>
      <c r="M3">
        <v>80</v>
      </c>
      <c r="N3" t="s">
        <v>344</v>
      </c>
      <c r="P3" t="s">
        <v>349</v>
      </c>
      <c r="Q3">
        <v>20</v>
      </c>
      <c r="R3" t="s">
        <v>346</v>
      </c>
      <c r="S3" t="s">
        <v>206</v>
      </c>
      <c r="V3">
        <v>80</v>
      </c>
      <c r="W3" t="s">
        <v>346</v>
      </c>
      <c r="X3">
        <v>80</v>
      </c>
      <c r="Y3" t="s">
        <v>207</v>
      </c>
      <c r="Z3">
        <f/>
        <v>0</v>
      </c>
      <c r="AA3" t="s">
        <v>347</v>
      </c>
      <c r="AC3" t="s">
        <v>98</v>
      </c>
    </row>
    <row r="4" spans="1:29">
      <c r="A4">
        <v>255894</v>
      </c>
      <c r="B4">
        <v>1980780486</v>
      </c>
      <c r="C4" t="s">
        <v>196</v>
      </c>
      <c r="D4">
        <v>1561</v>
      </c>
      <c r="E4" t="s">
        <v>198</v>
      </c>
      <c r="F4">
        <v>11</v>
      </c>
      <c r="G4" s="2">
        <v>40236</v>
      </c>
      <c r="H4" s="2">
        <v>-0.8402777777777778</v>
      </c>
      <c r="I4" t="s">
        <v>199</v>
      </c>
      <c r="J4" t="s">
        <v>322</v>
      </c>
      <c r="K4" t="s">
        <v>348</v>
      </c>
      <c r="L4" t="s">
        <v>202</v>
      </c>
      <c r="M4">
        <v>280000</v>
      </c>
      <c r="N4" t="s">
        <v>344</v>
      </c>
      <c r="P4" t="s">
        <v>349</v>
      </c>
      <c r="Q4">
        <v>20</v>
      </c>
      <c r="R4" t="s">
        <v>346</v>
      </c>
      <c r="S4" t="s">
        <v>206</v>
      </c>
      <c r="V4">
        <v>280000</v>
      </c>
      <c r="W4" t="s">
        <v>346</v>
      </c>
      <c r="X4">
        <v>280000</v>
      </c>
      <c r="Y4" t="s">
        <v>207</v>
      </c>
      <c r="Z4">
        <f/>
        <v>0</v>
      </c>
      <c r="AA4" t="s">
        <v>347</v>
      </c>
      <c r="AC4" t="s">
        <v>98</v>
      </c>
    </row>
    <row r="5" spans="1:29">
      <c r="A5">
        <v>256103</v>
      </c>
      <c r="B5">
        <v>1980780486</v>
      </c>
      <c r="C5" t="s">
        <v>196</v>
      </c>
      <c r="D5">
        <v>1561</v>
      </c>
      <c r="E5" t="s">
        <v>198</v>
      </c>
      <c r="F5">
        <v>4</v>
      </c>
      <c r="G5" s="2">
        <v>40159</v>
      </c>
      <c r="H5" s="2">
        <v>-0.4319444444444445</v>
      </c>
      <c r="I5" t="s">
        <v>199</v>
      </c>
      <c r="J5" t="s">
        <v>322</v>
      </c>
      <c r="K5" t="s">
        <v>348</v>
      </c>
      <c r="L5" t="s">
        <v>202</v>
      </c>
      <c r="M5">
        <v>24000</v>
      </c>
      <c r="N5" t="s">
        <v>344</v>
      </c>
      <c r="P5" t="s">
        <v>349</v>
      </c>
      <c r="Q5">
        <v>20</v>
      </c>
      <c r="R5" t="s">
        <v>346</v>
      </c>
      <c r="S5" t="s">
        <v>206</v>
      </c>
      <c r="V5">
        <v>24000</v>
      </c>
      <c r="W5" t="s">
        <v>346</v>
      </c>
      <c r="X5">
        <v>24000</v>
      </c>
      <c r="Y5" t="s">
        <v>207</v>
      </c>
      <c r="Z5">
        <f/>
        <v>0</v>
      </c>
      <c r="AA5" t="s">
        <v>347</v>
      </c>
      <c r="AC5" t="s">
        <v>98</v>
      </c>
    </row>
    <row r="6" spans="1:29">
      <c r="A6">
        <v>256267</v>
      </c>
      <c r="B6">
        <v>1980780486</v>
      </c>
      <c r="C6" t="s">
        <v>196</v>
      </c>
      <c r="D6">
        <v>1560</v>
      </c>
      <c r="E6" t="s">
        <v>197</v>
      </c>
      <c r="F6">
        <v>4</v>
      </c>
      <c r="G6" s="2">
        <v>40159</v>
      </c>
      <c r="H6" s="2">
        <v>-0.4395833333333333</v>
      </c>
      <c r="I6" t="s">
        <v>199</v>
      </c>
      <c r="J6" t="s">
        <v>322</v>
      </c>
      <c r="K6" t="s">
        <v>348</v>
      </c>
      <c r="L6" t="s">
        <v>202</v>
      </c>
      <c r="M6">
        <v>24000</v>
      </c>
      <c r="N6" t="s">
        <v>344</v>
      </c>
      <c r="P6" t="s">
        <v>349</v>
      </c>
      <c r="Q6">
        <v>20</v>
      </c>
      <c r="R6" t="s">
        <v>346</v>
      </c>
      <c r="S6" t="s">
        <v>206</v>
      </c>
      <c r="V6">
        <v>24000</v>
      </c>
      <c r="W6" t="s">
        <v>346</v>
      </c>
      <c r="X6">
        <v>24000</v>
      </c>
      <c r="Y6" t="s">
        <v>207</v>
      </c>
      <c r="Z6">
        <f/>
        <v>0</v>
      </c>
      <c r="AA6" t="s">
        <v>347</v>
      </c>
      <c r="AC6" t="s">
        <v>98</v>
      </c>
    </row>
    <row r="7" spans="1:29">
      <c r="A7">
        <v>256602</v>
      </c>
      <c r="B7">
        <v>1980780486</v>
      </c>
      <c r="C7" t="s">
        <v>196</v>
      </c>
      <c r="D7">
        <v>1561</v>
      </c>
      <c r="E7" t="s">
        <v>198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348</v>
      </c>
      <c r="L7" t="s">
        <v>202</v>
      </c>
      <c r="M7">
        <v>30000</v>
      </c>
      <c r="N7" t="s">
        <v>344</v>
      </c>
      <c r="P7" t="s">
        <v>349</v>
      </c>
      <c r="Q7">
        <v>20</v>
      </c>
      <c r="R7" t="s">
        <v>346</v>
      </c>
      <c r="S7" t="s">
        <v>206</v>
      </c>
      <c r="V7">
        <v>30000</v>
      </c>
      <c r="W7" t="s">
        <v>346</v>
      </c>
      <c r="X7">
        <v>30000</v>
      </c>
      <c r="Y7" t="s">
        <v>207</v>
      </c>
      <c r="Z7">
        <f/>
        <v>0</v>
      </c>
      <c r="AA7" t="s">
        <v>347</v>
      </c>
      <c r="AC7" t="s">
        <v>98</v>
      </c>
    </row>
    <row r="8" spans="1:29">
      <c r="A8">
        <v>256612</v>
      </c>
      <c r="B8">
        <v>1980780486</v>
      </c>
      <c r="C8" t="s">
        <v>196</v>
      </c>
      <c r="D8">
        <v>1560</v>
      </c>
      <c r="E8" t="s">
        <v>197</v>
      </c>
      <c r="F8">
        <v>6</v>
      </c>
      <c r="G8" s="2">
        <v>40196</v>
      </c>
      <c r="H8" s="2">
        <v>-0.9791666666666666</v>
      </c>
      <c r="I8" t="s">
        <v>199</v>
      </c>
      <c r="J8" t="s">
        <v>322</v>
      </c>
      <c r="K8" t="s">
        <v>348</v>
      </c>
      <c r="L8" t="s">
        <v>202</v>
      </c>
      <c r="M8">
        <v>90000</v>
      </c>
      <c r="N8" t="s">
        <v>344</v>
      </c>
      <c r="P8" t="s">
        <v>349</v>
      </c>
      <c r="Q8">
        <v>20</v>
      </c>
      <c r="R8" t="s">
        <v>346</v>
      </c>
      <c r="S8" t="s">
        <v>206</v>
      </c>
      <c r="V8">
        <v>90000</v>
      </c>
      <c r="W8" t="s">
        <v>346</v>
      </c>
      <c r="X8">
        <v>90000</v>
      </c>
      <c r="Y8" t="s">
        <v>207</v>
      </c>
      <c r="Z8">
        <f/>
        <v>0</v>
      </c>
      <c r="AA8" t="s">
        <v>347</v>
      </c>
      <c r="AC8" t="s">
        <v>98</v>
      </c>
    </row>
    <row r="9" spans="1:29">
      <c r="A9">
        <v>256636</v>
      </c>
      <c r="B9">
        <v>1980780486</v>
      </c>
      <c r="C9" t="s">
        <v>196</v>
      </c>
      <c r="D9">
        <v>1561</v>
      </c>
      <c r="E9" t="s">
        <v>198</v>
      </c>
      <c r="F9">
        <v>7</v>
      </c>
      <c r="G9" s="2">
        <v>40204</v>
      </c>
      <c r="H9" s="2">
        <v>-0.1875</v>
      </c>
      <c r="I9" t="s">
        <v>199</v>
      </c>
      <c r="J9" t="s">
        <v>322</v>
      </c>
      <c r="K9" t="s">
        <v>348</v>
      </c>
      <c r="L9" t="s">
        <v>202</v>
      </c>
      <c r="M9">
        <v>130</v>
      </c>
      <c r="N9" t="s">
        <v>344</v>
      </c>
      <c r="P9" t="s">
        <v>349</v>
      </c>
      <c r="Q9">
        <v>20</v>
      </c>
      <c r="R9" t="s">
        <v>346</v>
      </c>
      <c r="S9" t="s">
        <v>206</v>
      </c>
      <c r="V9">
        <v>130</v>
      </c>
      <c r="W9" t="s">
        <v>346</v>
      </c>
      <c r="X9">
        <v>130</v>
      </c>
      <c r="Y9" t="s">
        <v>207</v>
      </c>
      <c r="Z9">
        <f/>
        <v>0</v>
      </c>
      <c r="AA9" t="s">
        <v>347</v>
      </c>
      <c r="AC9" t="s">
        <v>98</v>
      </c>
    </row>
    <row r="10" spans="1:29">
      <c r="A10">
        <v>256845</v>
      </c>
      <c r="B10">
        <v>1980780486</v>
      </c>
      <c r="C10" t="s">
        <v>196</v>
      </c>
      <c r="D10">
        <v>1560</v>
      </c>
      <c r="E10" t="s">
        <v>197</v>
      </c>
      <c r="F10">
        <v>7</v>
      </c>
      <c r="G10" s="2">
        <v>40204</v>
      </c>
      <c r="H10" s="2">
        <v>-0.2048611111111112</v>
      </c>
      <c r="I10" t="s">
        <v>199</v>
      </c>
      <c r="J10" t="s">
        <v>322</v>
      </c>
      <c r="K10" t="s">
        <v>348</v>
      </c>
      <c r="L10" t="s">
        <v>202</v>
      </c>
      <c r="M10">
        <v>800</v>
      </c>
      <c r="N10" t="s">
        <v>344</v>
      </c>
      <c r="P10" t="s">
        <v>349</v>
      </c>
      <c r="Q10">
        <v>20</v>
      </c>
      <c r="R10" t="s">
        <v>346</v>
      </c>
      <c r="S10" t="s">
        <v>206</v>
      </c>
      <c r="V10">
        <v>800</v>
      </c>
      <c r="W10" t="s">
        <v>346</v>
      </c>
      <c r="X10">
        <v>800</v>
      </c>
      <c r="Y10" t="s">
        <v>207</v>
      </c>
      <c r="Z10">
        <f/>
        <v>0</v>
      </c>
      <c r="AA10" t="s">
        <v>347</v>
      </c>
      <c r="AC10" t="s">
        <v>98</v>
      </c>
    </row>
    <row r="11" spans="1:29">
      <c r="A11">
        <v>256982</v>
      </c>
      <c r="B11">
        <v>1980780486</v>
      </c>
      <c r="C11" t="s">
        <v>196</v>
      </c>
      <c r="D11">
        <v>1561</v>
      </c>
      <c r="E11" t="s">
        <v>198</v>
      </c>
      <c r="F11">
        <v>8</v>
      </c>
      <c r="G11" s="2">
        <v>40214</v>
      </c>
      <c r="H11" s="2">
        <v>-0.9583333333333334</v>
      </c>
      <c r="I11" t="s">
        <v>199</v>
      </c>
      <c r="J11" t="s">
        <v>322</v>
      </c>
      <c r="K11" t="s">
        <v>348</v>
      </c>
      <c r="L11" t="s">
        <v>202</v>
      </c>
      <c r="M11">
        <v>50000</v>
      </c>
      <c r="N11" t="s">
        <v>344</v>
      </c>
      <c r="P11" t="s">
        <v>349</v>
      </c>
      <c r="Q11">
        <v>20</v>
      </c>
      <c r="R11" t="s">
        <v>346</v>
      </c>
      <c r="S11" t="s">
        <v>206</v>
      </c>
      <c r="V11">
        <v>50000</v>
      </c>
      <c r="W11" t="s">
        <v>346</v>
      </c>
      <c r="X11">
        <v>50000</v>
      </c>
      <c r="Y11" t="s">
        <v>207</v>
      </c>
      <c r="Z11">
        <f/>
        <v>0</v>
      </c>
      <c r="AA11" t="s">
        <v>347</v>
      </c>
      <c r="AC11" t="s">
        <v>98</v>
      </c>
    </row>
    <row r="12" spans="1:29">
      <c r="A12">
        <v>256985</v>
      </c>
      <c r="B12">
        <v>1980780486</v>
      </c>
      <c r="C12" t="s">
        <v>196</v>
      </c>
      <c r="D12">
        <v>1560</v>
      </c>
      <c r="E12" t="s">
        <v>197</v>
      </c>
      <c r="F12">
        <v>8</v>
      </c>
      <c r="G12" s="2">
        <v>40214</v>
      </c>
      <c r="H12" s="2">
        <v>-0.4930555555555556</v>
      </c>
      <c r="I12" t="s">
        <v>199</v>
      </c>
      <c r="J12" t="s">
        <v>322</v>
      </c>
      <c r="K12" t="s">
        <v>348</v>
      </c>
      <c r="L12" t="s">
        <v>202</v>
      </c>
      <c r="M12">
        <v>3000</v>
      </c>
      <c r="N12" t="s">
        <v>344</v>
      </c>
      <c r="P12" t="s">
        <v>349</v>
      </c>
      <c r="Q12">
        <v>20</v>
      </c>
      <c r="R12" t="s">
        <v>346</v>
      </c>
      <c r="S12" t="s">
        <v>206</v>
      </c>
      <c r="V12">
        <v>3000</v>
      </c>
      <c r="W12" t="s">
        <v>346</v>
      </c>
      <c r="X12">
        <v>3000</v>
      </c>
      <c r="Y12" t="s">
        <v>207</v>
      </c>
      <c r="Z12">
        <f/>
        <v>0</v>
      </c>
      <c r="AA12" t="s">
        <v>347</v>
      </c>
      <c r="AC12" t="s">
        <v>98</v>
      </c>
    </row>
    <row r="13" spans="1:29">
      <c r="A13">
        <v>257089</v>
      </c>
      <c r="B13">
        <v>1980780486</v>
      </c>
      <c r="C13" t="s">
        <v>196</v>
      </c>
      <c r="D13">
        <v>1560</v>
      </c>
      <c r="E13" t="s">
        <v>197</v>
      </c>
      <c r="F13">
        <v>11</v>
      </c>
      <c r="G13" s="2">
        <v>40236</v>
      </c>
      <c r="H13" s="2">
        <v>-0.8506944444444444</v>
      </c>
      <c r="I13" t="s">
        <v>199</v>
      </c>
      <c r="J13" t="s">
        <v>322</v>
      </c>
      <c r="K13" t="s">
        <v>348</v>
      </c>
      <c r="L13" t="s">
        <v>202</v>
      </c>
      <c r="M13">
        <v>2400000</v>
      </c>
      <c r="N13" t="s">
        <v>344</v>
      </c>
      <c r="P13" t="s">
        <v>349</v>
      </c>
      <c r="Q13">
        <v>20</v>
      </c>
      <c r="R13" t="s">
        <v>346</v>
      </c>
      <c r="S13" t="s">
        <v>206</v>
      </c>
      <c r="V13">
        <v>2400000</v>
      </c>
      <c r="W13" t="s">
        <v>346</v>
      </c>
      <c r="X13">
        <v>2400000</v>
      </c>
      <c r="Y13" t="s">
        <v>207</v>
      </c>
      <c r="Z13">
        <f/>
        <v>0</v>
      </c>
      <c r="AA13" t="s">
        <v>347</v>
      </c>
      <c r="AC13" t="s">
        <v>98</v>
      </c>
    </row>
    <row r="14" spans="1:29">
      <c r="A14">
        <v>257156</v>
      </c>
      <c r="B14">
        <v>1980780486</v>
      </c>
      <c r="C14" t="s">
        <v>196</v>
      </c>
      <c r="D14">
        <v>1561</v>
      </c>
      <c r="E14" t="s">
        <v>198</v>
      </c>
      <c r="F14">
        <v>12</v>
      </c>
      <c r="G14" s="2">
        <v>40243</v>
      </c>
      <c r="H14" s="2">
        <v>-0.4583333333333334</v>
      </c>
      <c r="I14" t="s">
        <v>199</v>
      </c>
      <c r="J14" t="s">
        <v>322</v>
      </c>
      <c r="K14" t="s">
        <v>348</v>
      </c>
      <c r="L14" t="s">
        <v>202</v>
      </c>
      <c r="M14">
        <v>50000</v>
      </c>
      <c r="N14" t="s">
        <v>344</v>
      </c>
      <c r="P14" t="s">
        <v>349</v>
      </c>
      <c r="Q14">
        <v>20</v>
      </c>
      <c r="R14" t="s">
        <v>346</v>
      </c>
      <c r="S14" t="s">
        <v>206</v>
      </c>
      <c r="V14">
        <v>50000</v>
      </c>
      <c r="W14" t="s">
        <v>346</v>
      </c>
      <c r="X14">
        <v>50000</v>
      </c>
      <c r="Y14" t="s">
        <v>207</v>
      </c>
      <c r="Z14">
        <f/>
        <v>0</v>
      </c>
      <c r="AA14" t="s">
        <v>347</v>
      </c>
      <c r="AC14" t="s">
        <v>98</v>
      </c>
    </row>
    <row r="15" spans="1:29">
      <c r="A15">
        <v>257175</v>
      </c>
      <c r="B15">
        <v>1980780486</v>
      </c>
      <c r="C15" t="s">
        <v>196</v>
      </c>
      <c r="D15">
        <v>1560</v>
      </c>
      <c r="E15" t="s">
        <v>197</v>
      </c>
      <c r="F15">
        <v>12</v>
      </c>
      <c r="G15" s="2">
        <v>40243</v>
      </c>
      <c r="H15" s="2">
        <v>-0.4930555555555556</v>
      </c>
      <c r="I15" t="s">
        <v>199</v>
      </c>
      <c r="J15" t="s">
        <v>322</v>
      </c>
      <c r="K15" t="s">
        <v>348</v>
      </c>
      <c r="L15" t="s">
        <v>202</v>
      </c>
      <c r="M15">
        <v>50000</v>
      </c>
      <c r="N15" t="s">
        <v>344</v>
      </c>
      <c r="P15" t="s">
        <v>349</v>
      </c>
      <c r="Q15">
        <v>20</v>
      </c>
      <c r="R15" t="s">
        <v>346</v>
      </c>
      <c r="S15" t="s">
        <v>206</v>
      </c>
      <c r="V15">
        <v>50000</v>
      </c>
      <c r="W15" t="s">
        <v>346</v>
      </c>
      <c r="X15">
        <v>50000</v>
      </c>
      <c r="Y15" t="s">
        <v>207</v>
      </c>
      <c r="Z15">
        <f/>
        <v>0</v>
      </c>
      <c r="AA15" t="s">
        <v>347</v>
      </c>
      <c r="AC15" t="s">
        <v>98</v>
      </c>
    </row>
    <row r="16" spans="1:29">
      <c r="A16">
        <v>257201</v>
      </c>
      <c r="B16">
        <v>1980780486</v>
      </c>
      <c r="C16" t="s">
        <v>196</v>
      </c>
      <c r="D16">
        <v>1560</v>
      </c>
      <c r="E16" t="s">
        <v>197</v>
      </c>
      <c r="F16">
        <v>13</v>
      </c>
      <c r="G16" s="2">
        <v>40273</v>
      </c>
      <c r="H16" s="2">
        <v>-0.6006944444444444</v>
      </c>
      <c r="I16" t="s">
        <v>199</v>
      </c>
      <c r="J16" t="s">
        <v>322</v>
      </c>
      <c r="K16" t="s">
        <v>348</v>
      </c>
      <c r="L16" t="s">
        <v>202</v>
      </c>
      <c r="M16">
        <v>300000</v>
      </c>
      <c r="N16" t="s">
        <v>344</v>
      </c>
      <c r="P16" t="s">
        <v>349</v>
      </c>
      <c r="Q16">
        <v>20</v>
      </c>
      <c r="R16" t="s">
        <v>346</v>
      </c>
      <c r="S16" t="s">
        <v>206</v>
      </c>
      <c r="V16">
        <v>300000</v>
      </c>
      <c r="W16" t="s">
        <v>346</v>
      </c>
      <c r="X16">
        <v>300000</v>
      </c>
      <c r="Y16" t="s">
        <v>207</v>
      </c>
      <c r="Z16">
        <f/>
        <v>0</v>
      </c>
      <c r="AA16" t="s">
        <v>347</v>
      </c>
      <c r="AC16" t="s">
        <v>98</v>
      </c>
    </row>
    <row r="17" spans="1:29">
      <c r="A17">
        <v>257218</v>
      </c>
      <c r="B17">
        <v>1980780486</v>
      </c>
      <c r="C17" t="s">
        <v>196</v>
      </c>
      <c r="D17">
        <v>1561</v>
      </c>
      <c r="E17" t="s">
        <v>198</v>
      </c>
      <c r="F17">
        <v>13</v>
      </c>
      <c r="G17" s="2">
        <v>40273</v>
      </c>
      <c r="H17" s="2">
        <v>-0.5902777777777778</v>
      </c>
      <c r="I17" t="s">
        <v>199</v>
      </c>
      <c r="J17" t="s">
        <v>322</v>
      </c>
      <c r="K17" t="s">
        <v>348</v>
      </c>
      <c r="L17" t="s">
        <v>202</v>
      </c>
      <c r="M17">
        <v>240000</v>
      </c>
      <c r="N17" t="s">
        <v>344</v>
      </c>
      <c r="P17" t="s">
        <v>349</v>
      </c>
      <c r="Q17">
        <v>20</v>
      </c>
      <c r="R17" t="s">
        <v>346</v>
      </c>
      <c r="S17" t="s">
        <v>206</v>
      </c>
      <c r="V17">
        <v>240000</v>
      </c>
      <c r="W17" t="s">
        <v>346</v>
      </c>
      <c r="X17">
        <v>240000</v>
      </c>
      <c r="Y17" t="s">
        <v>207</v>
      </c>
      <c r="Z17">
        <f/>
        <v>0</v>
      </c>
      <c r="AA17" t="s">
        <v>347</v>
      </c>
      <c r="AC17" t="s">
        <v>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190</v>
      </c>
      <c r="Y1" s="1" t="s">
        <v>191</v>
      </c>
      <c r="Z1" s="1" t="s">
        <v>192</v>
      </c>
      <c r="AA1" s="1" t="s">
        <v>193</v>
      </c>
      <c r="AB1" s="1" t="s">
        <v>194</v>
      </c>
      <c r="AC1" s="1" t="s">
        <v>195</v>
      </c>
    </row>
    <row r="2" spans="1:29">
      <c r="A2">
        <v>255616</v>
      </c>
      <c r="B2">
        <v>1980780486</v>
      </c>
      <c r="C2" t="s">
        <v>196</v>
      </c>
      <c r="D2">
        <v>1560</v>
      </c>
      <c r="E2" t="s">
        <v>197</v>
      </c>
      <c r="F2">
        <v>3</v>
      </c>
      <c r="G2" s="2">
        <v>40154</v>
      </c>
      <c r="H2" s="2">
        <v>-0.6666666666666667</v>
      </c>
      <c r="I2" t="s">
        <v>199</v>
      </c>
      <c r="J2" t="s">
        <v>322</v>
      </c>
      <c r="K2" t="s">
        <v>350</v>
      </c>
      <c r="L2" t="s">
        <v>202</v>
      </c>
      <c r="M2">
        <v>160000</v>
      </c>
      <c r="N2" t="s">
        <v>344</v>
      </c>
      <c r="P2" t="s">
        <v>345</v>
      </c>
      <c r="Q2">
        <v>20</v>
      </c>
      <c r="R2" t="s">
        <v>346</v>
      </c>
      <c r="S2" t="s">
        <v>206</v>
      </c>
      <c r="V2">
        <v>160000</v>
      </c>
      <c r="W2" t="s">
        <v>346</v>
      </c>
      <c r="X2">
        <v>160000</v>
      </c>
      <c r="Y2" t="s">
        <v>207</v>
      </c>
      <c r="Z2">
        <f/>
        <v>0</v>
      </c>
      <c r="AA2" t="s">
        <v>347</v>
      </c>
      <c r="AC2" t="s">
        <v>99</v>
      </c>
    </row>
    <row r="3" spans="1:29">
      <c r="A3">
        <v>255746</v>
      </c>
      <c r="B3">
        <v>1980780486</v>
      </c>
      <c r="C3" t="s">
        <v>196</v>
      </c>
      <c r="D3">
        <v>1561</v>
      </c>
      <c r="E3" t="s">
        <v>198</v>
      </c>
      <c r="F3">
        <v>3</v>
      </c>
      <c r="G3" s="2">
        <v>40154</v>
      </c>
      <c r="H3" s="2">
        <v>-0.6319444444444444</v>
      </c>
      <c r="I3" t="s">
        <v>199</v>
      </c>
      <c r="J3" t="s">
        <v>322</v>
      </c>
      <c r="K3" t="s">
        <v>350</v>
      </c>
      <c r="L3" t="s">
        <v>202</v>
      </c>
      <c r="M3">
        <v>16000</v>
      </c>
      <c r="N3" t="s">
        <v>344</v>
      </c>
      <c r="P3" t="s">
        <v>345</v>
      </c>
      <c r="Q3">
        <v>20</v>
      </c>
      <c r="R3" t="s">
        <v>346</v>
      </c>
      <c r="S3" t="s">
        <v>206</v>
      </c>
      <c r="V3">
        <v>16000</v>
      </c>
      <c r="W3" t="s">
        <v>346</v>
      </c>
      <c r="X3">
        <v>16000</v>
      </c>
      <c r="Y3" t="s">
        <v>207</v>
      </c>
      <c r="Z3">
        <f/>
        <v>0</v>
      </c>
      <c r="AA3" t="s">
        <v>347</v>
      </c>
      <c r="AC3" t="s">
        <v>99</v>
      </c>
    </row>
    <row r="4" spans="1:29">
      <c r="A4">
        <v>256102</v>
      </c>
      <c r="B4">
        <v>1980780486</v>
      </c>
      <c r="C4" t="s">
        <v>196</v>
      </c>
      <c r="D4">
        <v>1561</v>
      </c>
      <c r="E4" t="s">
        <v>198</v>
      </c>
      <c r="F4">
        <v>4</v>
      </c>
      <c r="G4" s="2">
        <v>40159</v>
      </c>
      <c r="H4" s="2">
        <v>-0.4319444444444445</v>
      </c>
      <c r="I4" t="s">
        <v>199</v>
      </c>
      <c r="J4" t="s">
        <v>322</v>
      </c>
      <c r="K4" t="s">
        <v>350</v>
      </c>
      <c r="L4" t="s">
        <v>202</v>
      </c>
      <c r="M4">
        <v>130000</v>
      </c>
      <c r="N4" t="s">
        <v>344</v>
      </c>
      <c r="P4" t="s">
        <v>345</v>
      </c>
      <c r="Q4">
        <v>20</v>
      </c>
      <c r="R4" t="s">
        <v>346</v>
      </c>
      <c r="S4" t="s">
        <v>206</v>
      </c>
      <c r="V4">
        <v>130000</v>
      </c>
      <c r="W4" t="s">
        <v>346</v>
      </c>
      <c r="X4">
        <v>130000</v>
      </c>
      <c r="Y4" t="s">
        <v>207</v>
      </c>
      <c r="Z4">
        <f/>
        <v>0</v>
      </c>
      <c r="AA4" t="s">
        <v>347</v>
      </c>
      <c r="AC4" t="s">
        <v>99</v>
      </c>
    </row>
    <row r="5" spans="1:29">
      <c r="A5">
        <v>256266</v>
      </c>
      <c r="B5">
        <v>1980780486</v>
      </c>
      <c r="C5" t="s">
        <v>196</v>
      </c>
      <c r="D5">
        <v>1560</v>
      </c>
      <c r="E5" t="s">
        <v>197</v>
      </c>
      <c r="F5">
        <v>4</v>
      </c>
      <c r="G5" s="2">
        <v>40159</v>
      </c>
      <c r="H5" s="2">
        <v>-0.4395833333333333</v>
      </c>
      <c r="I5" t="s">
        <v>199</v>
      </c>
      <c r="J5" t="s">
        <v>322</v>
      </c>
      <c r="K5" t="s">
        <v>350</v>
      </c>
      <c r="L5" t="s">
        <v>202</v>
      </c>
      <c r="M5">
        <v>240000</v>
      </c>
      <c r="N5" t="s">
        <v>344</v>
      </c>
      <c r="P5" t="s">
        <v>345</v>
      </c>
      <c r="Q5">
        <v>20</v>
      </c>
      <c r="R5" t="s">
        <v>346</v>
      </c>
      <c r="S5" t="s">
        <v>206</v>
      </c>
      <c r="V5">
        <v>240000</v>
      </c>
      <c r="W5" t="s">
        <v>346</v>
      </c>
      <c r="X5">
        <v>240000</v>
      </c>
      <c r="Y5" t="s">
        <v>207</v>
      </c>
      <c r="Z5">
        <f/>
        <v>0</v>
      </c>
      <c r="AA5" t="s">
        <v>347</v>
      </c>
      <c r="AC5" t="s">
        <v>99</v>
      </c>
    </row>
    <row r="6" spans="1:29">
      <c r="A6">
        <v>256601</v>
      </c>
      <c r="B6">
        <v>1980780486</v>
      </c>
      <c r="C6" t="s">
        <v>196</v>
      </c>
      <c r="D6">
        <v>1561</v>
      </c>
      <c r="E6" t="s">
        <v>198</v>
      </c>
      <c r="F6">
        <v>6</v>
      </c>
      <c r="G6" s="2">
        <v>40196</v>
      </c>
      <c r="H6" s="2">
        <v>-0.9791666666666666</v>
      </c>
      <c r="I6" t="s">
        <v>199</v>
      </c>
      <c r="J6" t="s">
        <v>322</v>
      </c>
      <c r="K6" t="s">
        <v>350</v>
      </c>
      <c r="L6" t="s">
        <v>202</v>
      </c>
      <c r="M6">
        <v>240000</v>
      </c>
      <c r="N6" t="s">
        <v>344</v>
      </c>
      <c r="P6" t="s">
        <v>345</v>
      </c>
      <c r="Q6">
        <v>20</v>
      </c>
      <c r="R6" t="s">
        <v>346</v>
      </c>
      <c r="S6" t="s">
        <v>206</v>
      </c>
      <c r="V6">
        <v>240000</v>
      </c>
      <c r="W6" t="s">
        <v>346</v>
      </c>
      <c r="X6">
        <v>240000</v>
      </c>
      <c r="Y6" t="s">
        <v>207</v>
      </c>
      <c r="Z6">
        <f/>
        <v>0</v>
      </c>
      <c r="AA6" t="s">
        <v>347</v>
      </c>
      <c r="AC6" t="s">
        <v>99</v>
      </c>
    </row>
    <row r="7" spans="1:29">
      <c r="A7">
        <v>256611</v>
      </c>
      <c r="B7">
        <v>1980780486</v>
      </c>
      <c r="C7" t="s">
        <v>196</v>
      </c>
      <c r="D7">
        <v>1560</v>
      </c>
      <c r="E7" t="s">
        <v>197</v>
      </c>
      <c r="F7">
        <v>6</v>
      </c>
      <c r="G7" s="2">
        <v>40196</v>
      </c>
      <c r="H7" s="2">
        <v>-0.9791666666666666</v>
      </c>
      <c r="I7" t="s">
        <v>199</v>
      </c>
      <c r="J7" t="s">
        <v>322</v>
      </c>
      <c r="K7" t="s">
        <v>350</v>
      </c>
      <c r="L7" t="s">
        <v>202</v>
      </c>
      <c r="M7">
        <v>300000</v>
      </c>
      <c r="N7" t="s">
        <v>344</v>
      </c>
      <c r="P7" t="s">
        <v>345</v>
      </c>
      <c r="Q7">
        <v>20</v>
      </c>
      <c r="R7" t="s">
        <v>346</v>
      </c>
      <c r="S7" t="s">
        <v>206</v>
      </c>
      <c r="V7">
        <v>300000</v>
      </c>
      <c r="W7" t="s">
        <v>346</v>
      </c>
      <c r="X7">
        <v>300000</v>
      </c>
      <c r="Y7" t="s">
        <v>207</v>
      </c>
      <c r="Z7">
        <f/>
        <v>0</v>
      </c>
      <c r="AA7" t="s">
        <v>347</v>
      </c>
      <c r="AC7" t="s">
        <v>99</v>
      </c>
    </row>
    <row r="8" spans="1:29">
      <c r="A8">
        <v>256635</v>
      </c>
      <c r="B8">
        <v>1980780486</v>
      </c>
      <c r="C8" t="s">
        <v>196</v>
      </c>
      <c r="D8">
        <v>1561</v>
      </c>
      <c r="E8" t="s">
        <v>198</v>
      </c>
      <c r="F8">
        <v>7</v>
      </c>
      <c r="G8" s="2">
        <v>40204</v>
      </c>
      <c r="H8" s="2">
        <v>-0.1875</v>
      </c>
      <c r="I8" t="s">
        <v>199</v>
      </c>
      <c r="J8" t="s">
        <v>322</v>
      </c>
      <c r="K8" t="s">
        <v>350</v>
      </c>
      <c r="L8" t="s">
        <v>202</v>
      </c>
      <c r="M8">
        <v>5000</v>
      </c>
      <c r="N8" t="s">
        <v>344</v>
      </c>
      <c r="P8" t="s">
        <v>345</v>
      </c>
      <c r="Q8">
        <v>20</v>
      </c>
      <c r="R8" t="s">
        <v>346</v>
      </c>
      <c r="S8" t="s">
        <v>206</v>
      </c>
      <c r="V8">
        <v>5000</v>
      </c>
      <c r="W8" t="s">
        <v>346</v>
      </c>
      <c r="X8">
        <v>5000</v>
      </c>
      <c r="Y8" t="s">
        <v>207</v>
      </c>
      <c r="Z8">
        <f/>
        <v>0</v>
      </c>
      <c r="AA8" t="s">
        <v>347</v>
      </c>
      <c r="AC8" t="s">
        <v>99</v>
      </c>
    </row>
    <row r="9" spans="1:29">
      <c r="A9">
        <v>256844</v>
      </c>
      <c r="B9">
        <v>1980780486</v>
      </c>
      <c r="C9" t="s">
        <v>196</v>
      </c>
      <c r="D9">
        <v>1560</v>
      </c>
      <c r="E9" t="s">
        <v>197</v>
      </c>
      <c r="F9">
        <v>7</v>
      </c>
      <c r="G9" s="2">
        <v>40204</v>
      </c>
      <c r="H9" s="2">
        <v>-0.2048611111111112</v>
      </c>
      <c r="I9" t="s">
        <v>199</v>
      </c>
      <c r="J9" t="s">
        <v>322</v>
      </c>
      <c r="K9" t="s">
        <v>350</v>
      </c>
      <c r="L9" t="s">
        <v>202</v>
      </c>
      <c r="M9">
        <v>30000</v>
      </c>
      <c r="N9" t="s">
        <v>344</v>
      </c>
      <c r="P9" t="s">
        <v>345</v>
      </c>
      <c r="Q9">
        <v>20</v>
      </c>
      <c r="R9" t="s">
        <v>346</v>
      </c>
      <c r="S9" t="s">
        <v>206</v>
      </c>
      <c r="V9">
        <v>30000</v>
      </c>
      <c r="W9" t="s">
        <v>346</v>
      </c>
      <c r="X9">
        <v>30000</v>
      </c>
      <c r="Y9" t="s">
        <v>207</v>
      </c>
      <c r="Z9">
        <f/>
        <v>0</v>
      </c>
      <c r="AA9" t="s">
        <v>347</v>
      </c>
      <c r="AC9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AE45CD-5401-40F9-80D5-C0CB32F1A233}"/>
</file>

<file path=customXml/itemProps2.xml><?xml version="1.0" encoding="utf-8"?>
<ds:datastoreItem xmlns:ds="http://schemas.openxmlformats.org/officeDocument/2006/customXml" ds:itemID="{F444AAD3-DB6F-4D45-AFBC-FA8B6258ED1F}"/>
</file>

<file path=customXml/itemProps3.xml><?xml version="1.0" encoding="utf-8"?>
<ds:datastoreItem xmlns:ds="http://schemas.openxmlformats.org/officeDocument/2006/customXml" ds:itemID="{6AF171FC-9DC0-4BAF-976E-12D838CFE2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167</vt:i4>
      </vt:variant>
    </vt:vector>
  </HeadingPairs>
  <TitlesOfParts>
    <vt:vector size="167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  <vt:lpstr>163</vt:lpstr>
      <vt:lpstr>164</vt:lpstr>
      <vt:lpstr>165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2021-02-18T03:07:00Z</dcterms:created>
  <dcterms:modified xsi:type="dcterms:W3CDTF">2021-02-18T03:07:00Z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