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<sst xmlns="http://schemas.openxmlformats.org/spreadsheetml/2006/main" count="424" uniqueCount="115">
  <si>
    <t xml:space="preserve">T1</t>
  </si>
  <si>
    <t xml:space="preserve">T2</t>
  </si>
  <si>
    <t xml:space="preserve">Readout Error</t>
  </si>
  <si>
    <t xml:space="preserve">U2 Error</t>
  </si>
  <si>
    <t xml:space="preserve">Legend</t>
  </si>
  <si>
    <t xml:space="preserve">KLD</t>
  </si>
  <si>
    <t xml:space="preserve">KLD &lt; 1</t>
  </si>
  <si>
    <t xml:space="preserve">qbit 0-1</t>
  </si>
  <si>
    <t xml:space="preserve">1 &lt;= KLD &lt;= 2</t>
  </si>
  <si>
    <t xml:space="preserve">qbit 0-2</t>
  </si>
  <si>
    <t xml:space="preserve">KLD &gt; 2</t>
  </si>
  <si>
    <t xml:space="preserve">qbit 0-3</t>
  </si>
  <si>
    <t xml:space="preserve">qbit 0-4</t>
  </si>
  <si>
    <t xml:space="preserve">qbit 1-0</t>
  </si>
  <si>
    <t xml:space="preserve">qbit 1-2</t>
  </si>
  <si>
    <t xml:space="preserve">qbit 1-3</t>
  </si>
  <si>
    <t xml:space="preserve">qbit 1-4</t>
  </si>
  <si>
    <t xml:space="preserve">T1 Observations per Qubit</t>
  </si>
  <si>
    <t xml:space="preserve">T2 Observations per Qubit</t>
  </si>
  <si>
    <t xml:space="preserve">Readout Error Observations per Qubit</t>
  </si>
  <si>
    <t xml:space="preserve">U2 Error Observations per Qubit</t>
  </si>
  <si>
    <t xml:space="preserve">qbit 2-0</t>
  </si>
  <si>
    <t xml:space="preserve">Qubit</t>
  </si>
  <si>
    <t xml:space="preserve">Num. Of Observations</t>
  </si>
  <si>
    <t xml:space="preserve">qbit 2-1</t>
  </si>
  <si>
    <t xml:space="preserve">0</t>
  </si>
  <si>
    <t xml:space="preserve">qbit 2-3</t>
  </si>
  <si>
    <t xml:space="preserve">1</t>
  </si>
  <si>
    <t xml:space="preserve">qbit 2-4</t>
  </si>
  <si>
    <t xml:space="preserve">2</t>
  </si>
  <si>
    <t xml:space="preserve">qbit 3-0</t>
  </si>
  <si>
    <t xml:space="preserve">3</t>
  </si>
  <si>
    <t xml:space="preserve">qbit 3-1</t>
  </si>
  <si>
    <t xml:space="preserve">4</t>
  </si>
  <si>
    <t xml:space="preserve">qbit 3-2</t>
  </si>
  <si>
    <t xml:space="preserve">5</t>
  </si>
  <si>
    <t xml:space="preserve">qbit 3-4</t>
  </si>
  <si>
    <t xml:space="preserve">6</t>
  </si>
  <si>
    <t xml:space="preserve">qbit 4-0</t>
  </si>
  <si>
    <t xml:space="preserve">7</t>
  </si>
  <si>
    <t xml:space="preserve">qbit 4-1</t>
  </si>
  <si>
    <t xml:space="preserve">8</t>
  </si>
  <si>
    <t xml:space="preserve">qbit 4-2</t>
  </si>
  <si>
    <t xml:space="preserve">9</t>
  </si>
  <si>
    <t xml:space="preserve">qbit 4-3</t>
  </si>
  <si>
    <t xml:space="preserve">10</t>
  </si>
  <si>
    <t xml:space="preserve">qbit 5-6</t>
  </si>
  <si>
    <t xml:space="preserve">11</t>
  </si>
  <si>
    <t xml:space="preserve">qbit 5-7</t>
  </si>
  <si>
    <t xml:space="preserve">12</t>
  </si>
  <si>
    <t xml:space="preserve">qbit 5-8</t>
  </si>
  <si>
    <t xml:space="preserve">13</t>
  </si>
  <si>
    <t xml:space="preserve">qbit 5-9</t>
  </si>
  <si>
    <t xml:space="preserve">14</t>
  </si>
  <si>
    <t xml:space="preserve">qbit 6-5</t>
  </si>
  <si>
    <t xml:space="preserve">15</t>
  </si>
  <si>
    <t xml:space="preserve">qbit 6-7</t>
  </si>
  <si>
    <t xml:space="preserve">16</t>
  </si>
  <si>
    <t xml:space="preserve">qbit 6-8</t>
  </si>
  <si>
    <t xml:space="preserve">17</t>
  </si>
  <si>
    <t xml:space="preserve">qbit 6-9</t>
  </si>
  <si>
    <t xml:space="preserve">18</t>
  </si>
  <si>
    <t xml:space="preserve">qbit 7-5</t>
  </si>
  <si>
    <t xml:space="preserve">19</t>
  </si>
  <si>
    <t xml:space="preserve">qbit 7-6</t>
  </si>
  <si>
    <t xml:space="preserve">qbit 7-8</t>
  </si>
  <si>
    <t xml:space="preserve">qbit 7-9</t>
  </si>
  <si>
    <t xml:space="preserve">qbit 8-5</t>
  </si>
  <si>
    <t xml:space="preserve">qbit 8-6</t>
  </si>
  <si>
    <t xml:space="preserve">qbit 8-7</t>
  </si>
  <si>
    <t xml:space="preserve">qbit 8-9</t>
  </si>
  <si>
    <t xml:space="preserve">qbit 9-5</t>
  </si>
  <si>
    <t xml:space="preserve">qbit 9-6</t>
  </si>
  <si>
    <t xml:space="preserve">qbit 9-7</t>
  </si>
  <si>
    <t xml:space="preserve">qbit 9-8</t>
  </si>
  <si>
    <t xml:space="preserve">qbit 10-11</t>
  </si>
  <si>
    <t xml:space="preserve">qbit 10-12</t>
  </si>
  <si>
    <t xml:space="preserve">qbit 10-13</t>
  </si>
  <si>
    <t xml:space="preserve">qbit 10-14</t>
  </si>
  <si>
    <t xml:space="preserve">qbit 11-10</t>
  </si>
  <si>
    <t xml:space="preserve">qbit 11-12</t>
  </si>
  <si>
    <t xml:space="preserve">qbit 11-13</t>
  </si>
  <si>
    <t xml:space="preserve">qbit 11-14</t>
  </si>
  <si>
    <t xml:space="preserve">qbit 12-10</t>
  </si>
  <si>
    <t xml:space="preserve">qbit 12-11</t>
  </si>
  <si>
    <t xml:space="preserve">qbit 12-13</t>
  </si>
  <si>
    <t xml:space="preserve">qbit 12-14</t>
  </si>
  <si>
    <t xml:space="preserve">qbit 13-10</t>
  </si>
  <si>
    <t xml:space="preserve">qbit 13-11</t>
  </si>
  <si>
    <t xml:space="preserve">qbit 13-12</t>
  </si>
  <si>
    <t xml:space="preserve">qbit 13-14</t>
  </si>
  <si>
    <t xml:space="preserve">qbit 14-10</t>
  </si>
  <si>
    <t xml:space="preserve">qbit 14-11</t>
  </si>
  <si>
    <t xml:space="preserve">qbit 14-12</t>
  </si>
  <si>
    <t xml:space="preserve">qbit 14-13</t>
  </si>
  <si>
    <t xml:space="preserve">qbit 15-16</t>
  </si>
  <si>
    <t xml:space="preserve">qbit 15-17</t>
  </si>
  <si>
    <t xml:space="preserve">qbit 15-18</t>
  </si>
  <si>
    <t xml:space="preserve">qbit 15-19</t>
  </si>
  <si>
    <t xml:space="preserve">qbit 16-15</t>
  </si>
  <si>
    <t xml:space="preserve">qbit 16-17</t>
  </si>
  <si>
    <t xml:space="preserve">qbit 16-18</t>
  </si>
  <si>
    <t xml:space="preserve">qbit 16-19</t>
  </si>
  <si>
    <t xml:space="preserve">qbit 17-15</t>
  </si>
  <si>
    <t xml:space="preserve">qbit 17-16</t>
  </si>
  <si>
    <t xml:space="preserve">qbit 17-18</t>
  </si>
  <si>
    <t xml:space="preserve">qbit 17-19</t>
  </si>
  <si>
    <t xml:space="preserve">qbit 18-15</t>
  </si>
  <si>
    <t xml:space="preserve">qbit 18-16</t>
  </si>
  <si>
    <t xml:space="preserve">qbit 18-17</t>
  </si>
  <si>
    <t xml:space="preserve">qbit 18-19</t>
  </si>
  <si>
    <t xml:space="preserve">qbit 19-15</t>
  </si>
  <si>
    <t xml:space="preserve">qbit 19-16</t>
  </si>
  <si>
    <t xml:space="preserve">qbit 19-17</t>
  </si>
  <si>
    <t xml:space="preserve">qbit 19-18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</si>
</sst>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7FFF00"/>
        <bgColor rgb="FF00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low_kld" xfId="20" builtinId="53" customBuiltin="true"/>
    <cellStyle name="med_kld" xfId="21" builtinId="53" customBuiltin="true"/>
    <cellStyle name="high_kld" xfId="22" builtinId="53" customBuiltin="true"/>
  </cellStyles>
  <dxfs count="3"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FFFF00"/>
        </patternFill>
      </fill>
    </dxf>
    <dxf>
      <font>
        <name val="Arial"/>
        <charset val="1"/>
        <family val="2"/>
      </font>
      <fill>
        <patternFill>
          <bgColor rgb="FF7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F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Y83"/>
  <sheetViews>
    <sheetView showFormulas="false" showGridLines="true" showRowColHeaders="true" showZeros="true" rightToLeft="false" tabSelected="true" showOutlineSymbols="true" defaultGridColor="true" view="normal" topLeftCell="A46" colorId="64" zoomScale="111" zoomScaleNormal="111" zoomScalePageLayoutView="100" workbookViewId="0">
      <selection pane="topLeft" activeCell="O61" activeCellId="0" sqref="O61"/>
    </sheetView>
  </sheetViews>
  <sheetFormatPr defaultRowHeight="15" zeroHeight="false" outlineLevelRow="0" outlineLevelCol="0"/>
  <cols>
    <col collapsed="false" customWidth="false" hidden="false" outlineLevel="0" max="4" min="1" style="1" width="11.52"/>
    <col collapsed="false" customWidth="true" hidden="false" outlineLevel="0" max="5" min="5" style="1" width="5.51"/>
    <col collapsed="false" customWidth="false" hidden="false" outlineLevel="0" max="7" min="6" style="1" width="11.52"/>
    <col collapsed="false" customWidth="true" hidden="false" outlineLevel="0" max="8" min="8" style="1" width="5.27"/>
    <col collapsed="false" customWidth="false" hidden="false" outlineLevel="0" max="10" min="9" style="1" width="11.52"/>
    <col collapsed="false" customWidth="true" hidden="false" outlineLevel="0" max="11" min="11" style="1" width="5.27"/>
    <col collapsed="false" customWidth="false" hidden="false" outlineLevel="0" max="15" min="12" style="1" width="11.52"/>
    <col collapsed="false" customWidth="true" hidden="false" outlineLevel="0" max="16" min="16" style="1" width="19.15"/>
    <col collapsed="false" customWidth="true" hidden="false" outlineLevel="0" max="17" min="17" style="1" width="2.99"/>
    <col collapsed="false" customWidth="false" hidden="false" outlineLevel="0" max="18" min="18" style="1" width="11.52"/>
    <col collapsed="false" customWidth="true" hidden="false" outlineLevel="0" max="19" min="19" style="1" width="18.9"/>
    <col collapsed="false" customWidth="true" hidden="false" outlineLevel="0" max="20" min="20" style="1" width="3.76"/>
    <col collapsed="false" customWidth="false" hidden="false" outlineLevel="0" max="21" min="21" style="1" width="11.52"/>
    <col collapsed="false" customWidth="true" hidden="false" outlineLevel="0" max="22" min="22" style="1" width="24.8"/>
    <col collapsed="false" customWidth="true" hidden="false" outlineLevel="0" max="23" min="23" style="1" width="3.37"/>
    <col collapsed="false" customWidth="false" hidden="false" outlineLevel="0" max="24" min="24" style="1" width="11.52"/>
    <col collapsed="false" customWidth="true" hidden="false" outlineLevel="0" max="25" min="25" style="1" width="22.89"/>
    <col collapsed="false" customWidth="false" hidden="false" outlineLevel="0" max="1025" min="26" style="1" width="11.52"/>
  </cols>
  <sheetData>
    <row r="1" customFormat="false" ht="15" hidden="false" customHeight="false" outlineLevel="0" collapsed="false">
      <c r="C1" s="2"/>
      <c r="D1" s="3"/>
      <c r="F1" s="4"/>
    </row>
    <row r="2" customFormat="false" ht="15" hidden="false" customHeight="false" outlineLevel="0" collapsed="false">
      <c r="C2" s="5" t="s">
        <v>0</v>
      </c>
      <c r="D2" s="5"/>
      <c r="E2" s="6"/>
      <c r="F2" s="7" t="s">
        <v>1</v>
      </c>
      <c r="G2" s="7"/>
      <c r="H2" s="6"/>
      <c r="I2" s="7" t="s">
        <v>2</v>
      </c>
      <c r="J2" s="7"/>
      <c r="K2" s="6"/>
      <c r="L2" s="8" t="s">
        <v>3</v>
      </c>
      <c r="M2" s="8"/>
      <c r="O2" s="9" t="s">
        <v>4</v>
      </c>
      <c r="P2" s="9"/>
    </row>
    <row r="3" customFormat="false" ht="15" hidden="false" customHeight="false" outlineLevel="0" collapsed="false">
      <c r="C3" s="10"/>
      <c r="D3" s="11" t="s">
        <v>5</v>
      </c>
      <c r="E3" s="6"/>
      <c r="F3" s="12"/>
      <c r="G3" s="13" t="s">
        <v>5</v>
      </c>
      <c r="H3" s="6"/>
      <c r="I3" s="12"/>
      <c r="J3" s="13" t="s">
        <v>5</v>
      </c>
      <c r="K3" s="6"/>
      <c r="L3" s="14"/>
      <c r="M3" s="15" t="s">
        <v>5</v>
      </c>
      <c r="O3" s="16"/>
      <c r="P3" s="17" t="s">
        <v>6</v>
      </c>
    </row>
    <row r="4" customFormat="false" ht="15" hidden="false" customHeight="false" outlineLevel="0" collapsed="false">
      <c r="C4" s="18" t="s">
        <v>7</v>
      </c>
      <c r="D4" s="19" t="n">
        <v>0.231675</v>
      </c>
      <c r="E4" s="6"/>
      <c r="F4" s="18" t="s">
        <v>7</v>
      </c>
      <c r="G4" s="19" t="n">
        <v>1.108937</v>
      </c>
      <c r="H4" s="6"/>
      <c r="I4" s="18" t="s">
        <v>7</v>
      </c>
      <c r="J4" s="19" t="n">
        <v>1.491659</v>
      </c>
      <c r="K4" s="6"/>
      <c r="L4" s="18" t="s">
        <v>7</v>
      </c>
      <c r="M4" s="19" t="n">
        <v>0.453551</v>
      </c>
      <c r="O4" s="20"/>
      <c r="P4" s="17" t="s">
        <v>8</v>
      </c>
    </row>
    <row r="5" customFormat="false" ht="15" hidden="false" customHeight="false" outlineLevel="0" collapsed="false">
      <c r="C5" s="21" t="s">
        <v>9</v>
      </c>
      <c r="D5" s="22" t="n">
        <v>0.930101</v>
      </c>
      <c r="E5" s="6"/>
      <c r="F5" s="21" t="s">
        <v>9</v>
      </c>
      <c r="G5" s="22" t="n">
        <v>0.59623</v>
      </c>
      <c r="H5" s="6"/>
      <c r="I5" s="21" t="s">
        <v>9</v>
      </c>
      <c r="J5" s="22" t="n">
        <v>0.981874</v>
      </c>
      <c r="K5" s="6"/>
      <c r="L5" s="21" t="s">
        <v>9</v>
      </c>
      <c r="M5" s="22" t="n">
        <v>0.347391</v>
      </c>
      <c r="O5" s="23"/>
      <c r="P5" s="17" t="s">
        <v>10</v>
      </c>
    </row>
    <row r="6" customFormat="false" ht="15" hidden="false" customHeight="false" outlineLevel="0" collapsed="false">
      <c r="C6" s="21" t="s">
        <v>11</v>
      </c>
      <c r="D6" s="22" t="n">
        <v>0.370455</v>
      </c>
      <c r="E6" s="6"/>
      <c r="F6" s="21" t="s">
        <v>11</v>
      </c>
      <c r="G6" s="22" t="n">
        <v>0.936329</v>
      </c>
      <c r="H6" s="6"/>
      <c r="I6" s="21" t="s">
        <v>11</v>
      </c>
      <c r="J6" s="22" t="n">
        <v>1.064649</v>
      </c>
      <c r="K6" s="6"/>
      <c r="L6" s="21" t="s">
        <v>11</v>
      </c>
      <c r="M6" s="22" t="n">
        <v>0.499243</v>
      </c>
    </row>
    <row r="7" customFormat="false" ht="15" hidden="false" customHeight="false" outlineLevel="0" collapsed="false">
      <c r="C7" s="21" t="s">
        <v>12</v>
      </c>
      <c r="D7" s="22" t="n">
        <v>0.852493</v>
      </c>
      <c r="E7" s="6"/>
      <c r="F7" s="21" t="s">
        <v>12</v>
      </c>
      <c r="G7" s="22" t="n">
        <v>0.687755</v>
      </c>
      <c r="H7" s="6"/>
      <c r="I7" s="21" t="s">
        <v>12</v>
      </c>
      <c r="J7" s="22" t="n">
        <v>1.945765</v>
      </c>
      <c r="K7" s="6"/>
      <c r="L7" s="21" t="s">
        <v>12</v>
      </c>
      <c r="M7" s="22" t="n">
        <v>0.483578</v>
      </c>
    </row>
    <row r="8" customFormat="false" ht="15" hidden="false" customHeight="false" outlineLevel="0" collapsed="false">
      <c r="C8" s="21" t="s">
        <v>13</v>
      </c>
      <c r="D8" s="22" t="n">
        <v>0.246402</v>
      </c>
      <c r="E8" s="6"/>
      <c r="F8" s="21" t="s">
        <v>13</v>
      </c>
      <c r="G8" s="22" t="n">
        <v>1.468374</v>
      </c>
      <c r="H8" s="6"/>
      <c r="I8" s="21" t="s">
        <v>13</v>
      </c>
      <c r="J8" s="22" t="n">
        <v>0.72421</v>
      </c>
      <c r="K8" s="6"/>
      <c r="L8" s="21" t="s">
        <v>13</v>
      </c>
      <c r="M8" s="22" t="n">
        <v>0.345769</v>
      </c>
    </row>
    <row r="9" customFormat="false" ht="15" hidden="false" customHeight="false" outlineLevel="0" collapsed="false">
      <c r="C9" s="21" t="s">
        <v>14</v>
      </c>
      <c r="D9" s="22" t="n">
        <v>1.078874</v>
      </c>
      <c r="E9" s="6"/>
      <c r="F9" s="21" t="s">
        <v>14</v>
      </c>
      <c r="G9" s="22" t="n">
        <v>2.021794</v>
      </c>
      <c r="H9" s="6"/>
      <c r="I9" s="21" t="s">
        <v>14</v>
      </c>
      <c r="J9" s="22" t="n">
        <v>0.256271</v>
      </c>
      <c r="K9" s="6"/>
      <c r="L9" s="21" t="s">
        <v>14</v>
      </c>
      <c r="M9" s="22" t="n">
        <v>1.053409</v>
      </c>
    </row>
    <row r="10" customFormat="false" ht="15" hidden="false" customHeight="false" outlineLevel="0" collapsed="false">
      <c r="C10" s="21" t="s">
        <v>15</v>
      </c>
      <c r="D10" s="22" t="n">
        <v>0.239047</v>
      </c>
      <c r="E10" s="6"/>
      <c r="F10" s="21" t="s">
        <v>15</v>
      </c>
      <c r="G10" s="22" t="n">
        <v>0.960811</v>
      </c>
      <c r="H10" s="6"/>
      <c r="I10" s="21" t="s">
        <v>15</v>
      </c>
      <c r="J10" s="22" t="n">
        <v>0.38014</v>
      </c>
      <c r="K10" s="6"/>
      <c r="L10" s="21" t="s">
        <v>15</v>
      </c>
      <c r="M10" s="22" t="n">
        <v>0.144856</v>
      </c>
    </row>
    <row r="11" customFormat="false" ht="15" hidden="false" customHeight="false" outlineLevel="0" collapsed="false">
      <c r="C11" s="21" t="s">
        <v>16</v>
      </c>
      <c r="D11" s="22" t="n">
        <v>0.427422</v>
      </c>
      <c r="E11" s="6"/>
      <c r="F11" s="21" t="s">
        <v>16</v>
      </c>
      <c r="G11" s="22" t="n">
        <v>0.573888</v>
      </c>
      <c r="H11" s="6"/>
      <c r="I11" s="21" t="s">
        <v>16</v>
      </c>
      <c r="J11" s="22" t="n">
        <v>0.519828</v>
      </c>
      <c r="K11" s="6"/>
      <c r="L11" s="21" t="s">
        <v>16</v>
      </c>
      <c r="M11" s="22" t="n">
        <v>0.2946</v>
      </c>
      <c r="O11" s="24" t="s">
        <v>17</v>
      </c>
      <c r="P11" s="24"/>
      <c r="R11" s="24" t="s">
        <v>18</v>
      </c>
      <c r="S11" s="24"/>
      <c r="U11" s="9" t="s">
        <v>19</v>
      </c>
      <c r="V11" s="9"/>
      <c r="X11" s="9" t="s">
        <v>20</v>
      </c>
      <c r="Y11" s="9"/>
    </row>
    <row r="12" customFormat="false" ht="15" hidden="false" customHeight="false" outlineLevel="0" collapsed="false">
      <c r="C12" s="21" t="s">
        <v>21</v>
      </c>
      <c r="D12" s="22" t="n">
        <v>1.256957</v>
      </c>
      <c r="E12" s="6"/>
      <c r="F12" s="21" t="s">
        <v>21</v>
      </c>
      <c r="G12" s="22" t="n">
        <v>0.284714</v>
      </c>
      <c r="H12" s="6"/>
      <c r="I12" s="21" t="s">
        <v>21</v>
      </c>
      <c r="J12" s="22" t="n">
        <v>0.591927</v>
      </c>
      <c r="K12" s="6"/>
      <c r="L12" s="21" t="s">
        <v>21</v>
      </c>
      <c r="M12" s="22" t="n">
        <v>0.276831</v>
      </c>
      <c r="O12" s="25" t="s">
        <v>22</v>
      </c>
      <c r="P12" s="26" t="s">
        <v>23</v>
      </c>
      <c r="R12" s="25" t="s">
        <v>22</v>
      </c>
      <c r="S12" s="26" t="s">
        <v>23</v>
      </c>
      <c r="U12" s="25" t="s">
        <v>22</v>
      </c>
      <c r="V12" s="26" t="s">
        <v>23</v>
      </c>
      <c r="X12" s="25" t="s">
        <v>22</v>
      </c>
      <c r="Y12" s="26" t="s">
        <v>23</v>
      </c>
    </row>
    <row r="13" customFormat="false" ht="15" hidden="false" customHeight="false" outlineLevel="0" collapsed="false">
      <c r="C13" s="21" t="s">
        <v>24</v>
      </c>
      <c r="D13" s="22" t="n">
        <v>1.600771</v>
      </c>
      <c r="E13" s="6"/>
      <c r="F13" s="21" t="s">
        <v>24</v>
      </c>
      <c r="G13" s="22" t="n">
        <v>1.132475</v>
      </c>
      <c r="H13" s="6"/>
      <c r="I13" s="21" t="s">
        <v>24</v>
      </c>
      <c r="J13" s="22" t="n">
        <v>0.731997</v>
      </c>
      <c r="K13" s="6"/>
      <c r="L13" s="21" t="s">
        <v>24</v>
      </c>
      <c r="M13" s="22" t="n">
        <v>0.717193</v>
      </c>
      <c r="O13" s="27" t="s">
        <v>25</v>
      </c>
      <c r="P13" s="28" t="n">
        <v>307</v>
      </c>
      <c r="R13" s="27" t="s">
        <v>25</v>
      </c>
      <c r="S13" s="26" t="n">
        <v>336</v>
      </c>
      <c r="U13" s="27" t="s">
        <v>25</v>
      </c>
      <c r="V13" s="26" t="n">
        <v>146</v>
      </c>
      <c r="X13" s="27" t="s">
        <v>25</v>
      </c>
      <c r="Y13" s="28" t="n">
        <v>333</v>
      </c>
    </row>
    <row r="14" customFormat="false" ht="15" hidden="false" customHeight="false" outlineLevel="0" collapsed="false">
      <c r="C14" s="21" t="s">
        <v>26</v>
      </c>
      <c r="D14" s="22" t="n">
        <v>1.612894</v>
      </c>
      <c r="E14" s="6"/>
      <c r="F14" s="21" t="s">
        <v>26</v>
      </c>
      <c r="G14" s="22" t="n">
        <v>0.505403</v>
      </c>
      <c r="H14" s="6"/>
      <c r="I14" s="21" t="s">
        <v>26</v>
      </c>
      <c r="J14" s="22" t="n">
        <v>0.663554</v>
      </c>
      <c r="K14" s="6"/>
      <c r="L14" s="21" t="s">
        <v>26</v>
      </c>
      <c r="M14" s="22" t="n">
        <v>0.901122</v>
      </c>
      <c r="O14" s="27" t="s">
        <v>27</v>
      </c>
      <c r="P14" s="28" t="n">
        <v>320</v>
      </c>
      <c r="R14" s="27" t="s">
        <v>27</v>
      </c>
      <c r="S14" s="26" t="n">
        <v>338</v>
      </c>
      <c r="U14" s="27" t="s">
        <v>27</v>
      </c>
      <c r="V14" s="26" t="n">
        <v>146</v>
      </c>
      <c r="X14" s="27" t="s">
        <v>27</v>
      </c>
      <c r="Y14" s="28" t="n">
        <v>336</v>
      </c>
    </row>
    <row r="15" customFormat="false" ht="15" hidden="false" customHeight="false" outlineLevel="0" collapsed="false">
      <c r="C15" s="21" t="s">
        <v>28</v>
      </c>
      <c r="D15" s="22" t="n">
        <v>1.343017</v>
      </c>
      <c r="E15" s="6"/>
      <c r="F15" s="21" t="s">
        <v>28</v>
      </c>
      <c r="G15" s="22" t="n">
        <v>0.974439</v>
      </c>
      <c r="H15" s="6"/>
      <c r="I15" s="21" t="s">
        <v>28</v>
      </c>
      <c r="J15" s="22" t="n">
        <v>0.565369</v>
      </c>
      <c r="K15" s="6"/>
      <c r="L15" s="21" t="s">
        <v>28</v>
      </c>
      <c r="M15" s="22" t="n">
        <v>0.781723</v>
      </c>
      <c r="O15" s="27" t="s">
        <v>29</v>
      </c>
      <c r="P15" s="28" t="n">
        <v>332</v>
      </c>
      <c r="R15" s="27" t="s">
        <v>29</v>
      </c>
      <c r="S15" s="26" t="n">
        <v>337</v>
      </c>
      <c r="U15" s="27" t="s">
        <v>29</v>
      </c>
      <c r="V15" s="26" t="n">
        <v>146</v>
      </c>
      <c r="X15" s="27" t="s">
        <v>29</v>
      </c>
      <c r="Y15" s="28" t="n">
        <v>333</v>
      </c>
    </row>
    <row r="16" customFormat="false" ht="15" hidden="false" customHeight="false" outlineLevel="0" collapsed="false">
      <c r="C16" s="21" t="s">
        <v>30</v>
      </c>
      <c r="D16" s="22" t="n">
        <v>0.475751</v>
      </c>
      <c r="E16" s="6"/>
      <c r="F16" s="21" t="s">
        <v>30</v>
      </c>
      <c r="G16" s="22" t="n">
        <v>0.479197</v>
      </c>
      <c r="H16" s="6"/>
      <c r="I16" s="21" t="s">
        <v>30</v>
      </c>
      <c r="J16" s="22" t="n">
        <v>0.440746</v>
      </c>
      <c r="K16" s="6"/>
      <c r="L16" s="21" t="s">
        <v>30</v>
      </c>
      <c r="M16" s="22" t="n">
        <v>0.41308</v>
      </c>
      <c r="O16" s="27" t="s">
        <v>31</v>
      </c>
      <c r="P16" s="28" t="n">
        <v>312</v>
      </c>
      <c r="R16" s="27" t="s">
        <v>31</v>
      </c>
      <c r="S16" s="26" t="n">
        <v>336</v>
      </c>
      <c r="U16" s="27" t="s">
        <v>31</v>
      </c>
      <c r="V16" s="26" t="n">
        <v>146</v>
      </c>
      <c r="X16" s="27" t="s">
        <v>31</v>
      </c>
      <c r="Y16" s="28" t="n">
        <v>336</v>
      </c>
    </row>
    <row r="17" customFormat="false" ht="15" hidden="false" customHeight="false" outlineLevel="0" collapsed="false">
      <c r="C17" s="21" t="s">
        <v>32</v>
      </c>
      <c r="D17" s="22" t="n">
        <v>0.195202</v>
      </c>
      <c r="E17" s="6"/>
      <c r="F17" s="21" t="s">
        <v>32</v>
      </c>
      <c r="G17" s="22" t="n">
        <v>0.692975</v>
      </c>
      <c r="H17" s="6"/>
      <c r="I17" s="21" t="s">
        <v>32</v>
      </c>
      <c r="J17" s="22" t="n">
        <v>0.77793</v>
      </c>
      <c r="K17" s="6"/>
      <c r="L17" s="21" t="s">
        <v>32</v>
      </c>
      <c r="M17" s="22" t="n">
        <v>0.232031</v>
      </c>
      <c r="O17" s="27" t="s">
        <v>33</v>
      </c>
      <c r="P17" s="28" t="n">
        <v>315</v>
      </c>
      <c r="R17" s="27" t="s">
        <v>33</v>
      </c>
      <c r="S17" s="26" t="n">
        <v>337</v>
      </c>
      <c r="U17" s="27" t="s">
        <v>33</v>
      </c>
      <c r="V17" s="26" t="n">
        <v>147</v>
      </c>
      <c r="X17" s="27" t="s">
        <v>33</v>
      </c>
      <c r="Y17" s="28" t="n">
        <v>334</v>
      </c>
    </row>
    <row r="18" customFormat="false" ht="15" hidden="false" customHeight="false" outlineLevel="0" collapsed="false">
      <c r="C18" s="21" t="s">
        <v>34</v>
      </c>
      <c r="D18" s="22" t="n">
        <v>0.945322</v>
      </c>
      <c r="E18" s="6"/>
      <c r="F18" s="21" t="s">
        <v>34</v>
      </c>
      <c r="G18" s="22" t="n">
        <v>0.650974</v>
      </c>
      <c r="H18" s="6"/>
      <c r="I18" s="21" t="s">
        <v>34</v>
      </c>
      <c r="J18" s="22" t="n">
        <v>0.747392</v>
      </c>
      <c r="K18" s="6"/>
      <c r="L18" s="21" t="s">
        <v>34</v>
      </c>
      <c r="M18" s="22" t="n">
        <v>1.046314</v>
      </c>
      <c r="O18" s="27" t="s">
        <v>35</v>
      </c>
      <c r="P18" s="28" t="n">
        <v>253</v>
      </c>
      <c r="R18" s="27" t="s">
        <v>35</v>
      </c>
      <c r="S18" s="26" t="n">
        <v>269</v>
      </c>
      <c r="U18" s="27" t="s">
        <v>35</v>
      </c>
      <c r="V18" s="26" t="n">
        <v>71</v>
      </c>
      <c r="X18" s="27" t="s">
        <v>35</v>
      </c>
      <c r="Y18" s="28" t="n">
        <v>269</v>
      </c>
    </row>
    <row r="19" customFormat="false" ht="15" hidden="false" customHeight="false" outlineLevel="0" collapsed="false">
      <c r="C19" s="21" t="s">
        <v>36</v>
      </c>
      <c r="D19" s="22" t="n">
        <v>0.338269</v>
      </c>
      <c r="E19" s="6"/>
      <c r="F19" s="21" t="s">
        <v>36</v>
      </c>
      <c r="G19" s="22" t="n">
        <v>0.573911</v>
      </c>
      <c r="H19" s="6"/>
      <c r="I19" s="21" t="s">
        <v>36</v>
      </c>
      <c r="J19" s="22" t="n">
        <v>1.090647</v>
      </c>
      <c r="K19" s="6"/>
      <c r="L19" s="21" t="s">
        <v>36</v>
      </c>
      <c r="M19" s="22" t="n">
        <v>0.203091</v>
      </c>
      <c r="O19" s="27" t="s">
        <v>37</v>
      </c>
      <c r="P19" s="28" t="n">
        <v>264</v>
      </c>
      <c r="R19" s="27" t="s">
        <v>37</v>
      </c>
      <c r="S19" s="26" t="n">
        <v>273</v>
      </c>
      <c r="U19" s="27" t="s">
        <v>37</v>
      </c>
      <c r="V19" s="26" t="n">
        <v>72</v>
      </c>
      <c r="X19" s="27" t="s">
        <v>37</v>
      </c>
      <c r="Y19" s="28" t="n">
        <v>272</v>
      </c>
    </row>
    <row r="20" customFormat="false" ht="15" hidden="false" customHeight="false" outlineLevel="0" collapsed="false">
      <c r="C20" s="21" t="s">
        <v>38</v>
      </c>
      <c r="D20" s="22" t="n">
        <v>0.894839</v>
      </c>
      <c r="E20" s="6"/>
      <c r="F20" s="21" t="s">
        <v>38</v>
      </c>
      <c r="G20" s="22" t="n">
        <v>1.0529</v>
      </c>
      <c r="H20" s="6"/>
      <c r="I20" s="21" t="s">
        <v>38</v>
      </c>
      <c r="J20" s="22" t="n">
        <v>0.434945</v>
      </c>
      <c r="K20" s="6"/>
      <c r="L20" s="21" t="s">
        <v>38</v>
      </c>
      <c r="M20" s="22" t="n">
        <v>0.289972</v>
      </c>
      <c r="O20" s="27" t="s">
        <v>39</v>
      </c>
      <c r="P20" s="28" t="n">
        <v>262</v>
      </c>
      <c r="R20" s="27" t="s">
        <v>39</v>
      </c>
      <c r="S20" s="26" t="n">
        <v>77</v>
      </c>
      <c r="U20" s="27" t="s">
        <v>39</v>
      </c>
      <c r="V20" s="26" t="n">
        <v>72</v>
      </c>
      <c r="X20" s="27" t="s">
        <v>39</v>
      </c>
      <c r="Y20" s="28" t="n">
        <v>270</v>
      </c>
    </row>
    <row r="21" customFormat="false" ht="15" hidden="false" customHeight="false" outlineLevel="0" collapsed="false">
      <c r="C21" s="21" t="s">
        <v>40</v>
      </c>
      <c r="D21" s="22" t="n">
        <v>0.520355</v>
      </c>
      <c r="E21" s="6"/>
      <c r="F21" s="21" t="s">
        <v>40</v>
      </c>
      <c r="G21" s="22" t="n">
        <v>0.780407</v>
      </c>
      <c r="H21" s="6"/>
      <c r="I21" s="21" t="s">
        <v>40</v>
      </c>
      <c r="J21" s="22" t="n">
        <v>0.686685</v>
      </c>
      <c r="K21" s="6"/>
      <c r="L21" s="21" t="s">
        <v>40</v>
      </c>
      <c r="M21" s="22" t="n">
        <v>0.44346</v>
      </c>
      <c r="O21" s="27" t="s">
        <v>41</v>
      </c>
      <c r="P21" s="28" t="n">
        <v>269</v>
      </c>
      <c r="R21" s="27" t="s">
        <v>41</v>
      </c>
      <c r="S21" s="26" t="n">
        <v>272</v>
      </c>
      <c r="U21" s="27" t="s">
        <v>41</v>
      </c>
      <c r="V21" s="26" t="n">
        <v>72</v>
      </c>
      <c r="X21" s="27" t="s">
        <v>41</v>
      </c>
      <c r="Y21" s="28" t="n">
        <v>272</v>
      </c>
    </row>
    <row r="22" customFormat="false" ht="15" hidden="false" customHeight="false" outlineLevel="0" collapsed="false">
      <c r="C22" s="21" t="s">
        <v>42</v>
      </c>
      <c r="D22" s="22" t="n">
        <v>1.069873</v>
      </c>
      <c r="E22" s="6"/>
      <c r="F22" s="21" t="s">
        <v>42</v>
      </c>
      <c r="G22" s="22" t="n">
        <v>1.49895</v>
      </c>
      <c r="H22" s="6"/>
      <c r="I22" s="21" t="s">
        <v>42</v>
      </c>
      <c r="J22" s="22" t="n">
        <v>0.349718</v>
      </c>
      <c r="K22" s="6"/>
      <c r="L22" s="21" t="s">
        <v>42</v>
      </c>
      <c r="M22" s="22" t="n">
        <v>0.84937</v>
      </c>
      <c r="O22" s="27" t="s">
        <v>43</v>
      </c>
      <c r="P22" s="28" t="n">
        <v>259</v>
      </c>
      <c r="R22" s="27" t="s">
        <v>43</v>
      </c>
      <c r="S22" s="26" t="n">
        <v>271</v>
      </c>
      <c r="U22" s="27" t="s">
        <v>43</v>
      </c>
      <c r="V22" s="26" t="n">
        <v>72</v>
      </c>
      <c r="X22" s="27" t="s">
        <v>43</v>
      </c>
      <c r="Y22" s="28" t="n">
        <v>269</v>
      </c>
    </row>
    <row r="23" customFormat="false" ht="15" hidden="false" customHeight="false" outlineLevel="0" collapsed="false">
      <c r="C23" s="21" t="s">
        <v>44</v>
      </c>
      <c r="D23" s="22" t="n">
        <v>0.4858</v>
      </c>
      <c r="E23" s="6"/>
      <c r="F23" s="21" t="s">
        <v>44</v>
      </c>
      <c r="G23" s="22" t="n">
        <v>1.265924</v>
      </c>
      <c r="H23" s="6"/>
      <c r="I23" s="21" t="s">
        <v>44</v>
      </c>
      <c r="J23" s="22" t="n">
        <v>0.304917</v>
      </c>
      <c r="K23" s="6"/>
      <c r="L23" s="21" t="s">
        <v>44</v>
      </c>
      <c r="M23" s="22" t="n">
        <v>0.233465</v>
      </c>
      <c r="O23" s="27" t="s">
        <v>45</v>
      </c>
      <c r="P23" s="28" t="n">
        <v>264</v>
      </c>
      <c r="R23" s="27" t="s">
        <v>45</v>
      </c>
      <c r="S23" s="26" t="n">
        <v>262</v>
      </c>
      <c r="U23" s="27" t="s">
        <v>45</v>
      </c>
      <c r="V23" s="26" t="n">
        <v>72</v>
      </c>
      <c r="X23" s="27" t="s">
        <v>45</v>
      </c>
      <c r="Y23" s="28" t="n">
        <v>276</v>
      </c>
    </row>
    <row r="24" customFormat="false" ht="15" hidden="false" customHeight="false" outlineLevel="0" collapsed="false">
      <c r="C24" s="29" t="s">
        <v>46</v>
      </c>
      <c r="D24" s="30" t="n">
        <v>0.479907</v>
      </c>
      <c r="E24" s="6"/>
      <c r="F24" s="29" t="s">
        <v>46</v>
      </c>
      <c r="G24" s="30" t="n">
        <v>1.005405</v>
      </c>
      <c r="H24" s="6"/>
      <c r="I24" s="29" t="s">
        <v>46</v>
      </c>
      <c r="J24" s="30" t="n">
        <v>2.725752</v>
      </c>
      <c r="K24" s="6"/>
      <c r="L24" s="29" t="s">
        <v>46</v>
      </c>
      <c r="M24" s="30" t="n">
        <v>0.639269</v>
      </c>
      <c r="O24" s="27" t="s">
        <v>47</v>
      </c>
      <c r="P24" s="28" t="n">
        <v>269</v>
      </c>
      <c r="R24" s="27" t="s">
        <v>47</v>
      </c>
      <c r="S24" s="26" t="n">
        <v>275</v>
      </c>
      <c r="U24" s="27" t="s">
        <v>47</v>
      </c>
      <c r="V24" s="26" t="n">
        <v>75</v>
      </c>
      <c r="X24" s="27" t="s">
        <v>47</v>
      </c>
      <c r="Y24" s="28" t="n">
        <v>269</v>
      </c>
    </row>
    <row r="25" customFormat="false" ht="15" hidden="false" customHeight="false" outlineLevel="0" collapsed="false">
      <c r="C25" s="29" t="s">
        <v>48</v>
      </c>
      <c r="D25" s="30" t="n">
        <v>0.743894</v>
      </c>
      <c r="E25" s="6"/>
      <c r="F25" s="29" t="s">
        <v>48</v>
      </c>
      <c r="G25" s="30" t="n">
        <v>1.166724</v>
      </c>
      <c r="H25" s="6"/>
      <c r="I25" s="29" t="s">
        <v>48</v>
      </c>
      <c r="J25" s="30" t="n">
        <v>1.930067</v>
      </c>
      <c r="K25" s="6"/>
      <c r="L25" s="29" t="s">
        <v>48</v>
      </c>
      <c r="M25" s="30" t="n">
        <v>7.728557</v>
      </c>
      <c r="O25" s="27" t="s">
        <v>49</v>
      </c>
      <c r="P25" s="28" t="n">
        <v>254</v>
      </c>
      <c r="R25" s="27" t="s">
        <v>49</v>
      </c>
      <c r="S25" s="26" t="n">
        <v>217</v>
      </c>
      <c r="U25" s="27" t="s">
        <v>49</v>
      </c>
      <c r="V25" s="26" t="n">
        <v>72</v>
      </c>
      <c r="X25" s="27" t="s">
        <v>49</v>
      </c>
      <c r="Y25" s="28" t="n">
        <v>276</v>
      </c>
    </row>
    <row r="26" customFormat="false" ht="15" hidden="false" customHeight="false" outlineLevel="0" collapsed="false">
      <c r="C26" s="29" t="s">
        <v>50</v>
      </c>
      <c r="D26" s="30" t="n">
        <v>0.28619</v>
      </c>
      <c r="E26" s="6"/>
      <c r="F26" s="29" t="s">
        <v>50</v>
      </c>
      <c r="G26" s="30" t="n">
        <v>0.618494</v>
      </c>
      <c r="H26" s="6"/>
      <c r="I26" s="29" t="s">
        <v>50</v>
      </c>
      <c r="J26" s="30" t="n">
        <v>1.756194</v>
      </c>
      <c r="K26" s="6"/>
      <c r="L26" s="29" t="s">
        <v>50</v>
      </c>
      <c r="M26" s="30" t="n">
        <v>1.004658</v>
      </c>
      <c r="O26" s="27" t="s">
        <v>51</v>
      </c>
      <c r="P26" s="28" t="n">
        <v>268</v>
      </c>
      <c r="R26" s="27" t="s">
        <v>51</v>
      </c>
      <c r="S26" s="26" t="n">
        <v>83</v>
      </c>
      <c r="U26" s="27" t="s">
        <v>51</v>
      </c>
      <c r="V26" s="26" t="n">
        <v>73</v>
      </c>
      <c r="X26" s="27" t="s">
        <v>51</v>
      </c>
      <c r="Y26" s="28" t="n">
        <v>269</v>
      </c>
    </row>
    <row r="27" customFormat="false" ht="15" hidden="false" customHeight="false" outlineLevel="0" collapsed="false">
      <c r="C27" s="29" t="s">
        <v>52</v>
      </c>
      <c r="D27" s="30" t="n">
        <v>0.586046</v>
      </c>
      <c r="E27" s="6"/>
      <c r="F27" s="29" t="s">
        <v>52</v>
      </c>
      <c r="G27" s="30" t="n">
        <v>0.928901</v>
      </c>
      <c r="H27" s="6"/>
      <c r="I27" s="29" t="s">
        <v>52</v>
      </c>
      <c r="J27" s="30" t="n">
        <v>4.756417</v>
      </c>
      <c r="K27" s="6"/>
      <c r="L27" s="29" t="s">
        <v>52</v>
      </c>
      <c r="M27" s="30" t="n">
        <v>0.23111</v>
      </c>
      <c r="O27" s="27" t="s">
        <v>53</v>
      </c>
      <c r="P27" s="28" t="n">
        <v>257</v>
      </c>
      <c r="R27" s="27" t="s">
        <v>53</v>
      </c>
      <c r="S27" s="26" t="n">
        <v>271</v>
      </c>
      <c r="U27" s="27" t="s">
        <v>53</v>
      </c>
      <c r="V27" s="26" t="n">
        <v>72</v>
      </c>
      <c r="X27" s="27" t="s">
        <v>53</v>
      </c>
      <c r="Y27" s="28" t="n">
        <v>272</v>
      </c>
    </row>
    <row r="28" customFormat="false" ht="15" hidden="false" customHeight="false" outlineLevel="0" collapsed="false">
      <c r="C28" s="29" t="s">
        <v>54</v>
      </c>
      <c r="D28" s="30" t="n">
        <v>0.273741</v>
      </c>
      <c r="E28" s="6"/>
      <c r="F28" s="29" t="s">
        <v>54</v>
      </c>
      <c r="G28" s="30" t="n">
        <v>1.30105</v>
      </c>
      <c r="H28" s="6"/>
      <c r="I28" s="29" t="s">
        <v>54</v>
      </c>
      <c r="J28" s="30" t="n">
        <v>3.323814</v>
      </c>
      <c r="K28" s="6"/>
      <c r="L28" s="29" t="s">
        <v>54</v>
      </c>
      <c r="M28" s="30" t="n">
        <v>0.640177</v>
      </c>
      <c r="O28" s="27" t="s">
        <v>55</v>
      </c>
      <c r="P28" s="28" t="n">
        <v>264</v>
      </c>
      <c r="R28" s="27" t="s">
        <v>55</v>
      </c>
      <c r="S28" s="26" t="n">
        <v>252</v>
      </c>
      <c r="U28" s="27" t="s">
        <v>55</v>
      </c>
      <c r="V28" s="26" t="n">
        <v>72</v>
      </c>
      <c r="X28" s="27" t="s">
        <v>55</v>
      </c>
      <c r="Y28" s="28" t="n">
        <v>270</v>
      </c>
    </row>
    <row r="29" customFormat="false" ht="15" hidden="false" customHeight="false" outlineLevel="0" collapsed="false">
      <c r="C29" s="29" t="s">
        <v>56</v>
      </c>
      <c r="D29" s="30" t="n">
        <v>0.811677</v>
      </c>
      <c r="E29" s="6"/>
      <c r="F29" s="29" t="s">
        <v>56</v>
      </c>
      <c r="G29" s="30" t="n">
        <v>2.457168</v>
      </c>
      <c r="H29" s="6"/>
      <c r="I29" s="29" t="s">
        <v>56</v>
      </c>
      <c r="J29" s="30" t="n">
        <v>1.633297</v>
      </c>
      <c r="K29" s="6"/>
      <c r="L29" s="29" t="s">
        <v>56</v>
      </c>
      <c r="M29" s="30" t="n">
        <v>6.94059</v>
      </c>
      <c r="O29" s="27" t="s">
        <v>57</v>
      </c>
      <c r="P29" s="28" t="n">
        <v>267</v>
      </c>
      <c r="R29" s="27" t="s">
        <v>57</v>
      </c>
      <c r="S29" s="26" t="n">
        <v>277</v>
      </c>
      <c r="U29" s="27" t="s">
        <v>57</v>
      </c>
      <c r="V29" s="26" t="n">
        <v>72</v>
      </c>
      <c r="X29" s="27" t="s">
        <v>57</v>
      </c>
      <c r="Y29" s="28" t="n">
        <v>272</v>
      </c>
    </row>
    <row r="30" customFormat="false" ht="15" hidden="false" customHeight="false" outlineLevel="0" collapsed="false">
      <c r="C30" s="29" t="s">
        <v>58</v>
      </c>
      <c r="D30" s="30" t="n">
        <v>0.123063</v>
      </c>
      <c r="E30" s="6"/>
      <c r="F30" s="29" t="s">
        <v>58</v>
      </c>
      <c r="G30" s="30" t="n">
        <v>0.167277</v>
      </c>
      <c r="H30" s="6"/>
      <c r="I30" s="29" t="s">
        <v>58</v>
      </c>
      <c r="J30" s="30" t="n">
        <v>0.920105</v>
      </c>
      <c r="K30" s="6"/>
      <c r="L30" s="29" t="s">
        <v>58</v>
      </c>
      <c r="M30" s="30" t="n">
        <v>0.412675</v>
      </c>
      <c r="O30" s="27" t="s">
        <v>59</v>
      </c>
      <c r="P30" s="28" t="n">
        <v>269</v>
      </c>
      <c r="R30" s="27" t="s">
        <v>59</v>
      </c>
      <c r="S30" s="26" t="n">
        <v>260</v>
      </c>
      <c r="U30" s="27" t="s">
        <v>59</v>
      </c>
      <c r="V30" s="26" t="n">
        <v>72</v>
      </c>
      <c r="X30" s="27" t="s">
        <v>59</v>
      </c>
      <c r="Y30" s="28" t="n">
        <v>273</v>
      </c>
    </row>
    <row r="31" customFormat="false" ht="15" hidden="false" customHeight="false" outlineLevel="0" collapsed="false">
      <c r="C31" s="29" t="s">
        <v>60</v>
      </c>
      <c r="D31" s="30" t="n">
        <v>0.439066</v>
      </c>
      <c r="E31" s="6"/>
      <c r="F31" s="29" t="s">
        <v>60</v>
      </c>
      <c r="G31" s="30" t="n">
        <v>0.465745</v>
      </c>
      <c r="H31" s="6"/>
      <c r="I31" s="29" t="s">
        <v>60</v>
      </c>
      <c r="J31" s="30" t="n">
        <v>1.251054</v>
      </c>
      <c r="K31" s="6"/>
      <c r="L31" s="29" t="s">
        <v>60</v>
      </c>
      <c r="M31" s="30" t="n">
        <v>0.88551</v>
      </c>
      <c r="O31" s="27" t="s">
        <v>61</v>
      </c>
      <c r="P31" s="28" t="n">
        <v>257</v>
      </c>
      <c r="R31" s="27" t="s">
        <v>61</v>
      </c>
      <c r="S31" s="26" t="n">
        <v>273</v>
      </c>
      <c r="U31" s="27" t="s">
        <v>61</v>
      </c>
      <c r="V31" s="26" t="n">
        <v>72</v>
      </c>
      <c r="X31" s="27" t="s">
        <v>61</v>
      </c>
      <c r="Y31" s="28" t="n">
        <v>273</v>
      </c>
    </row>
    <row r="32" customFormat="false" ht="15" hidden="false" customHeight="false" outlineLevel="0" collapsed="false">
      <c r="C32" s="29" t="s">
        <v>62</v>
      </c>
      <c r="D32" s="30" t="n">
        <v>0.846788</v>
      </c>
      <c r="E32" s="6"/>
      <c r="F32" s="29" t="s">
        <v>62</v>
      </c>
      <c r="G32" s="30" t="n">
        <v>1.070337</v>
      </c>
      <c r="H32" s="6"/>
      <c r="I32" s="29" t="s">
        <v>62</v>
      </c>
      <c r="J32" s="30" t="n">
        <v>1.946968</v>
      </c>
      <c r="K32" s="6"/>
      <c r="L32" s="29" t="s">
        <v>62</v>
      </c>
      <c r="M32" s="30" t="n">
        <v>5.518199</v>
      </c>
      <c r="O32" s="31" t="s">
        <v>63</v>
      </c>
      <c r="P32" s="32" t="n">
        <v>256</v>
      </c>
      <c r="R32" s="31" t="s">
        <v>63</v>
      </c>
      <c r="S32" s="33" t="n">
        <v>268</v>
      </c>
      <c r="U32" s="31" t="s">
        <v>63</v>
      </c>
      <c r="V32" s="33" t="n">
        <v>300</v>
      </c>
      <c r="X32" s="31" t="s">
        <v>63</v>
      </c>
      <c r="Y32" s="32" t="n">
        <v>269</v>
      </c>
    </row>
    <row r="33" customFormat="false" ht="15" hidden="false" customHeight="false" outlineLevel="0" collapsed="false">
      <c r="C33" s="29" t="s">
        <v>64</v>
      </c>
      <c r="D33" s="30" t="n">
        <v>1.619785</v>
      </c>
      <c r="E33" s="6"/>
      <c r="F33" s="29" t="s">
        <v>64</v>
      </c>
      <c r="G33" s="30" t="n">
        <v>1.340257</v>
      </c>
      <c r="H33" s="6"/>
      <c r="I33" s="29" t="s">
        <v>64</v>
      </c>
      <c r="J33" s="30" t="n">
        <v>1.527833</v>
      </c>
      <c r="K33" s="6"/>
      <c r="L33" s="29" t="s">
        <v>64</v>
      </c>
      <c r="M33" s="30" t="n">
        <v>4.562564</v>
      </c>
    </row>
    <row r="34" customFormat="false" ht="15" hidden="false" customHeight="false" outlineLevel="0" collapsed="false">
      <c r="C34" s="29" t="s">
        <v>65</v>
      </c>
      <c r="D34" s="30" t="n">
        <v>0.907169</v>
      </c>
      <c r="E34" s="6"/>
      <c r="F34" s="29" t="s">
        <v>65</v>
      </c>
      <c r="G34" s="30" t="n">
        <v>1.170758</v>
      </c>
      <c r="H34" s="6"/>
      <c r="I34" s="29" t="s">
        <v>65</v>
      </c>
      <c r="J34" s="30" t="n">
        <v>1.180425</v>
      </c>
      <c r="K34" s="6"/>
      <c r="L34" s="29" t="s">
        <v>65</v>
      </c>
      <c r="M34" s="30" t="n">
        <v>2.726319</v>
      </c>
    </row>
    <row r="35" customFormat="false" ht="15" hidden="false" customHeight="false" outlineLevel="0" collapsed="false">
      <c r="C35" s="29" t="s">
        <v>66</v>
      </c>
      <c r="D35" s="30" t="n">
        <v>2.066693</v>
      </c>
      <c r="E35" s="6"/>
      <c r="F35" s="29" t="s">
        <v>66</v>
      </c>
      <c r="G35" s="30" t="n">
        <v>0.921058</v>
      </c>
      <c r="H35" s="6"/>
      <c r="I35" s="29" t="s">
        <v>66</v>
      </c>
      <c r="J35" s="30" t="n">
        <v>2.249744</v>
      </c>
      <c r="K35" s="6"/>
      <c r="L35" s="29" t="s">
        <v>66</v>
      </c>
      <c r="M35" s="30" t="n">
        <v>5.558056</v>
      </c>
    </row>
    <row r="36" customFormat="false" ht="15" hidden="false" customHeight="false" outlineLevel="0" collapsed="false">
      <c r="C36" s="29" t="s">
        <v>67</v>
      </c>
      <c r="D36" s="30" t="n">
        <v>0.278359</v>
      </c>
      <c r="E36" s="6"/>
      <c r="F36" s="29" t="s">
        <v>67</v>
      </c>
      <c r="G36" s="30" t="n">
        <v>1.036882</v>
      </c>
      <c r="H36" s="6"/>
      <c r="I36" s="29" t="s">
        <v>67</v>
      </c>
      <c r="J36" s="30" t="n">
        <v>2.884705</v>
      </c>
      <c r="K36" s="6"/>
      <c r="L36" s="29" t="s">
        <v>67</v>
      </c>
      <c r="M36" s="30" t="n">
        <v>1.015285</v>
      </c>
    </row>
    <row r="37" customFormat="false" ht="15" hidden="false" customHeight="false" outlineLevel="0" collapsed="false">
      <c r="C37" s="29" t="s">
        <v>68</v>
      </c>
      <c r="D37" s="30" t="n">
        <v>0.33113</v>
      </c>
      <c r="E37" s="6"/>
      <c r="F37" s="29" t="s">
        <v>68</v>
      </c>
      <c r="G37" s="30" t="n">
        <v>0.373062</v>
      </c>
      <c r="H37" s="6"/>
      <c r="I37" s="29" t="s">
        <v>68</v>
      </c>
      <c r="J37" s="30" t="n">
        <v>0.78249</v>
      </c>
      <c r="K37" s="6"/>
      <c r="L37" s="29" t="s">
        <v>68</v>
      </c>
      <c r="M37" s="30" t="n">
        <v>0.539656</v>
      </c>
    </row>
    <row r="38" customFormat="false" ht="15" hidden="false" customHeight="false" outlineLevel="0" collapsed="false">
      <c r="C38" s="29" t="s">
        <v>69</v>
      </c>
      <c r="D38" s="30" t="n">
        <v>0.879717</v>
      </c>
      <c r="E38" s="6"/>
      <c r="F38" s="29" t="s">
        <v>69</v>
      </c>
      <c r="G38" s="30" t="n">
        <v>1.90158</v>
      </c>
      <c r="H38" s="6"/>
      <c r="I38" s="29" t="s">
        <v>69</v>
      </c>
      <c r="J38" s="30" t="n">
        <v>1.775834</v>
      </c>
      <c r="K38" s="6"/>
      <c r="L38" s="29" t="s">
        <v>69</v>
      </c>
      <c r="M38" s="30" t="n">
        <v>6.441131</v>
      </c>
    </row>
    <row r="39" customFormat="false" ht="15" hidden="false" customHeight="false" outlineLevel="0" collapsed="false">
      <c r="C39" s="29" t="s">
        <v>70</v>
      </c>
      <c r="D39" s="30" t="n">
        <v>0.559507</v>
      </c>
      <c r="E39" s="6"/>
      <c r="F39" s="29" t="s">
        <v>70</v>
      </c>
      <c r="G39" s="30" t="n">
        <v>0.660935</v>
      </c>
      <c r="H39" s="6"/>
      <c r="I39" s="29" t="s">
        <v>70</v>
      </c>
      <c r="J39" s="30" t="n">
        <v>1.786822</v>
      </c>
      <c r="K39" s="6"/>
      <c r="L39" s="29" t="s">
        <v>70</v>
      </c>
      <c r="M39" s="30" t="n">
        <v>1.433269</v>
      </c>
    </row>
    <row r="40" customFormat="false" ht="15" hidden="false" customHeight="false" outlineLevel="0" collapsed="false">
      <c r="C40" s="29" t="s">
        <v>71</v>
      </c>
      <c r="D40" s="30" t="n">
        <v>0.360855</v>
      </c>
      <c r="E40" s="6"/>
      <c r="F40" s="29" t="s">
        <v>71</v>
      </c>
      <c r="G40" s="30" t="n">
        <v>0.878416</v>
      </c>
      <c r="H40" s="6"/>
      <c r="I40" s="29" t="s">
        <v>71</v>
      </c>
      <c r="J40" s="30" t="n">
        <v>4.201425</v>
      </c>
      <c r="K40" s="6"/>
      <c r="L40" s="29" t="s">
        <v>71</v>
      </c>
      <c r="M40" s="30" t="n">
        <v>0.416742</v>
      </c>
    </row>
    <row r="41" customFormat="false" ht="15" hidden="false" customHeight="false" outlineLevel="0" collapsed="false">
      <c r="C41" s="29" t="s">
        <v>72</v>
      </c>
      <c r="D41" s="30" t="n">
        <v>0.496222</v>
      </c>
      <c r="E41" s="6"/>
      <c r="F41" s="29" t="s">
        <v>72</v>
      </c>
      <c r="G41" s="30" t="n">
        <v>0.224571</v>
      </c>
      <c r="H41" s="6"/>
      <c r="I41" s="29" t="s">
        <v>72</v>
      </c>
      <c r="J41" s="30" t="n">
        <v>0.942458</v>
      </c>
      <c r="K41" s="6"/>
      <c r="L41" s="29" t="s">
        <v>72</v>
      </c>
      <c r="M41" s="30" t="n">
        <v>0.897883</v>
      </c>
    </row>
    <row r="42" customFormat="false" ht="15" hidden="false" customHeight="false" outlineLevel="0" collapsed="false">
      <c r="C42" s="29" t="s">
        <v>73</v>
      </c>
      <c r="D42" s="30" t="n">
        <v>0.995929</v>
      </c>
      <c r="E42" s="6"/>
      <c r="F42" s="29" t="s">
        <v>73</v>
      </c>
      <c r="G42" s="30" t="n">
        <v>1.461504</v>
      </c>
      <c r="H42" s="6"/>
      <c r="I42" s="29" t="s">
        <v>73</v>
      </c>
      <c r="J42" s="30" t="n">
        <v>3.017385</v>
      </c>
      <c r="K42" s="6"/>
      <c r="L42" s="29" t="s">
        <v>73</v>
      </c>
      <c r="M42" s="30" t="n">
        <v>7.656508</v>
      </c>
    </row>
    <row r="43" customFormat="false" ht="15" hidden="false" customHeight="false" outlineLevel="0" collapsed="false">
      <c r="C43" s="29" t="s">
        <v>74</v>
      </c>
      <c r="D43" s="30" t="n">
        <v>0.320055</v>
      </c>
      <c r="E43" s="6"/>
      <c r="F43" s="29" t="s">
        <v>74</v>
      </c>
      <c r="G43" s="30" t="n">
        <v>0.282833</v>
      </c>
      <c r="H43" s="6"/>
      <c r="I43" s="29" t="s">
        <v>74</v>
      </c>
      <c r="J43" s="30" t="n">
        <v>1.681067</v>
      </c>
      <c r="K43" s="6"/>
      <c r="L43" s="29" t="s">
        <v>74</v>
      </c>
      <c r="M43" s="30" t="n">
        <v>1.399061</v>
      </c>
    </row>
    <row r="44" customFormat="false" ht="15" hidden="false" customHeight="false" outlineLevel="0" collapsed="false">
      <c r="C44" s="29" t="s">
        <v>75</v>
      </c>
      <c r="D44" s="30" t="n">
        <v>0.909076</v>
      </c>
      <c r="E44" s="6"/>
      <c r="F44" s="29" t="s">
        <v>75</v>
      </c>
      <c r="G44" s="30" t="n">
        <v>7.226827</v>
      </c>
      <c r="H44" s="6"/>
      <c r="I44" s="29" t="s">
        <v>75</v>
      </c>
      <c r="J44" s="30" t="n">
        <v>2.399716</v>
      </c>
      <c r="K44" s="6"/>
      <c r="L44" s="29" t="s">
        <v>75</v>
      </c>
      <c r="M44" s="30" t="n">
        <v>4.13368</v>
      </c>
    </row>
    <row r="45" customFormat="false" ht="15" hidden="false" customHeight="false" outlineLevel="0" collapsed="false">
      <c r="C45" s="29" t="s">
        <v>76</v>
      </c>
      <c r="D45" s="30" t="n">
        <v>0.396096</v>
      </c>
      <c r="E45" s="6"/>
      <c r="F45" s="29" t="s">
        <v>76</v>
      </c>
      <c r="G45" s="30" t="n">
        <v>1.422566</v>
      </c>
      <c r="H45" s="6"/>
      <c r="I45" s="29" t="s">
        <v>76</v>
      </c>
      <c r="J45" s="30" t="n">
        <v>4.836372</v>
      </c>
      <c r="K45" s="6"/>
      <c r="L45" s="29" t="s">
        <v>76</v>
      </c>
      <c r="M45" s="30" t="n">
        <v>0.451768</v>
      </c>
    </row>
    <row r="46" customFormat="false" ht="15" hidden="false" customHeight="false" outlineLevel="0" collapsed="false">
      <c r="C46" s="29" t="s">
        <v>77</v>
      </c>
      <c r="D46" s="30" t="n">
        <v>0.938656</v>
      </c>
      <c r="E46" s="6"/>
      <c r="F46" s="29" t="s">
        <v>77</v>
      </c>
      <c r="G46" s="30" t="n">
        <v>7.96757</v>
      </c>
      <c r="H46" s="6"/>
      <c r="I46" s="29" t="s">
        <v>77</v>
      </c>
      <c r="J46" s="30" t="n">
        <v>0.300235</v>
      </c>
      <c r="K46" s="6"/>
      <c r="L46" s="29" t="s">
        <v>77</v>
      </c>
      <c r="M46" s="30" t="n">
        <v>6.928483</v>
      </c>
    </row>
    <row r="47" customFormat="false" ht="15" hidden="false" customHeight="false" outlineLevel="0" collapsed="false">
      <c r="C47" s="29" t="s">
        <v>78</v>
      </c>
      <c r="D47" s="30" t="n">
        <v>0.483247</v>
      </c>
      <c r="E47" s="6"/>
      <c r="F47" s="29" t="s">
        <v>78</v>
      </c>
      <c r="G47" s="30" t="n">
        <v>2.983282</v>
      </c>
      <c r="H47" s="6"/>
      <c r="I47" s="29" t="s">
        <v>78</v>
      </c>
      <c r="J47" s="30" t="n">
        <v>0.233506</v>
      </c>
      <c r="K47" s="6"/>
      <c r="L47" s="29" t="s">
        <v>78</v>
      </c>
      <c r="M47" s="30" t="n">
        <v>0.319821</v>
      </c>
    </row>
    <row r="48" customFormat="false" ht="15" hidden="false" customHeight="false" outlineLevel="0" collapsed="false">
      <c r="C48" s="29" t="s">
        <v>79</v>
      </c>
      <c r="D48" s="30" t="n">
        <v>1.879115</v>
      </c>
      <c r="E48" s="6"/>
      <c r="F48" s="29" t="s">
        <v>79</v>
      </c>
      <c r="G48" s="30" t="n">
        <v>2.477937</v>
      </c>
      <c r="H48" s="6"/>
      <c r="I48" s="29" t="s">
        <v>79</v>
      </c>
      <c r="J48" s="30" t="n">
        <v>3.153425</v>
      </c>
      <c r="K48" s="6"/>
      <c r="L48" s="29" t="s">
        <v>79</v>
      </c>
      <c r="M48" s="30" t="n">
        <v>1.526161</v>
      </c>
    </row>
    <row r="49" customFormat="false" ht="15" hidden="false" customHeight="false" outlineLevel="0" collapsed="false">
      <c r="C49" s="29" t="s">
        <v>80</v>
      </c>
      <c r="D49" s="30" t="n">
        <v>1.820872</v>
      </c>
      <c r="E49" s="6"/>
      <c r="F49" s="29" t="s">
        <v>80</v>
      </c>
      <c r="G49" s="30" t="n">
        <v>6.562806</v>
      </c>
      <c r="H49" s="6"/>
      <c r="I49" s="29" t="s">
        <v>80</v>
      </c>
      <c r="J49" s="30" t="n">
        <v>1.783604</v>
      </c>
      <c r="K49" s="6"/>
      <c r="L49" s="29" t="s">
        <v>80</v>
      </c>
      <c r="M49" s="30" t="n">
        <v>3.175787</v>
      </c>
    </row>
    <row r="50" customFormat="false" ht="15" hidden="false" customHeight="false" outlineLevel="0" collapsed="false">
      <c r="C50" s="29" t="s">
        <v>81</v>
      </c>
      <c r="D50" s="30" t="n">
        <v>2.181558</v>
      </c>
      <c r="E50" s="6"/>
      <c r="F50" s="29" t="s">
        <v>81</v>
      </c>
      <c r="G50" s="30" t="n">
        <v>5.030183</v>
      </c>
      <c r="H50" s="6"/>
      <c r="I50" s="29" t="s">
        <v>81</v>
      </c>
      <c r="J50" s="30" t="n">
        <v>0.474711</v>
      </c>
      <c r="K50" s="6"/>
      <c r="L50" s="29" t="s">
        <v>81</v>
      </c>
      <c r="M50" s="30" t="n">
        <v>5.505985</v>
      </c>
    </row>
    <row r="51" customFormat="false" ht="15" hidden="false" customHeight="false" outlineLevel="0" collapsed="false">
      <c r="C51" s="29" t="s">
        <v>82</v>
      </c>
      <c r="D51" s="30" t="n">
        <v>1.742057</v>
      </c>
      <c r="E51" s="6"/>
      <c r="F51" s="29" t="s">
        <v>82</v>
      </c>
      <c r="G51" s="30" t="n">
        <v>0.902403</v>
      </c>
      <c r="H51" s="6"/>
      <c r="I51" s="29" t="s">
        <v>82</v>
      </c>
      <c r="J51" s="30" t="n">
        <v>1.021012</v>
      </c>
      <c r="K51" s="6"/>
      <c r="L51" s="29" t="s">
        <v>82</v>
      </c>
      <c r="M51" s="30" t="n">
        <v>1.471</v>
      </c>
    </row>
    <row r="52" customFormat="false" ht="15" hidden="false" customHeight="false" outlineLevel="0" collapsed="false">
      <c r="C52" s="29" t="s">
        <v>83</v>
      </c>
      <c r="D52" s="30" t="n">
        <v>0.397959</v>
      </c>
      <c r="E52" s="6"/>
      <c r="F52" s="29" t="s">
        <v>83</v>
      </c>
      <c r="G52" s="30" t="n">
        <v>0.726</v>
      </c>
      <c r="H52" s="6"/>
      <c r="I52" s="29" t="s">
        <v>83</v>
      </c>
      <c r="J52" s="30" t="n">
        <v>4.778992</v>
      </c>
      <c r="K52" s="6"/>
      <c r="L52" s="29" t="s">
        <v>83</v>
      </c>
      <c r="M52" s="30" t="n">
        <v>0.398032</v>
      </c>
    </row>
    <row r="53" customFormat="false" ht="15" hidden="false" customHeight="false" outlineLevel="0" collapsed="false">
      <c r="C53" s="29" t="s">
        <v>84</v>
      </c>
      <c r="D53" s="30" t="n">
        <v>1.435342</v>
      </c>
      <c r="E53" s="6"/>
      <c r="F53" s="29" t="s">
        <v>84</v>
      </c>
      <c r="G53" s="30" t="n">
        <v>7.518061</v>
      </c>
      <c r="H53" s="6"/>
      <c r="I53" s="29" t="s">
        <v>84</v>
      </c>
      <c r="J53" s="30" t="n">
        <v>1.626253</v>
      </c>
      <c r="K53" s="6"/>
      <c r="L53" s="29" t="s">
        <v>84</v>
      </c>
      <c r="M53" s="30" t="n">
        <v>4.102708</v>
      </c>
    </row>
    <row r="54" customFormat="false" ht="15" hidden="false" customHeight="false" outlineLevel="0" collapsed="false">
      <c r="C54" s="29" t="s">
        <v>85</v>
      </c>
      <c r="D54" s="30" t="n">
        <v>1.594546</v>
      </c>
      <c r="E54" s="6"/>
      <c r="F54" s="29" t="s">
        <v>85</v>
      </c>
      <c r="G54" s="30" t="n">
        <v>6.79012</v>
      </c>
      <c r="H54" s="6"/>
      <c r="I54" s="29" t="s">
        <v>85</v>
      </c>
      <c r="J54" s="30" t="n">
        <v>1.283909</v>
      </c>
      <c r="K54" s="6"/>
      <c r="L54" s="29" t="s">
        <v>85</v>
      </c>
      <c r="M54" s="30" t="n">
        <v>5.694504</v>
      </c>
    </row>
    <row r="55" customFormat="false" ht="15" hidden="false" customHeight="false" outlineLevel="0" collapsed="false">
      <c r="C55" s="29" t="s">
        <v>86</v>
      </c>
      <c r="D55" s="30" t="n">
        <v>0.547791</v>
      </c>
      <c r="E55" s="6"/>
      <c r="F55" s="29" t="s">
        <v>86</v>
      </c>
      <c r="G55" s="30" t="n">
        <v>3.211919</v>
      </c>
      <c r="H55" s="6"/>
      <c r="I55" s="29" t="s">
        <v>86</v>
      </c>
      <c r="J55" s="30" t="n">
        <v>1.561624</v>
      </c>
      <c r="K55" s="6"/>
      <c r="L55" s="29" t="s">
        <v>86</v>
      </c>
      <c r="M55" s="30" t="n">
        <v>0.508614</v>
      </c>
    </row>
    <row r="56" customFormat="false" ht="15" hidden="false" customHeight="false" outlineLevel="0" collapsed="false">
      <c r="C56" s="29" t="s">
        <v>87</v>
      </c>
      <c r="D56" s="30" t="n">
        <v>0.755506</v>
      </c>
      <c r="E56" s="6"/>
      <c r="F56" s="29" t="s">
        <v>87</v>
      </c>
      <c r="G56" s="30" t="n">
        <v>3.359643</v>
      </c>
      <c r="H56" s="6"/>
      <c r="I56" s="29" t="s">
        <v>87</v>
      </c>
      <c r="J56" s="30" t="n">
        <v>1.019368</v>
      </c>
      <c r="K56" s="6"/>
      <c r="L56" s="29" t="s">
        <v>87</v>
      </c>
      <c r="M56" s="30" t="n">
        <v>5.553842</v>
      </c>
    </row>
    <row r="57" customFormat="false" ht="15" hidden="false" customHeight="false" outlineLevel="0" collapsed="false">
      <c r="C57" s="29" t="s">
        <v>88</v>
      </c>
      <c r="D57" s="30" t="n">
        <v>1.771061</v>
      </c>
      <c r="E57" s="6"/>
      <c r="F57" s="29" t="s">
        <v>88</v>
      </c>
      <c r="G57" s="30" t="n">
        <v>2.653948</v>
      </c>
      <c r="H57" s="6"/>
      <c r="I57" s="29" t="s">
        <v>88</v>
      </c>
      <c r="J57" s="30" t="n">
        <v>0.518611</v>
      </c>
      <c r="K57" s="6"/>
      <c r="L57" s="29" t="s">
        <v>88</v>
      </c>
      <c r="M57" s="30" t="n">
        <v>6.699797</v>
      </c>
    </row>
    <row r="58" customFormat="false" ht="15" hidden="false" customHeight="false" outlineLevel="0" collapsed="false">
      <c r="C58" s="29" t="s">
        <v>89</v>
      </c>
      <c r="D58" s="30" t="n">
        <v>0.972676</v>
      </c>
      <c r="E58" s="6"/>
      <c r="F58" s="29" t="s">
        <v>89</v>
      </c>
      <c r="G58" s="30" t="n">
        <v>3.15582</v>
      </c>
      <c r="H58" s="6"/>
      <c r="I58" s="29" t="s">
        <v>89</v>
      </c>
      <c r="J58" s="30" t="n">
        <v>1.8865</v>
      </c>
      <c r="K58" s="6"/>
      <c r="L58" s="29" t="s">
        <v>89</v>
      </c>
      <c r="M58" s="30" t="n">
        <v>3.119341</v>
      </c>
    </row>
    <row r="59" customFormat="false" ht="15" hidden="false" customHeight="false" outlineLevel="0" collapsed="false">
      <c r="C59" s="29" t="s">
        <v>90</v>
      </c>
      <c r="D59" s="30" t="n">
        <v>0.803874</v>
      </c>
      <c r="E59" s="6"/>
      <c r="F59" s="29" t="s">
        <v>90</v>
      </c>
      <c r="G59" s="30" t="n">
        <v>1.143186</v>
      </c>
      <c r="H59" s="6"/>
      <c r="I59" s="29" t="s">
        <v>90</v>
      </c>
      <c r="J59" s="30" t="n">
        <v>0.488268</v>
      </c>
      <c r="K59" s="6"/>
      <c r="L59" s="29" t="s">
        <v>90</v>
      </c>
      <c r="M59" s="30" t="n">
        <v>4.351988</v>
      </c>
    </row>
    <row r="60" customFormat="false" ht="15" hidden="false" customHeight="false" outlineLevel="0" collapsed="false">
      <c r="C60" s="29" t="s">
        <v>91</v>
      </c>
      <c r="D60" s="30" t="n">
        <v>0.589688</v>
      </c>
      <c r="E60" s="6"/>
      <c r="F60" s="29" t="s">
        <v>91</v>
      </c>
      <c r="G60" s="30" t="n">
        <v>2.212356</v>
      </c>
      <c r="H60" s="6"/>
      <c r="I60" s="29" t="s">
        <v>91</v>
      </c>
      <c r="J60" s="30" t="n">
        <v>0.765468</v>
      </c>
      <c r="K60" s="6"/>
      <c r="L60" s="29" t="s">
        <v>91</v>
      </c>
      <c r="M60" s="30" t="n">
        <v>0.633502</v>
      </c>
    </row>
    <row r="61" customFormat="false" ht="15" hidden="false" customHeight="false" outlineLevel="0" collapsed="false">
      <c r="C61" s="29" t="s">
        <v>92</v>
      </c>
      <c r="D61" s="30" t="n">
        <v>0.769463</v>
      </c>
      <c r="E61" s="6"/>
      <c r="F61" s="29" t="s">
        <v>92</v>
      </c>
      <c r="G61" s="30" t="n">
        <v>0.786491</v>
      </c>
      <c r="H61" s="6"/>
      <c r="I61" s="29" t="s">
        <v>92</v>
      </c>
      <c r="J61" s="30" t="n">
        <v>0.94673</v>
      </c>
      <c r="K61" s="6"/>
      <c r="L61" s="29" t="s">
        <v>92</v>
      </c>
      <c r="M61" s="30" t="n">
        <v>3.063459</v>
      </c>
    </row>
    <row r="62" customFormat="false" ht="15" hidden="false" customHeight="false" outlineLevel="0" collapsed="false">
      <c r="C62" s="29" t="s">
        <v>93</v>
      </c>
      <c r="D62" s="30" t="n">
        <v>0.659844</v>
      </c>
      <c r="E62" s="6"/>
      <c r="F62" s="29" t="s">
        <v>93</v>
      </c>
      <c r="G62" s="30" t="n">
        <v>4.046558</v>
      </c>
      <c r="H62" s="6"/>
      <c r="I62" s="29" t="s">
        <v>93</v>
      </c>
      <c r="J62" s="30" t="n">
        <v>2.819192</v>
      </c>
      <c r="K62" s="6"/>
      <c r="L62" s="29" t="s">
        <v>93</v>
      </c>
      <c r="M62" s="30" t="n">
        <v>0.963501</v>
      </c>
    </row>
    <row r="63" customFormat="false" ht="15" hidden="false" customHeight="false" outlineLevel="0" collapsed="false">
      <c r="C63" s="29" t="s">
        <v>94</v>
      </c>
      <c r="D63" s="30" t="n">
        <v>1.037336</v>
      </c>
      <c r="E63" s="6"/>
      <c r="F63" s="29" t="s">
        <v>94</v>
      </c>
      <c r="G63" s="30" t="n">
        <v>2.217755</v>
      </c>
      <c r="H63" s="6"/>
      <c r="I63" s="29" t="s">
        <v>94</v>
      </c>
      <c r="J63" s="30" t="n">
        <v>0.560241</v>
      </c>
      <c r="K63" s="6"/>
      <c r="L63" s="29" t="s">
        <v>94</v>
      </c>
      <c r="M63" s="30" t="n">
        <v>7.048993</v>
      </c>
    </row>
    <row r="64" customFormat="false" ht="15" hidden="false" customHeight="false" outlineLevel="0" collapsed="false">
      <c r="C64" s="29" t="s">
        <v>95</v>
      </c>
      <c r="D64" s="30" t="n">
        <v>0.497126</v>
      </c>
      <c r="E64" s="6"/>
      <c r="F64" s="29" t="s">
        <v>95</v>
      </c>
      <c r="G64" s="30" t="n">
        <v>2.532247</v>
      </c>
      <c r="H64" s="6"/>
      <c r="I64" s="29" t="s">
        <v>95</v>
      </c>
      <c r="J64" s="30" t="n">
        <v>2.399716</v>
      </c>
      <c r="K64" s="6"/>
      <c r="L64" s="29" t="s">
        <v>95</v>
      </c>
      <c r="M64" s="30" t="n">
        <v>0.208478</v>
      </c>
    </row>
    <row r="65" customFormat="false" ht="15" hidden="false" customHeight="false" outlineLevel="0" collapsed="false">
      <c r="C65" s="29" t="s">
        <v>96</v>
      </c>
      <c r="D65" s="30" t="n">
        <v>0.908983</v>
      </c>
      <c r="E65" s="6"/>
      <c r="F65" s="29" t="s">
        <v>96</v>
      </c>
      <c r="G65" s="30" t="n">
        <v>5.823491</v>
      </c>
      <c r="H65" s="6"/>
      <c r="I65" s="29" t="s">
        <v>96</v>
      </c>
      <c r="J65" s="30" t="n">
        <v>4.836372</v>
      </c>
      <c r="K65" s="6"/>
      <c r="L65" s="29" t="s">
        <v>96</v>
      </c>
      <c r="M65" s="30" t="n">
        <v>0.215128</v>
      </c>
    </row>
    <row r="66" customFormat="false" ht="15" hidden="false" customHeight="false" outlineLevel="0" collapsed="false">
      <c r="C66" s="29" t="s">
        <v>97</v>
      </c>
      <c r="D66" s="30" t="n">
        <v>0.50217</v>
      </c>
      <c r="E66" s="6"/>
      <c r="F66" s="29" t="s">
        <v>97</v>
      </c>
      <c r="G66" s="30" t="n">
        <v>3.345878</v>
      </c>
      <c r="H66" s="6"/>
      <c r="I66" s="29" t="s">
        <v>97</v>
      </c>
      <c r="J66" s="30" t="n">
        <v>0.300235</v>
      </c>
      <c r="K66" s="6"/>
      <c r="L66" s="29" t="s">
        <v>97</v>
      </c>
      <c r="M66" s="30" t="n">
        <v>0.866436</v>
      </c>
    </row>
    <row r="67" customFormat="false" ht="15" hidden="false" customHeight="false" outlineLevel="0" collapsed="false">
      <c r="C67" s="29" t="s">
        <v>98</v>
      </c>
      <c r="D67" s="30" t="n">
        <v>0.560524</v>
      </c>
      <c r="E67" s="6"/>
      <c r="F67" s="29" t="s">
        <v>98</v>
      </c>
      <c r="G67" s="30" t="n">
        <v>1.675914</v>
      </c>
      <c r="H67" s="6"/>
      <c r="I67" s="29" t="s">
        <v>98</v>
      </c>
      <c r="J67" s="30" t="n">
        <v>0.233506</v>
      </c>
      <c r="K67" s="6"/>
      <c r="L67" s="29" t="s">
        <v>98</v>
      </c>
      <c r="M67" s="30" t="n">
        <v>1.822114</v>
      </c>
    </row>
    <row r="68" customFormat="false" ht="15" hidden="false" customHeight="false" outlineLevel="0" collapsed="false">
      <c r="C68" s="29" t="s">
        <v>99</v>
      </c>
      <c r="D68" s="30" t="n">
        <v>0.417348</v>
      </c>
      <c r="E68" s="6"/>
      <c r="F68" s="29" t="s">
        <v>99</v>
      </c>
      <c r="G68" s="30" t="n">
        <v>3.079303</v>
      </c>
      <c r="H68" s="6"/>
      <c r="I68" s="29" t="s">
        <v>99</v>
      </c>
      <c r="J68" s="30" t="n">
        <v>3.153425</v>
      </c>
      <c r="K68" s="6"/>
      <c r="L68" s="29" t="s">
        <v>99</v>
      </c>
      <c r="M68" s="30" t="n">
        <v>0.343539</v>
      </c>
    </row>
    <row r="69" customFormat="false" ht="15" hidden="false" customHeight="false" outlineLevel="0" collapsed="false">
      <c r="C69" s="29" t="s">
        <v>100</v>
      </c>
      <c r="D69" s="30" t="n">
        <v>1.074069</v>
      </c>
      <c r="E69" s="6"/>
      <c r="F69" s="29" t="s">
        <v>100</v>
      </c>
      <c r="G69" s="30" t="n">
        <v>7.744402</v>
      </c>
      <c r="H69" s="6"/>
      <c r="I69" s="29" t="s">
        <v>100</v>
      </c>
      <c r="J69" s="30" t="n">
        <v>1.783604</v>
      </c>
      <c r="K69" s="6"/>
      <c r="L69" s="29" t="s">
        <v>100</v>
      </c>
      <c r="M69" s="30" t="n">
        <v>0.366035</v>
      </c>
    </row>
    <row r="70" customFormat="false" ht="15" hidden="false" customHeight="false" outlineLevel="0" collapsed="false">
      <c r="C70" s="29" t="s">
        <v>101</v>
      </c>
      <c r="D70" s="30" t="n">
        <v>0.311363</v>
      </c>
      <c r="E70" s="6"/>
      <c r="F70" s="29" t="s">
        <v>101</v>
      </c>
      <c r="G70" s="30" t="n">
        <v>1.676717</v>
      </c>
      <c r="H70" s="6"/>
      <c r="I70" s="29" t="s">
        <v>101</v>
      </c>
      <c r="J70" s="30" t="n">
        <v>0.474711</v>
      </c>
      <c r="K70" s="6"/>
      <c r="L70" s="29" t="s">
        <v>101</v>
      </c>
      <c r="M70" s="30" t="n">
        <v>0.61267</v>
      </c>
    </row>
    <row r="71" customFormat="false" ht="15" hidden="false" customHeight="false" outlineLevel="0" collapsed="false">
      <c r="C71" s="29" t="s">
        <v>102</v>
      </c>
      <c r="D71" s="30" t="n">
        <v>0.583688</v>
      </c>
      <c r="E71" s="6"/>
      <c r="F71" s="29" t="s">
        <v>102</v>
      </c>
      <c r="G71" s="30" t="n">
        <v>0.873363</v>
      </c>
      <c r="H71" s="6"/>
      <c r="I71" s="29" t="s">
        <v>102</v>
      </c>
      <c r="J71" s="30" t="n">
        <v>1.021012</v>
      </c>
      <c r="K71" s="6"/>
      <c r="L71" s="29" t="s">
        <v>102</v>
      </c>
      <c r="M71" s="30" t="n">
        <v>2.022013</v>
      </c>
    </row>
    <row r="72" customFormat="false" ht="15" hidden="false" customHeight="false" outlineLevel="0" collapsed="false">
      <c r="C72" s="29" t="s">
        <v>103</v>
      </c>
      <c r="D72" s="30" t="n">
        <v>1.273141</v>
      </c>
      <c r="E72" s="6"/>
      <c r="F72" s="29" t="s">
        <v>103</v>
      </c>
      <c r="G72" s="30" t="n">
        <v>6.287312</v>
      </c>
      <c r="H72" s="6"/>
      <c r="I72" s="29" t="s">
        <v>103</v>
      </c>
      <c r="J72" s="30" t="n">
        <v>4.778992</v>
      </c>
      <c r="K72" s="6"/>
      <c r="L72" s="29" t="s">
        <v>103</v>
      </c>
      <c r="M72" s="30" t="n">
        <v>0.329297</v>
      </c>
    </row>
    <row r="73" customFormat="false" ht="15" hidden="false" customHeight="false" outlineLevel="0" collapsed="false">
      <c r="C73" s="29" t="s">
        <v>104</v>
      </c>
      <c r="D73" s="30" t="n">
        <v>2.229209</v>
      </c>
      <c r="E73" s="6"/>
      <c r="F73" s="29" t="s">
        <v>104</v>
      </c>
      <c r="G73" s="30" t="n">
        <v>4.511916</v>
      </c>
      <c r="H73" s="6"/>
      <c r="I73" s="29" t="s">
        <v>104</v>
      </c>
      <c r="J73" s="30" t="n">
        <v>1.626253</v>
      </c>
      <c r="K73" s="6"/>
      <c r="L73" s="29" t="s">
        <v>104</v>
      </c>
      <c r="M73" s="30" t="n">
        <v>0.339231</v>
      </c>
    </row>
    <row r="74" customFormat="false" ht="15" hidden="false" customHeight="false" outlineLevel="0" collapsed="false">
      <c r="C74" s="29" t="s">
        <v>105</v>
      </c>
      <c r="D74" s="30" t="n">
        <v>2.033701</v>
      </c>
      <c r="E74" s="6"/>
      <c r="F74" s="29" t="s">
        <v>105</v>
      </c>
      <c r="G74" s="30" t="n">
        <v>4.898925</v>
      </c>
      <c r="H74" s="6"/>
      <c r="I74" s="29" t="s">
        <v>105</v>
      </c>
      <c r="J74" s="30" t="n">
        <v>1.283909</v>
      </c>
      <c r="K74" s="6"/>
      <c r="L74" s="29" t="s">
        <v>105</v>
      </c>
      <c r="M74" s="30" t="n">
        <v>0.88597</v>
      </c>
    </row>
    <row r="75" customFormat="false" ht="15" hidden="false" customHeight="false" outlineLevel="0" collapsed="false">
      <c r="C75" s="29" t="s">
        <v>106</v>
      </c>
      <c r="D75" s="30" t="n">
        <v>3.331561</v>
      </c>
      <c r="E75" s="6"/>
      <c r="F75" s="29" t="s">
        <v>106</v>
      </c>
      <c r="G75" s="30" t="n">
        <v>7.487213</v>
      </c>
      <c r="H75" s="6"/>
      <c r="I75" s="29" t="s">
        <v>106</v>
      </c>
      <c r="J75" s="30" t="n">
        <v>1.561624</v>
      </c>
      <c r="K75" s="6"/>
      <c r="L75" s="29" t="s">
        <v>106</v>
      </c>
      <c r="M75" s="30" t="n">
        <v>2.08115</v>
      </c>
    </row>
    <row r="76" customFormat="false" ht="15" hidden="false" customHeight="false" outlineLevel="0" collapsed="false">
      <c r="C76" s="29" t="s">
        <v>107</v>
      </c>
      <c r="D76" s="30" t="n">
        <v>0.465544</v>
      </c>
      <c r="E76" s="6"/>
      <c r="F76" s="29" t="s">
        <v>107</v>
      </c>
      <c r="G76" s="30" t="n">
        <v>1.955532</v>
      </c>
      <c r="H76" s="6"/>
      <c r="I76" s="29" t="s">
        <v>107</v>
      </c>
      <c r="J76" s="30" t="n">
        <v>1.019368</v>
      </c>
      <c r="K76" s="6"/>
      <c r="L76" s="29" t="s">
        <v>107</v>
      </c>
      <c r="M76" s="30" t="n">
        <v>1.020482</v>
      </c>
    </row>
    <row r="77" customFormat="false" ht="15" hidden="false" customHeight="false" outlineLevel="0" collapsed="false">
      <c r="C77" s="29" t="s">
        <v>108</v>
      </c>
      <c r="D77" s="30" t="n">
        <v>0.351385</v>
      </c>
      <c r="E77" s="6"/>
      <c r="F77" s="29" t="s">
        <v>108</v>
      </c>
      <c r="G77" s="30" t="n">
        <v>5.069239</v>
      </c>
      <c r="H77" s="6"/>
      <c r="I77" s="29" t="s">
        <v>108</v>
      </c>
      <c r="J77" s="30" t="n">
        <v>0.518611</v>
      </c>
      <c r="K77" s="6"/>
      <c r="L77" s="29" t="s">
        <v>108</v>
      </c>
      <c r="M77" s="30" t="n">
        <v>0.482286</v>
      </c>
    </row>
    <row r="78" customFormat="false" ht="15" hidden="false" customHeight="false" outlineLevel="0" collapsed="false">
      <c r="C78" s="29" t="s">
        <v>109</v>
      </c>
      <c r="D78" s="30" t="n">
        <v>0.796883</v>
      </c>
      <c r="E78" s="6"/>
      <c r="F78" s="29" t="s">
        <v>109</v>
      </c>
      <c r="G78" s="30" t="n">
        <v>4.559586</v>
      </c>
      <c r="H78" s="6"/>
      <c r="I78" s="29" t="s">
        <v>109</v>
      </c>
      <c r="J78" s="30" t="n">
        <v>1.8865</v>
      </c>
      <c r="K78" s="6"/>
      <c r="L78" s="29" t="s">
        <v>109</v>
      </c>
      <c r="M78" s="30" t="n">
        <v>0.699312</v>
      </c>
    </row>
    <row r="79" customFormat="false" ht="15" hidden="false" customHeight="false" outlineLevel="0" collapsed="false">
      <c r="C79" s="29" t="s">
        <v>110</v>
      </c>
      <c r="D79" s="30" t="n">
        <v>0.785642</v>
      </c>
      <c r="E79" s="6"/>
      <c r="F79" s="29" t="s">
        <v>110</v>
      </c>
      <c r="G79" s="30" t="n">
        <v>0.293752</v>
      </c>
      <c r="H79" s="6"/>
      <c r="I79" s="29" t="s">
        <v>110</v>
      </c>
      <c r="J79" s="30" t="n">
        <v>0.488268</v>
      </c>
      <c r="K79" s="6"/>
      <c r="L79" s="29" t="s">
        <v>110</v>
      </c>
      <c r="M79" s="30" t="n">
        <v>1.69586</v>
      </c>
    </row>
    <row r="80" customFormat="false" ht="15" hidden="false" customHeight="false" outlineLevel="0" collapsed="false">
      <c r="C80" s="29" t="s">
        <v>111</v>
      </c>
      <c r="D80" s="30" t="n">
        <v>0.408219</v>
      </c>
      <c r="E80" s="6"/>
      <c r="F80" s="29" t="s">
        <v>111</v>
      </c>
      <c r="G80" s="30" t="n">
        <v>2.42112</v>
      </c>
      <c r="H80" s="6"/>
      <c r="I80" s="29" t="s">
        <v>111</v>
      </c>
      <c r="J80" s="30" t="n">
        <v>0.765468</v>
      </c>
      <c r="K80" s="6"/>
      <c r="L80" s="29" t="s">
        <v>111</v>
      </c>
      <c r="M80" s="30" t="n">
        <v>0.926746</v>
      </c>
    </row>
    <row r="81" customFormat="false" ht="15" hidden="false" customHeight="false" outlineLevel="0" collapsed="false">
      <c r="C81" s="29" t="s">
        <v>112</v>
      </c>
      <c r="D81" s="30" t="n">
        <v>0.517355</v>
      </c>
      <c r="E81" s="6"/>
      <c r="F81" s="29" t="s">
        <v>112</v>
      </c>
      <c r="G81" s="30" t="n">
        <v>3.058999</v>
      </c>
      <c r="H81" s="6"/>
      <c r="I81" s="29" t="s">
        <v>112</v>
      </c>
      <c r="J81" s="30" t="n">
        <v>0.94673</v>
      </c>
      <c r="K81" s="6"/>
      <c r="L81" s="29" t="s">
        <v>112</v>
      </c>
      <c r="M81" s="30" t="n">
        <v>1.062099</v>
      </c>
    </row>
    <row r="82" customFormat="false" ht="15" hidden="false" customHeight="false" outlineLevel="0" collapsed="false">
      <c r="C82" s="29" t="s">
        <v>113</v>
      </c>
      <c r="D82" s="30" t="n">
        <v>1.8242</v>
      </c>
      <c r="E82" s="6"/>
      <c r="F82" s="29" t="s">
        <v>113</v>
      </c>
      <c r="G82" s="30" t="n">
        <v>5.077908</v>
      </c>
      <c r="H82" s="6"/>
      <c r="I82" s="29" t="s">
        <v>113</v>
      </c>
      <c r="J82" s="30" t="n">
        <v>2.819192</v>
      </c>
      <c r="K82" s="6"/>
      <c r="L82" s="29" t="s">
        <v>113</v>
      </c>
      <c r="M82" s="30" t="n">
        <v>0.7238</v>
      </c>
    </row>
    <row r="83" customFormat="false" ht="15" hidden="false" customHeight="false" outlineLevel="0" collapsed="false">
      <c r="C83" s="34" t="s">
        <v>114</v>
      </c>
      <c r="D83" s="35" t="n">
        <v>0.635139</v>
      </c>
      <c r="E83" s="6"/>
      <c r="F83" s="34" t="s">
        <v>114</v>
      </c>
      <c r="G83" s="35" t="n">
        <v>0.337464</v>
      </c>
      <c r="H83" s="6"/>
      <c r="I83" s="34" t="s">
        <v>114</v>
      </c>
      <c r="J83" s="35" t="n">
        <v>0.560241</v>
      </c>
      <c r="K83" s="6"/>
      <c r="L83" s="34" t="s">
        <v>114</v>
      </c>
      <c r="M83" s="35" t="n">
        <v>0.860091</v>
      </c>
    </row>
  </sheetData>
  <mergeCells count="9">
    <mergeCell ref="C2:D2"/>
    <mergeCell ref="F2:G2"/>
    <mergeCell ref="I2:J2"/>
    <mergeCell ref="L2:M2"/>
    <mergeCell ref="O2:P2"/>
    <mergeCell ref="O11:P11"/>
    <mergeCell ref="R11:S11"/>
    <mergeCell ref="U11:V11"/>
    <mergeCell ref="X11:Y11"/>
  </mergeCells>
  <conditionalFormatting sqref="D4:D83 G4:G83 J4:J83 M4:M83">
    <cfRule type="cellIs" priority="2" operator="lessThan" aboveAverage="0" equalAverage="0" bottom="0" percent="0" rank="0" text="" dxfId="0">
      <formula>1</formula>
    </cfRule>
    <cfRule type="cellIs" priority="3" operator="between" aboveAverage="0" equalAverage="0" bottom="0" percent="0" rank="0" text="" dxfId="1">
      <formula>1</formula>
      <formula>2</formula>
    </cfRule>
    <cfRule type="cellIs" priority="4" operator="greaterThan" aboveAverage="0" equalAverage="0" bottom="0" percent="0" rank="0" text="" dxfId="2">
      <formula>2</formula>
    </cfRule>
  </conditionalFormatting>
  <printOptions headings="false" gridLines="false" gridLinesSet="true" horizontalCentered="true" verticalCentered="false"/>
  <pageMargins left="0.25" right="0.25" top="0.516666666666667" bottom="0.516666666666667" header="0.25" footer="0.25"/>
  <pageSetup paperSize="1" scale="8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2020-01-15T13:29:09Z</dcterms:created>
  <dc:creator/>
  <dc:description/>
  <dc:language>en-US</dc:language>
  <cp:lastModifiedBy/>
  <cp:lastPrinted>2020-01-15T13:57:12Z</cp:lastPrinted>
  <dcterms:modified xsi:type="dcterms:W3CDTF">2020-01-21T11:41:20Z</dcterms:modified>
  <cp:revision>6</cp:revision>
  <dc:subject/>
  <dc:title/>
</cp:coreProperties>
</file>