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python-work\"/>
    </mc:Choice>
  </mc:AlternateContent>
  <xr:revisionPtr revIDLastSave="0" documentId="13_ncr:1_{A09C1DF0-054B-48B0-8185-26F6E07DA177}" xr6:coauthVersionLast="47" xr6:coauthVersionMax="47" xr10:uidLastSave="{00000000-0000-0000-0000-000000000000}"/>
  <bookViews>
    <workbookView xWindow="2520" yWindow="3285" windowWidth="21600" windowHeight="11385" xr2:uid="{8140579D-6B44-493B-BE20-36C75E9AA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<sst xmlns="http://schemas.openxmlformats.org/spreadsheetml/2006/main" count="41" uniqueCount="33">
  <si>
    <t>Vendors</t>
  </si>
  <si>
    <t>Put an X here if you're going to use this vendor</t>
  </si>
  <si>
    <t>Invoice Number</t>
  </si>
  <si>
    <t>Bill Amount</t>
  </si>
  <si>
    <t>Custom Bill</t>
  </si>
  <si>
    <t>Envelope</t>
  </si>
  <si>
    <t>Blue Cross Blue Shield of Illinois</t>
  </si>
  <si>
    <t>ComEd</t>
  </si>
  <si>
    <t>Pitney Bowes Purchase Power</t>
  </si>
  <si>
    <t>UPS</t>
  </si>
  <si>
    <t>Hinckley Springs</t>
  </si>
  <si>
    <t>The Tax Shoppe Inc.</t>
  </si>
  <si>
    <t>x</t>
  </si>
  <si>
    <t>Need Envelope</t>
  </si>
  <si>
    <t>Nicor Gas</t>
  </si>
  <si>
    <t>Turek &amp; Sons, LLC</t>
  </si>
  <si>
    <t>Lakeshore Recyling</t>
  </si>
  <si>
    <t>Garlock Chicago Inc.</t>
  </si>
  <si>
    <t>HUB International Midwest Limited</t>
  </si>
  <si>
    <t>Salvi Salvi &amp; Wifler</t>
  </si>
  <si>
    <t>Hernandez Lawn Service</t>
  </si>
  <si>
    <t>ComCast Business</t>
  </si>
  <si>
    <t>CNA Insurance</t>
  </si>
  <si>
    <t>Paychex Inc.</t>
  </si>
  <si>
    <t>Discover</t>
  </si>
  <si>
    <t>Citibusiness Card</t>
  </si>
  <si>
    <t>AR JAY Printing Inc.</t>
  </si>
  <si>
    <t>Chase Cardmember Service</t>
  </si>
  <si>
    <t>00007RW</t>
  </si>
  <si>
    <t>bill_entry_and_payment.py</t>
  </si>
  <si>
    <t>Pro Fastening Systems Inc.</t>
  </si>
  <si>
    <t>EM Benefits</t>
  </si>
  <si>
    <t>UFG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</si>
</sst>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67CA-59CB-45E5-B346-87C338D47B3D}">
  <dimension ref="A1:J24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9" bestFit="1" customWidth="1"/>
    <col min="2" max="2" width="43.140625" bestFit="1" customWidth="1"/>
    <col min="3" max="3" width="15.28515625" bestFit="1" customWidth="1"/>
    <col min="4" max="4" width="11.42578125" bestFit="1" customWidth="1"/>
    <col min="5" max="5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I1">
        <v>34000</v>
      </c>
      <c r="J1" t="s">
        <v>29</v>
      </c>
    </row>
    <row r="2" spans="1:10" x14ac:dyDescent="0.25">
      <c r="A2" t="s">
        <v>26</v>
      </c>
      <c r="G2" t="s">
        <v>12</v>
      </c>
    </row>
    <row r="3" spans="1:10" x14ac:dyDescent="0.25">
      <c r="A3" t="s">
        <v>6</v>
      </c>
    </row>
    <row r="4" spans="1:10" x14ac:dyDescent="0.25">
      <c r="A4" t="s">
        <v>27</v>
      </c>
    </row>
    <row r="5" spans="1:10" x14ac:dyDescent="0.25">
      <c r="A5" t="s">
        <v>25</v>
      </c>
    </row>
    <row r="6" spans="1:10" x14ac:dyDescent="0.25">
      <c r="A6" t="s">
        <v>22</v>
      </c>
    </row>
    <row r="7" spans="1:10" x14ac:dyDescent="0.25">
      <c r="A7" t="s">
        <v>21</v>
      </c>
    </row>
    <row r="8" spans="1:10" x14ac:dyDescent="0.25">
      <c r="A8" t="s">
        <v>7</v>
      </c>
    </row>
    <row r="9" spans="1:10" x14ac:dyDescent="0.25">
      <c r="A9" t="s">
        <v>24</v>
      </c>
    </row>
    <row r="10" spans="1:10" x14ac:dyDescent="0.25">
      <c r="A10" t="s">
        <v>31</v>
      </c>
    </row>
    <row r="11" spans="1:10" x14ac:dyDescent="0.25">
      <c r="A11" t="s">
        <v>17</v>
      </c>
      <c r="G11" t="s">
        <v>12</v>
      </c>
    </row>
    <row r="12" spans="1:10" x14ac:dyDescent="0.25">
      <c r="A12" t="s">
        <v>20</v>
      </c>
      <c r="G12" t="s">
        <v>12</v>
      </c>
    </row>
    <row r="13" spans="1:10" x14ac:dyDescent="0.25">
      <c r="A13" t="s">
        <v>10</v>
      </c>
      <c r="G13" t="s">
        <v>12</v>
      </c>
    </row>
    <row r="14" spans="1:10" x14ac:dyDescent="0.25">
      <c r="A14" t="s">
        <v>18</v>
      </c>
      <c r="G14" t="s">
        <v>12</v>
      </c>
    </row>
    <row r="15" spans="1:10" x14ac:dyDescent="0.25">
      <c r="A15" t="s">
        <v>16</v>
      </c>
    </row>
    <row r="16" spans="1:10" x14ac:dyDescent="0.25">
      <c r="A16" t="s">
        <v>14</v>
      </c>
      <c r="I16">
        <f>44.46+44.46+45.09</f>
        <v>134.01</v>
      </c>
    </row>
    <row r="17" spans="1:8" x14ac:dyDescent="0.25">
      <c r="A17" t="s">
        <v>23</v>
      </c>
    </row>
    <row r="18" spans="1:8" x14ac:dyDescent="0.25">
      <c r="A18" t="s">
        <v>8</v>
      </c>
    </row>
    <row r="19" spans="1:8" x14ac:dyDescent="0.25">
      <c r="A19" t="s">
        <v>30</v>
      </c>
      <c r="G19" t="s">
        <v>12</v>
      </c>
    </row>
    <row r="20" spans="1:8" x14ac:dyDescent="0.25">
      <c r="A20" t="s">
        <v>19</v>
      </c>
    </row>
    <row r="21" spans="1:8" x14ac:dyDescent="0.25">
      <c r="A21" t="s">
        <v>11</v>
      </c>
      <c r="G21" t="s">
        <v>12</v>
      </c>
    </row>
    <row r="22" spans="1:8" x14ac:dyDescent="0.25">
      <c r="A22" t="s">
        <v>15</v>
      </c>
      <c r="G22" t="s">
        <v>12</v>
      </c>
    </row>
    <row r="23" spans="1:8" x14ac:dyDescent="0.25">
      <c r="A23" t="s">
        <v>32</v>
      </c>
      <c r="B23" t="s">
        <v>12</v>
      </c>
      <c r="D23">
        <v>12300</v>
      </c>
    </row>
    <row r="24" spans="1:8" x14ac:dyDescent="0.25">
      <c r="A24" t="s">
        <v>9</v>
      </c>
      <c r="H2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Wormley</cp:lastModifiedBy>
  <dcterms:created xsi:type="dcterms:W3CDTF">2023-07-25T17:58:35Z</dcterms:created>
  <dcterms:modified xsi:type="dcterms:W3CDTF">2024-12-06T19:56:05Z</dcterms:modified>
</cp:coreProperties>
</file>