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720" yWindow="720" windowWidth="22640" windowHeight="13120" tabRatio="500" activeTab="1"/>
  </bookViews>
  <sheets>
    <sheet name="Sheet1" sheetId="1" r:id="rId1"/>
    <sheet name="Sheet2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0" i="1" l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B30" i="1"/>
  <c r="BC30" i="1"/>
  <c r="BD30" i="1"/>
  <c r="BE30" i="1"/>
  <c r="BF30" i="1"/>
  <c r="BG30" i="1"/>
  <c r="BH30" i="1"/>
  <c r="BI30" i="1"/>
  <c r="BJ30" i="1"/>
  <c r="BK30" i="1"/>
  <c r="BL30" i="1"/>
  <c r="BM30" i="1"/>
  <c r="BN30" i="1"/>
  <c r="BO30" i="1"/>
  <c r="BP30" i="1"/>
  <c r="BQ30" i="1"/>
  <c r="BR30" i="1"/>
  <c r="BS30" i="1"/>
  <c r="BT30" i="1"/>
  <c r="BU30" i="1"/>
  <c r="BV30" i="1"/>
  <c r="BW30" i="1"/>
  <c r="BX30" i="1"/>
  <c r="BY30" i="1"/>
  <c r="BZ30" i="1"/>
  <c r="CA30" i="1"/>
  <c r="CB30" i="1"/>
  <c r="CC30" i="1"/>
  <c r="CD30" i="1"/>
  <c r="CE30" i="1"/>
  <c r="CF30" i="1"/>
  <c r="CG30" i="1"/>
  <c r="CH30" i="1"/>
  <c r="CI30" i="1"/>
  <c r="CJ30" i="1"/>
  <c r="CK30" i="1"/>
  <c r="CL30" i="1"/>
  <c r="CM30" i="1"/>
  <c r="CN30" i="1"/>
  <c r="CO30" i="1"/>
  <c r="CP30" i="1"/>
  <c r="CQ30" i="1"/>
  <c r="CR30" i="1"/>
  <c r="CS30" i="1"/>
  <c r="CT30" i="1"/>
  <c r="CU30" i="1"/>
  <c r="CV30" i="1"/>
  <c r="CW30" i="1"/>
  <c r="CX30" i="1"/>
  <c r="CY30" i="1"/>
  <c r="CZ30" i="1"/>
  <c r="DA30" i="1"/>
  <c r="DB30" i="1"/>
  <c r="DC30" i="1"/>
  <c r="DD30" i="1"/>
  <c r="DE30" i="1"/>
  <c r="DF30" i="1"/>
  <c r="DG30" i="1"/>
  <c r="DH30" i="1"/>
  <c r="DI30" i="1"/>
  <c r="DJ30" i="1"/>
  <c r="B33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BB33" i="1"/>
  <c r="BC33" i="1"/>
  <c r="BD33" i="1"/>
  <c r="BE33" i="1"/>
  <c r="BF33" i="1"/>
  <c r="BG33" i="1"/>
  <c r="BH33" i="1"/>
  <c r="BI33" i="1"/>
  <c r="BJ33" i="1"/>
  <c r="BK33" i="1"/>
  <c r="BL33" i="1"/>
  <c r="BM33" i="1"/>
  <c r="BN33" i="1"/>
  <c r="BO33" i="1"/>
  <c r="BP33" i="1"/>
  <c r="BQ33" i="1"/>
  <c r="BR33" i="1"/>
  <c r="BS33" i="1"/>
  <c r="BT33" i="1"/>
  <c r="BU33" i="1"/>
  <c r="BV33" i="1"/>
  <c r="BW33" i="1"/>
  <c r="BX33" i="1"/>
  <c r="BY33" i="1"/>
  <c r="BZ33" i="1"/>
  <c r="CA33" i="1"/>
  <c r="CB33" i="1"/>
  <c r="CC33" i="1"/>
  <c r="CD33" i="1"/>
  <c r="CE33" i="1"/>
  <c r="CF33" i="1"/>
  <c r="CG33" i="1"/>
  <c r="CH33" i="1"/>
  <c r="CI33" i="1"/>
  <c r="CJ33" i="1"/>
  <c r="CK33" i="1"/>
  <c r="CL33" i="1"/>
  <c r="CM33" i="1"/>
  <c r="CN33" i="1"/>
  <c r="CO33" i="1"/>
  <c r="CP33" i="1"/>
  <c r="CQ33" i="1"/>
  <c r="CR33" i="1"/>
  <c r="CS33" i="1"/>
  <c r="CT33" i="1"/>
  <c r="CU33" i="1"/>
  <c r="CV33" i="1"/>
  <c r="CW33" i="1"/>
  <c r="CX33" i="1"/>
  <c r="CY33" i="1"/>
  <c r="CZ33" i="1"/>
  <c r="DA33" i="1"/>
  <c r="DB33" i="1"/>
  <c r="DC33" i="1"/>
  <c r="DD33" i="1"/>
  <c r="DE33" i="1"/>
  <c r="DF33" i="1"/>
  <c r="DG33" i="1"/>
  <c r="DH33" i="1"/>
  <c r="DI33" i="1"/>
  <c r="DJ33" i="1"/>
  <c r="DK33" i="1"/>
  <c r="DL33" i="1"/>
  <c r="DM33" i="1"/>
  <c r="DN33" i="1"/>
  <c r="DO33" i="1"/>
  <c r="DP33" i="1"/>
  <c r="DQ33" i="1"/>
  <c r="B36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BA36" i="1"/>
  <c r="BB36" i="1"/>
  <c r="BC36" i="1"/>
  <c r="BD36" i="1"/>
  <c r="BE36" i="1"/>
  <c r="BF36" i="1"/>
  <c r="BG36" i="1"/>
  <c r="BH36" i="1"/>
  <c r="BI36" i="1"/>
  <c r="BJ36" i="1"/>
  <c r="BK36" i="1"/>
  <c r="BL36" i="1"/>
  <c r="BM36" i="1"/>
  <c r="BN36" i="1"/>
  <c r="BO36" i="1"/>
  <c r="BP36" i="1"/>
  <c r="BQ36" i="1"/>
  <c r="BR36" i="1"/>
  <c r="BS36" i="1"/>
  <c r="BT36" i="1"/>
  <c r="BU36" i="1"/>
  <c r="BV36" i="1"/>
  <c r="BW36" i="1"/>
  <c r="BX36" i="1"/>
  <c r="BY36" i="1"/>
  <c r="BZ36" i="1"/>
  <c r="CA36" i="1"/>
  <c r="CB36" i="1"/>
  <c r="CC36" i="1"/>
  <c r="CD36" i="1"/>
  <c r="CE36" i="1"/>
  <c r="CF36" i="1"/>
  <c r="CG36" i="1"/>
  <c r="CH36" i="1"/>
  <c r="CI36" i="1"/>
  <c r="CJ36" i="1"/>
  <c r="CK36" i="1"/>
  <c r="CL36" i="1"/>
  <c r="CM36" i="1"/>
  <c r="CN36" i="1"/>
  <c r="CO36" i="1"/>
  <c r="CP36" i="1"/>
  <c r="CQ36" i="1"/>
  <c r="CR36" i="1"/>
  <c r="CS36" i="1"/>
  <c r="CT36" i="1"/>
  <c r="CU36" i="1"/>
  <c r="CV36" i="1"/>
  <c r="CW36" i="1"/>
  <c r="CX36" i="1"/>
  <c r="CY36" i="1"/>
  <c r="CZ36" i="1"/>
  <c r="DA36" i="1"/>
  <c r="DB36" i="1"/>
  <c r="DC36" i="1"/>
  <c r="DD36" i="1"/>
  <c r="DE36" i="1"/>
  <c r="DF36" i="1"/>
  <c r="DG36" i="1"/>
  <c r="DH36" i="1"/>
  <c r="DI36" i="1"/>
  <c r="DJ36" i="1"/>
  <c r="DK36" i="1"/>
  <c r="DL36" i="1"/>
  <c r="DM36" i="1"/>
  <c r="DN36" i="1"/>
  <c r="DO36" i="1"/>
  <c r="DP36" i="1"/>
  <c r="DQ36" i="1"/>
  <c r="B39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B42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B45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BB45" i="1"/>
  <c r="BC45" i="1"/>
  <c r="BD45" i="1"/>
  <c r="BE45" i="1"/>
  <c r="BF45" i="1"/>
  <c r="BG45" i="1"/>
  <c r="BH45" i="1"/>
  <c r="BI45" i="1"/>
  <c r="BJ45" i="1"/>
  <c r="BK45" i="1"/>
  <c r="BL45" i="1"/>
  <c r="BM45" i="1"/>
  <c r="BN45" i="1"/>
  <c r="BO45" i="1"/>
  <c r="BP45" i="1"/>
  <c r="BQ45" i="1"/>
  <c r="BR45" i="1"/>
  <c r="BS45" i="1"/>
  <c r="BT45" i="1"/>
  <c r="BU45" i="1"/>
  <c r="BV45" i="1"/>
  <c r="BW45" i="1"/>
  <c r="BX45" i="1"/>
  <c r="BY45" i="1"/>
  <c r="BZ45" i="1"/>
  <c r="CA45" i="1"/>
  <c r="CB45" i="1"/>
  <c r="CC45" i="1"/>
  <c r="CD45" i="1"/>
  <c r="CE45" i="1"/>
  <c r="CF45" i="1"/>
  <c r="CG45" i="1"/>
  <c r="CH45" i="1"/>
  <c r="CI45" i="1"/>
  <c r="CJ45" i="1"/>
  <c r="CK45" i="1"/>
  <c r="CL45" i="1"/>
  <c r="CM45" i="1"/>
  <c r="CN45" i="1"/>
  <c r="CO45" i="1"/>
  <c r="CP45" i="1"/>
  <c r="CQ45" i="1"/>
  <c r="CR45" i="1"/>
  <c r="CS45" i="1"/>
  <c r="CT45" i="1"/>
  <c r="CU45" i="1"/>
  <c r="CV45" i="1"/>
  <c r="CW45" i="1"/>
  <c r="CX45" i="1"/>
  <c r="CY45" i="1"/>
  <c r="CZ45" i="1"/>
  <c r="DA45" i="1"/>
  <c r="DB45" i="1"/>
  <c r="B48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AX48" i="1"/>
  <c r="AY48" i="1"/>
  <c r="AZ48" i="1"/>
  <c r="BA48" i="1"/>
  <c r="BB48" i="1"/>
  <c r="BC48" i="1"/>
  <c r="BD48" i="1"/>
  <c r="BE48" i="1"/>
  <c r="BF48" i="1"/>
  <c r="BG48" i="1"/>
  <c r="BH48" i="1"/>
  <c r="BI48" i="1"/>
  <c r="BJ48" i="1"/>
  <c r="BK48" i="1"/>
  <c r="BL48" i="1"/>
  <c r="BM48" i="1"/>
  <c r="BN48" i="1"/>
  <c r="BO48" i="1"/>
  <c r="BP48" i="1"/>
  <c r="BQ48" i="1"/>
  <c r="BR48" i="1"/>
  <c r="BS48" i="1"/>
  <c r="BT48" i="1"/>
  <c r="BU48" i="1"/>
  <c r="BV48" i="1"/>
  <c r="BW48" i="1"/>
  <c r="BX48" i="1"/>
  <c r="BY48" i="1"/>
  <c r="BZ48" i="1"/>
  <c r="CA48" i="1"/>
  <c r="CB48" i="1"/>
  <c r="CC48" i="1"/>
  <c r="CD48" i="1"/>
  <c r="CE48" i="1"/>
  <c r="CF48" i="1"/>
  <c r="CG48" i="1"/>
  <c r="CH48" i="1"/>
  <c r="CI48" i="1"/>
  <c r="CJ48" i="1"/>
  <c r="CK48" i="1"/>
  <c r="CL48" i="1"/>
  <c r="CM48" i="1"/>
  <c r="CN48" i="1"/>
  <c r="CO48" i="1"/>
  <c r="CP48" i="1"/>
  <c r="CQ48" i="1"/>
  <c r="CR48" i="1"/>
  <c r="CS48" i="1"/>
  <c r="CT48" i="1"/>
  <c r="CU48" i="1"/>
  <c r="CV48" i="1"/>
  <c r="CW48" i="1"/>
  <c r="CX48" i="1"/>
  <c r="CY48" i="1"/>
  <c r="CZ48" i="1"/>
  <c r="DA48" i="1"/>
  <c r="DB48" i="1"/>
  <c r="DC48" i="1"/>
  <c r="B51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BA51" i="1"/>
  <c r="BB51" i="1"/>
  <c r="BC51" i="1"/>
  <c r="BD51" i="1"/>
  <c r="BE51" i="1"/>
  <c r="BF51" i="1"/>
  <c r="BG51" i="1"/>
  <c r="BH51" i="1"/>
  <c r="BI51" i="1"/>
  <c r="BJ51" i="1"/>
  <c r="BK51" i="1"/>
  <c r="BL51" i="1"/>
  <c r="BM51" i="1"/>
  <c r="BN51" i="1"/>
  <c r="BO51" i="1"/>
  <c r="BP51" i="1"/>
  <c r="BQ51" i="1"/>
  <c r="BR51" i="1"/>
  <c r="BS51" i="1"/>
  <c r="BT51" i="1"/>
  <c r="BU51" i="1"/>
  <c r="BV51" i="1"/>
  <c r="BW51" i="1"/>
  <c r="BX51" i="1"/>
  <c r="BY51" i="1"/>
  <c r="BZ51" i="1"/>
  <c r="CA51" i="1"/>
  <c r="CB51" i="1"/>
  <c r="CC51" i="1"/>
  <c r="CD51" i="1"/>
  <c r="CE51" i="1"/>
  <c r="CF51" i="1"/>
  <c r="CG51" i="1"/>
  <c r="CH51" i="1"/>
  <c r="CI51" i="1"/>
  <c r="CJ51" i="1"/>
  <c r="CK51" i="1"/>
  <c r="CL51" i="1"/>
  <c r="CM51" i="1"/>
  <c r="CN51" i="1"/>
  <c r="CO51" i="1"/>
  <c r="CP51" i="1"/>
  <c r="CQ51" i="1"/>
  <c r="CR51" i="1"/>
  <c r="CS51" i="1"/>
  <c r="CT51" i="1"/>
  <c r="CU51" i="1"/>
  <c r="CV51" i="1"/>
  <c r="CW51" i="1"/>
  <c r="CX51" i="1"/>
  <c r="CY51" i="1"/>
  <c r="CZ51" i="1"/>
  <c r="DA51" i="1"/>
  <c r="DB51" i="1"/>
  <c r="DC51" i="1"/>
  <c r="DD51" i="1"/>
  <c r="DE51" i="1"/>
  <c r="DF51" i="1"/>
  <c r="DG51" i="1"/>
  <c r="DH51" i="1"/>
  <c r="DI51" i="1"/>
  <c r="DJ51" i="1"/>
  <c r="DK51" i="1"/>
  <c r="DL51" i="1"/>
  <c r="DM51" i="1"/>
  <c r="DN51" i="1"/>
  <c r="DO51" i="1"/>
  <c r="DP51" i="1"/>
  <c r="DQ51" i="1"/>
  <c r="DR51" i="1"/>
  <c r="DS51" i="1"/>
  <c r="DT51" i="1"/>
  <c r="DU51" i="1"/>
  <c r="DV51" i="1"/>
  <c r="DW51" i="1"/>
  <c r="DX51" i="1"/>
  <c r="DY51" i="1"/>
  <c r="DZ51" i="1"/>
  <c r="EA51" i="1"/>
  <c r="EB51" i="1"/>
  <c r="EC51" i="1"/>
  <c r="ED51" i="1"/>
  <c r="EE51" i="1"/>
  <c r="EF51" i="1"/>
  <c r="EG51" i="1"/>
  <c r="EH51" i="1"/>
  <c r="EI51" i="1"/>
  <c r="EJ51" i="1"/>
  <c r="B54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BE54" i="1"/>
  <c r="BF54" i="1"/>
  <c r="BG54" i="1"/>
  <c r="BH54" i="1"/>
  <c r="BI54" i="1"/>
  <c r="BJ54" i="1"/>
  <c r="BK54" i="1"/>
  <c r="BL54" i="1"/>
  <c r="BM54" i="1"/>
  <c r="BN54" i="1"/>
  <c r="BO54" i="1"/>
  <c r="BP54" i="1"/>
  <c r="BQ54" i="1"/>
  <c r="BR54" i="1"/>
  <c r="BS54" i="1"/>
  <c r="BT54" i="1"/>
  <c r="BU54" i="1"/>
  <c r="BV54" i="1"/>
  <c r="BW54" i="1"/>
  <c r="BX54" i="1"/>
  <c r="BY54" i="1"/>
  <c r="BZ54" i="1"/>
  <c r="CA54" i="1"/>
  <c r="CB54" i="1"/>
  <c r="CC54" i="1"/>
  <c r="CD54" i="1"/>
  <c r="CE54" i="1"/>
  <c r="CF54" i="1"/>
  <c r="CG54" i="1"/>
  <c r="CH54" i="1"/>
  <c r="CI54" i="1"/>
  <c r="CJ54" i="1"/>
  <c r="CK54" i="1"/>
  <c r="CL54" i="1"/>
  <c r="CM54" i="1"/>
  <c r="CN54" i="1"/>
  <c r="CO54" i="1"/>
  <c r="CP54" i="1"/>
  <c r="CQ54" i="1"/>
  <c r="CR54" i="1"/>
  <c r="CS54" i="1"/>
  <c r="CT54" i="1"/>
  <c r="CU54" i="1"/>
  <c r="CV54" i="1"/>
  <c r="CW54" i="1"/>
  <c r="CX54" i="1"/>
  <c r="CY54" i="1"/>
  <c r="CZ54" i="1"/>
  <c r="DA54" i="1"/>
  <c r="DB54" i="1"/>
  <c r="DC54" i="1"/>
  <c r="DD54" i="1"/>
  <c r="DE54" i="1"/>
  <c r="DF54" i="1"/>
  <c r="DG54" i="1"/>
  <c r="DH54" i="1"/>
  <c r="DI54" i="1"/>
  <c r="DJ54" i="1"/>
  <c r="DK54" i="1"/>
  <c r="DL54" i="1"/>
  <c r="DM54" i="1"/>
  <c r="DN54" i="1"/>
  <c r="DO54" i="1"/>
  <c r="DP54" i="1"/>
  <c r="DQ54" i="1"/>
  <c r="DR54" i="1"/>
  <c r="DS54" i="1"/>
  <c r="DT54" i="1"/>
  <c r="DU54" i="1"/>
  <c r="DV54" i="1"/>
  <c r="DW54" i="1"/>
  <c r="DX54" i="1"/>
  <c r="DY54" i="1"/>
  <c r="DZ54" i="1"/>
  <c r="EA54" i="1"/>
  <c r="EB54" i="1"/>
  <c r="EC54" i="1"/>
  <c r="ED54" i="1"/>
  <c r="EE54" i="1"/>
  <c r="EF54" i="1"/>
  <c r="EG54" i="1"/>
  <c r="EH54" i="1"/>
  <c r="B57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W57" i="1"/>
  <c r="AX57" i="1"/>
  <c r="AY57" i="1"/>
  <c r="AZ57" i="1"/>
  <c r="BA57" i="1"/>
  <c r="BB57" i="1"/>
  <c r="BC57" i="1"/>
  <c r="BD57" i="1"/>
  <c r="BE57" i="1"/>
  <c r="BF57" i="1"/>
  <c r="BG57" i="1"/>
  <c r="BH57" i="1"/>
  <c r="BI57" i="1"/>
  <c r="BJ57" i="1"/>
  <c r="BK57" i="1"/>
  <c r="BL57" i="1"/>
  <c r="BM57" i="1"/>
  <c r="BN57" i="1"/>
  <c r="BO57" i="1"/>
  <c r="BP57" i="1"/>
  <c r="BQ57" i="1"/>
  <c r="BR57" i="1"/>
  <c r="BS57" i="1"/>
  <c r="BT57" i="1"/>
  <c r="BU57" i="1"/>
  <c r="BV57" i="1"/>
  <c r="BW57" i="1"/>
  <c r="BX57" i="1"/>
  <c r="BY57" i="1"/>
  <c r="BZ57" i="1"/>
  <c r="CA57" i="1"/>
  <c r="CB57" i="1"/>
  <c r="CC57" i="1"/>
  <c r="CD57" i="1"/>
  <c r="CE57" i="1"/>
  <c r="CF57" i="1"/>
  <c r="CG57" i="1"/>
  <c r="CH57" i="1"/>
  <c r="CI57" i="1"/>
  <c r="CJ57" i="1"/>
  <c r="CK57" i="1"/>
  <c r="CL57" i="1"/>
  <c r="CM57" i="1"/>
  <c r="CN57" i="1"/>
  <c r="CO57" i="1"/>
  <c r="CP57" i="1"/>
  <c r="CQ57" i="1"/>
  <c r="CR57" i="1"/>
  <c r="CS57" i="1"/>
  <c r="CT57" i="1"/>
  <c r="CU57" i="1"/>
  <c r="CV57" i="1"/>
  <c r="CW57" i="1"/>
  <c r="CX57" i="1"/>
  <c r="CY57" i="1"/>
  <c r="CZ57" i="1"/>
  <c r="DA57" i="1"/>
  <c r="DB57" i="1"/>
  <c r="DC57" i="1"/>
  <c r="DD57" i="1"/>
  <c r="DE57" i="1"/>
  <c r="DF57" i="1"/>
  <c r="DG57" i="1"/>
  <c r="DH57" i="1"/>
  <c r="DI57" i="1"/>
  <c r="DJ57" i="1"/>
  <c r="DK57" i="1"/>
  <c r="DL57" i="1"/>
  <c r="DM57" i="1"/>
  <c r="DN57" i="1"/>
  <c r="DO57" i="1"/>
  <c r="DP57" i="1"/>
  <c r="DQ57" i="1"/>
  <c r="DR57" i="1"/>
  <c r="DS57" i="1"/>
  <c r="DT57" i="1"/>
  <c r="DU57" i="1"/>
  <c r="DV57" i="1"/>
  <c r="DW57" i="1"/>
  <c r="DX57" i="1"/>
  <c r="DY57" i="1"/>
  <c r="DZ57" i="1"/>
  <c r="EA57" i="1"/>
  <c r="EB57" i="1"/>
  <c r="EC57" i="1"/>
  <c r="ED57" i="1"/>
  <c r="EE57" i="1"/>
  <c r="EF57" i="1"/>
  <c r="EG57" i="1"/>
  <c r="EH57" i="1"/>
  <c r="EI57" i="1"/>
  <c r="EJ57" i="1"/>
  <c r="EK57" i="1"/>
  <c r="EL57" i="1"/>
  <c r="EM57" i="1"/>
  <c r="EN57" i="1"/>
  <c r="EO57" i="1"/>
  <c r="EP57" i="1"/>
  <c r="EQ57" i="1"/>
  <c r="ER57" i="1"/>
  <c r="ES57" i="1"/>
  <c r="ET57" i="1"/>
  <c r="EU57" i="1"/>
  <c r="EV57" i="1"/>
  <c r="EW57" i="1"/>
  <c r="EX57" i="1"/>
  <c r="EY57" i="1"/>
  <c r="EZ57" i="1"/>
  <c r="FA57" i="1"/>
  <c r="FB57" i="1"/>
  <c r="FC57" i="1"/>
  <c r="B60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AV60" i="1"/>
  <c r="AW60" i="1"/>
  <c r="AX60" i="1"/>
  <c r="AY60" i="1"/>
  <c r="AZ60" i="1"/>
  <c r="BA60" i="1"/>
  <c r="BB60" i="1"/>
  <c r="BC60" i="1"/>
  <c r="BD60" i="1"/>
  <c r="BE60" i="1"/>
  <c r="BF60" i="1"/>
  <c r="BG60" i="1"/>
  <c r="BH60" i="1"/>
  <c r="BI60" i="1"/>
  <c r="BJ60" i="1"/>
  <c r="BK60" i="1"/>
  <c r="BL60" i="1"/>
  <c r="BM60" i="1"/>
  <c r="BN60" i="1"/>
  <c r="BO60" i="1"/>
  <c r="BP60" i="1"/>
  <c r="BQ60" i="1"/>
  <c r="BR60" i="1"/>
  <c r="BS60" i="1"/>
  <c r="BT60" i="1"/>
  <c r="BU60" i="1"/>
  <c r="BV60" i="1"/>
  <c r="BW60" i="1"/>
  <c r="BX60" i="1"/>
  <c r="BY60" i="1"/>
  <c r="BZ60" i="1"/>
  <c r="CA60" i="1"/>
  <c r="CB60" i="1"/>
  <c r="CC60" i="1"/>
  <c r="CD60" i="1"/>
  <c r="CE60" i="1"/>
  <c r="CF60" i="1"/>
  <c r="CG60" i="1"/>
  <c r="CH60" i="1"/>
  <c r="CI60" i="1"/>
  <c r="CJ60" i="1"/>
  <c r="CK60" i="1"/>
  <c r="CL60" i="1"/>
  <c r="CM60" i="1"/>
  <c r="CN60" i="1"/>
  <c r="CO60" i="1"/>
  <c r="CP60" i="1"/>
  <c r="CQ60" i="1"/>
  <c r="CR60" i="1"/>
  <c r="CS60" i="1"/>
  <c r="CT60" i="1"/>
  <c r="CU60" i="1"/>
  <c r="CV60" i="1"/>
  <c r="CW60" i="1"/>
  <c r="CX60" i="1"/>
  <c r="CY60" i="1"/>
  <c r="CZ60" i="1"/>
  <c r="DA60" i="1"/>
  <c r="DB60" i="1"/>
  <c r="DC60" i="1"/>
  <c r="DD60" i="1"/>
  <c r="DE60" i="1"/>
  <c r="DF60" i="1"/>
  <c r="DG60" i="1"/>
  <c r="DH60" i="1"/>
  <c r="DI60" i="1"/>
  <c r="DJ60" i="1"/>
  <c r="DK60" i="1"/>
  <c r="DL60" i="1"/>
  <c r="DM60" i="1"/>
  <c r="DN60" i="1"/>
  <c r="DO60" i="1"/>
  <c r="DP60" i="1"/>
  <c r="DQ60" i="1"/>
  <c r="DR60" i="1"/>
  <c r="DS60" i="1"/>
  <c r="DT60" i="1"/>
  <c r="DU60" i="1"/>
  <c r="DV60" i="1"/>
  <c r="DW60" i="1"/>
  <c r="DX60" i="1"/>
  <c r="DY60" i="1"/>
  <c r="DZ60" i="1"/>
  <c r="EA60" i="1"/>
  <c r="EB60" i="1"/>
  <c r="EC60" i="1"/>
  <c r="ED60" i="1"/>
  <c r="EE60" i="1"/>
  <c r="EF60" i="1"/>
  <c r="EG60" i="1"/>
  <c r="EH60" i="1"/>
  <c r="EI60" i="1"/>
  <c r="EJ60" i="1"/>
  <c r="EK60" i="1"/>
  <c r="EL60" i="1"/>
  <c r="EM60" i="1"/>
  <c r="EN60" i="1"/>
  <c r="EO60" i="1"/>
  <c r="EP60" i="1"/>
  <c r="EQ60" i="1"/>
  <c r="ER60" i="1"/>
  <c r="ES60" i="1"/>
  <c r="ET60" i="1"/>
  <c r="EU60" i="1"/>
  <c r="EV60" i="1"/>
  <c r="EW60" i="1"/>
  <c r="EX60" i="1"/>
  <c r="EY60" i="1"/>
  <c r="EZ60" i="1"/>
  <c r="FA60" i="1"/>
  <c r="FB60" i="1"/>
  <c r="FC60" i="1"/>
  <c r="FD60" i="1"/>
  <c r="B63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AR63" i="1"/>
  <c r="AS63" i="1"/>
  <c r="AT63" i="1"/>
  <c r="AU63" i="1"/>
  <c r="AV63" i="1"/>
  <c r="AW63" i="1"/>
  <c r="AX63" i="1"/>
  <c r="AY63" i="1"/>
  <c r="AZ63" i="1"/>
  <c r="BA63" i="1"/>
  <c r="BB63" i="1"/>
  <c r="BC63" i="1"/>
  <c r="BD63" i="1"/>
  <c r="BE63" i="1"/>
  <c r="BF63" i="1"/>
  <c r="BG63" i="1"/>
  <c r="BH63" i="1"/>
  <c r="BI63" i="1"/>
  <c r="BJ63" i="1"/>
  <c r="BK63" i="1"/>
  <c r="BL63" i="1"/>
  <c r="BM63" i="1"/>
  <c r="BN63" i="1"/>
  <c r="BO63" i="1"/>
  <c r="BP63" i="1"/>
  <c r="BQ63" i="1"/>
  <c r="BR63" i="1"/>
  <c r="BS63" i="1"/>
  <c r="BT63" i="1"/>
  <c r="BU63" i="1"/>
  <c r="BV63" i="1"/>
  <c r="BW63" i="1"/>
  <c r="BX63" i="1"/>
  <c r="BY63" i="1"/>
  <c r="BZ63" i="1"/>
  <c r="CA63" i="1"/>
  <c r="CB63" i="1"/>
  <c r="CC63" i="1"/>
  <c r="CD63" i="1"/>
  <c r="CE63" i="1"/>
  <c r="CF63" i="1"/>
  <c r="CG63" i="1"/>
  <c r="CH63" i="1"/>
  <c r="CI63" i="1"/>
  <c r="CJ63" i="1"/>
  <c r="CK63" i="1"/>
  <c r="CL63" i="1"/>
  <c r="CM63" i="1"/>
  <c r="CN63" i="1"/>
  <c r="CO63" i="1"/>
  <c r="CP63" i="1"/>
  <c r="CQ63" i="1"/>
  <c r="CR63" i="1"/>
  <c r="CS63" i="1"/>
  <c r="CT63" i="1"/>
  <c r="CU63" i="1"/>
  <c r="CV63" i="1"/>
  <c r="B66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AT66" i="1"/>
  <c r="AU66" i="1"/>
  <c r="AV66" i="1"/>
  <c r="AW66" i="1"/>
  <c r="AX66" i="1"/>
  <c r="AY66" i="1"/>
  <c r="AZ66" i="1"/>
  <c r="BA66" i="1"/>
  <c r="BB66" i="1"/>
  <c r="BC66" i="1"/>
  <c r="BD66" i="1"/>
  <c r="BE66" i="1"/>
  <c r="BF66" i="1"/>
  <c r="BG66" i="1"/>
  <c r="BH66" i="1"/>
  <c r="BI66" i="1"/>
  <c r="BJ66" i="1"/>
  <c r="BK66" i="1"/>
  <c r="BL66" i="1"/>
  <c r="BM66" i="1"/>
  <c r="BN66" i="1"/>
  <c r="BO66" i="1"/>
  <c r="BP66" i="1"/>
  <c r="BQ66" i="1"/>
  <c r="BR66" i="1"/>
  <c r="BS66" i="1"/>
  <c r="BT66" i="1"/>
  <c r="BU66" i="1"/>
  <c r="BV66" i="1"/>
  <c r="BW66" i="1"/>
  <c r="BX66" i="1"/>
  <c r="BY66" i="1"/>
  <c r="BZ66" i="1"/>
  <c r="CA66" i="1"/>
  <c r="CB66" i="1"/>
  <c r="CC66" i="1"/>
  <c r="CD66" i="1"/>
  <c r="CE66" i="1"/>
  <c r="CF66" i="1"/>
  <c r="CG66" i="1"/>
  <c r="CH66" i="1"/>
  <c r="CI66" i="1"/>
  <c r="CJ66" i="1"/>
  <c r="CK66" i="1"/>
  <c r="CL66" i="1"/>
  <c r="CM66" i="1"/>
  <c r="CN66" i="1"/>
  <c r="CO66" i="1"/>
  <c r="CP66" i="1"/>
  <c r="CQ66" i="1"/>
  <c r="CR66" i="1"/>
  <c r="CS66" i="1"/>
  <c r="CT66" i="1"/>
  <c r="CU66" i="1"/>
  <c r="CV66" i="1"/>
</calcChain>
</file>

<file path=xl/sharedStrings.xml><?xml version="1.0" encoding="utf-8"?>
<sst xmlns="http://schemas.openxmlformats.org/spreadsheetml/2006/main" count="3691" uniqueCount="79">
  <si>
    <t>md29InDepart</t>
  </si>
  <si>
    <t>md29InLength</t>
  </si>
  <si>
    <t>md29InA</t>
  </si>
  <si>
    <t>md29OutDepart</t>
  </si>
  <si>
    <t>md29OutLength</t>
  </si>
  <si>
    <t>md29OutA</t>
  </si>
  <si>
    <t>md8XInDepart</t>
  </si>
  <si>
    <t>md8XInLength</t>
  </si>
  <si>
    <t>md8XInA</t>
  </si>
  <si>
    <t>md8XOutDepart</t>
  </si>
  <si>
    <t>md8XOutLength</t>
  </si>
  <si>
    <t>md8XOutA</t>
  </si>
  <si>
    <t>mdNInDepart</t>
  </si>
  <si>
    <t>mdNInLength</t>
  </si>
  <si>
    <t>mdNInA</t>
  </si>
  <si>
    <t>mdNOutDepart</t>
  </si>
  <si>
    <t>mdNOutLength</t>
  </si>
  <si>
    <t>mdNOutA</t>
  </si>
  <si>
    <t>mdMInDepart</t>
  </si>
  <si>
    <t>mdMInLength</t>
  </si>
  <si>
    <t>mdMInA</t>
  </si>
  <si>
    <t>mdMOutDepart</t>
  </si>
  <si>
    <t>mdMOutLength</t>
  </si>
  <si>
    <t>mdMOutA</t>
  </si>
  <si>
    <t>mdLInDepart</t>
  </si>
  <si>
    <t>mdLInLength</t>
  </si>
  <si>
    <t>mdLInA</t>
  </si>
  <si>
    <t>LOutDepart</t>
  </si>
  <si>
    <t>LOutLength</t>
  </si>
  <si>
    <t>14InDepart</t>
  </si>
  <si>
    <t>14InLength</t>
  </si>
  <si>
    <t>14OutDepart</t>
  </si>
  <si>
    <t>14OutLength</t>
  </si>
  <si>
    <t>5InDepart</t>
  </si>
  <si>
    <t>5InLength</t>
  </si>
  <si>
    <t>5OutDepart</t>
  </si>
  <si>
    <t>5OutLength</t>
  </si>
  <si>
    <t>JInDepart</t>
  </si>
  <si>
    <t>JInLength</t>
  </si>
  <si>
    <t>JOutDepart</t>
  </si>
  <si>
    <t>JOutLength</t>
  </si>
  <si>
    <t>38LInDepart</t>
  </si>
  <si>
    <t>38LInLength</t>
  </si>
  <si>
    <t>38LOutDepart</t>
  </si>
  <si>
    <t>38LOutLength</t>
  </si>
  <si>
    <t>1InDepart</t>
  </si>
  <si>
    <t>1InLength</t>
  </si>
  <si>
    <t>1OutDepart</t>
  </si>
  <si>
    <t>1OutLength</t>
  </si>
  <si>
    <t>30InDepart</t>
  </si>
  <si>
    <t>30InLength</t>
  </si>
  <si>
    <t>30OutDepart</t>
  </si>
  <si>
    <t>30OutLength</t>
  </si>
  <si>
    <t>5InA</t>
  </si>
  <si>
    <t>5OutA</t>
  </si>
  <si>
    <t>JInA</t>
  </si>
  <si>
    <t>JOutA</t>
  </si>
  <si>
    <t>38LInA</t>
  </si>
  <si>
    <t>38LOutA</t>
  </si>
  <si>
    <t>1InA</t>
  </si>
  <si>
    <t>1OutA</t>
  </si>
  <si>
    <t>30InA</t>
  </si>
  <si>
    <t>LOutA</t>
  </si>
  <si>
    <t>14InA</t>
  </si>
  <si>
    <t>14OutA</t>
  </si>
  <si>
    <t>30OutA</t>
  </si>
  <si>
    <t>Route</t>
  </si>
  <si>
    <t>Direction</t>
  </si>
  <si>
    <t>Departure</t>
  </si>
  <si>
    <t>Length</t>
  </si>
  <si>
    <t>AnimationTime</t>
  </si>
  <si>
    <t>Inbound</t>
  </si>
  <si>
    <t>Outbound</t>
  </si>
  <si>
    <t>8x</t>
  </si>
  <si>
    <t>N</t>
  </si>
  <si>
    <t>M</t>
  </si>
  <si>
    <t>L</t>
  </si>
  <si>
    <t>J</t>
  </si>
  <si>
    <t>38L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</si>
</sst>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0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21" fontId="0" fillId="0" borderId="0" xfId="0" applyNumberFormat="1"/>
    <xf numFmtId="46" fontId="0" fillId="0" borderId="0" xfId="0" applyNumberFormat="1"/>
    <xf numFmtId="2" fontId="0" fillId="0" borderId="0" xfId="0" applyNumberFormat="1"/>
    <xf numFmtId="21" fontId="3" fillId="0" borderId="0" xfId="0" applyNumberFormat="1" applyFont="1"/>
    <xf numFmtId="0" fontId="3" fillId="0" borderId="0" xfId="0" applyFont="1"/>
    <xf numFmtId="46" fontId="3" fillId="0" borderId="0" xfId="0" applyNumberFormat="1" applyFont="1"/>
    <xf numFmtId="2" fontId="3" fillId="0" borderId="0" xfId="0" applyNumberFormat="1" applyFont="1"/>
  </cellXfs>
  <cellStyles count="10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D66"/>
  <sheetViews>
    <sheetView showRuler="0" workbookViewId="0">
      <selection sqref="A1:FV67"/>
    </sheetView>
  </sheetViews>
  <sheetFormatPr baseColWidth="10" defaultRowHeight="16" x14ac:dyDescent="0"/>
  <sheetData>
    <row r="1" spans="1:116">
      <c r="A1" t="s">
        <v>0</v>
      </c>
      <c r="B1" s="1">
        <v>0.23750000000000002</v>
      </c>
      <c r="C1" s="1">
        <v>0.24444444444444446</v>
      </c>
      <c r="D1" s="1">
        <v>0.25138888888888888</v>
      </c>
      <c r="E1" s="1">
        <v>0.25833333333333336</v>
      </c>
      <c r="F1" s="1">
        <v>0.2638888888888889</v>
      </c>
      <c r="G1" s="1">
        <v>0.26874999999999999</v>
      </c>
      <c r="H1" s="1">
        <v>0.27430555555555552</v>
      </c>
      <c r="I1" s="1">
        <v>0.27986111111111112</v>
      </c>
      <c r="J1" s="1">
        <v>0.28472222222222221</v>
      </c>
      <c r="K1" s="1">
        <v>0.28958333333333336</v>
      </c>
      <c r="L1" s="1">
        <v>0.2951388888888889</v>
      </c>
      <c r="M1" s="1">
        <v>0.30069444444444443</v>
      </c>
      <c r="N1" s="1">
        <v>0.30624999999999997</v>
      </c>
      <c r="O1" s="1">
        <v>0.31180555555555556</v>
      </c>
      <c r="P1" s="1">
        <v>0.31736111111111115</v>
      </c>
      <c r="Q1" s="1">
        <v>0.32361111111111113</v>
      </c>
      <c r="R1" s="1">
        <v>0.32916666666666666</v>
      </c>
      <c r="S1" s="1">
        <v>0.3354166666666667</v>
      </c>
      <c r="T1" s="1">
        <v>0.34166666666666662</v>
      </c>
      <c r="U1" s="1">
        <v>0.34861111111111115</v>
      </c>
      <c r="V1" s="1">
        <v>0.35555555555555557</v>
      </c>
      <c r="W1" s="1">
        <v>0.36388888888888887</v>
      </c>
      <c r="X1" s="1">
        <v>0.37361111111111112</v>
      </c>
      <c r="Y1" s="1">
        <v>0.3840277777777778</v>
      </c>
      <c r="Z1" s="1">
        <v>0.39444444444444443</v>
      </c>
      <c r="AA1" s="1">
        <v>0.40486111111111112</v>
      </c>
      <c r="AB1" s="1">
        <v>0.4152777777777778</v>
      </c>
      <c r="AC1" s="1">
        <v>0.42569444444444443</v>
      </c>
      <c r="AD1" s="1">
        <v>0.43611111111111112</v>
      </c>
      <c r="AE1" s="1">
        <v>0.4465277777777778</v>
      </c>
      <c r="AF1" s="1">
        <v>0.45694444444444443</v>
      </c>
      <c r="AG1" s="1">
        <v>0.46736111111111112</v>
      </c>
      <c r="AH1" s="1">
        <v>0.4777777777777778</v>
      </c>
      <c r="AI1" s="1">
        <v>0.48819444444444443</v>
      </c>
      <c r="AJ1" s="1">
        <v>0.49861111111111112</v>
      </c>
      <c r="AK1" s="1">
        <v>0.50902777777777775</v>
      </c>
      <c r="AL1" s="1">
        <v>0.51944444444444449</v>
      </c>
      <c r="AM1" s="1">
        <v>0.52986111111111112</v>
      </c>
      <c r="AN1" s="1">
        <v>0.54027777777777775</v>
      </c>
      <c r="AO1" s="1">
        <v>0.55069444444444449</v>
      </c>
      <c r="AP1" s="1">
        <v>0.55972222222222223</v>
      </c>
      <c r="AQ1" s="1">
        <v>0.56805555555555554</v>
      </c>
      <c r="AR1" s="1">
        <v>0.57638888888888895</v>
      </c>
      <c r="AS1" s="1">
        <v>0.58333333333333337</v>
      </c>
      <c r="AT1" s="1">
        <v>0.59027777777777779</v>
      </c>
      <c r="AU1" s="1">
        <v>0.59722222222222221</v>
      </c>
      <c r="AV1" s="1">
        <v>0.60416666666666663</v>
      </c>
      <c r="AW1" s="1">
        <v>0.61111111111111105</v>
      </c>
      <c r="AX1" s="1">
        <v>0.61805555555555558</v>
      </c>
      <c r="AY1" s="1">
        <v>0.625</v>
      </c>
      <c r="AZ1" s="1">
        <v>0.63194444444444442</v>
      </c>
      <c r="BA1" s="1">
        <v>0.63888888888888895</v>
      </c>
      <c r="BB1" s="1">
        <v>0.64583333333333337</v>
      </c>
      <c r="BC1" s="1">
        <v>0.65277777777777779</v>
      </c>
      <c r="BD1" s="1">
        <v>0.65972222222222221</v>
      </c>
      <c r="BE1" s="1">
        <v>0.66666666666666663</v>
      </c>
      <c r="BF1" s="1">
        <v>0.67361111111111116</v>
      </c>
      <c r="BG1" s="1">
        <v>0.68055555555555547</v>
      </c>
      <c r="BH1" s="1">
        <v>0.6875</v>
      </c>
      <c r="BI1" s="1">
        <v>0.69444444444444453</v>
      </c>
      <c r="BJ1" s="1">
        <v>0.70138888888888884</v>
      </c>
      <c r="BK1" s="1">
        <v>0.7090277777777777</v>
      </c>
      <c r="BL1" s="1">
        <v>0.71736111111111101</v>
      </c>
      <c r="BM1" s="1">
        <v>0.72569444444444453</v>
      </c>
      <c r="BN1" s="1">
        <v>0.73402777777777783</v>
      </c>
      <c r="BO1" s="1">
        <v>0.74236111111111114</v>
      </c>
      <c r="BP1" s="1">
        <v>0.75069444444444444</v>
      </c>
      <c r="BQ1" s="1">
        <v>0.7597222222222223</v>
      </c>
      <c r="BR1" s="1">
        <v>0.76874999999999993</v>
      </c>
      <c r="BS1" s="1">
        <v>0.77847222222222223</v>
      </c>
      <c r="BT1" s="1">
        <v>0.78819444444444453</v>
      </c>
      <c r="BU1" s="1">
        <v>0.79861111111111116</v>
      </c>
      <c r="BV1" s="2">
        <v>1.0125</v>
      </c>
      <c r="BW1" s="2">
        <v>1.0263888888888888</v>
      </c>
    </row>
    <row r="2" spans="1:116">
      <c r="A2" t="s">
        <v>1</v>
      </c>
      <c r="B2" s="1">
        <v>4.3055555555555562E-2</v>
      </c>
      <c r="C2" s="1">
        <v>4.4444444444444446E-2</v>
      </c>
      <c r="D2" s="1">
        <v>4.5833333333333337E-2</v>
      </c>
      <c r="E2" s="1">
        <v>4.8611111111111112E-2</v>
      </c>
      <c r="F2" s="1">
        <v>4.9305555555555554E-2</v>
      </c>
      <c r="G2" s="1">
        <v>4.9305555555555554E-2</v>
      </c>
      <c r="H2" s="1">
        <v>4.9999999999999996E-2</v>
      </c>
      <c r="I2" s="1">
        <v>5.2083333333333336E-2</v>
      </c>
      <c r="J2" s="1">
        <v>5.2777777777777778E-2</v>
      </c>
      <c r="K2" s="1">
        <v>5.2777777777777778E-2</v>
      </c>
      <c r="L2" s="1">
        <v>5.347222222222222E-2</v>
      </c>
      <c r="M2" s="1">
        <v>5.347222222222222E-2</v>
      </c>
      <c r="N2" s="1">
        <v>5.6250000000000001E-2</v>
      </c>
      <c r="O2" s="1">
        <v>5.6250000000000001E-2</v>
      </c>
      <c r="P2" s="1">
        <v>5.6250000000000001E-2</v>
      </c>
      <c r="Q2" s="1">
        <v>5.6250000000000001E-2</v>
      </c>
      <c r="R2" s="1">
        <v>5.6250000000000001E-2</v>
      </c>
      <c r="S2" s="1">
        <v>5.6250000000000001E-2</v>
      </c>
      <c r="T2" s="1">
        <v>5.6250000000000001E-2</v>
      </c>
      <c r="U2" s="1">
        <v>5.6250000000000001E-2</v>
      </c>
      <c r="V2" s="1">
        <v>5.6250000000000001E-2</v>
      </c>
      <c r="W2" s="1">
        <v>5.6250000000000001E-2</v>
      </c>
      <c r="X2" s="1">
        <v>5.6250000000000001E-2</v>
      </c>
      <c r="Y2" s="1">
        <v>5.5555555555555552E-2</v>
      </c>
      <c r="Z2" s="1">
        <v>5.5555555555555552E-2</v>
      </c>
      <c r="AA2" s="1">
        <v>5.5555555555555552E-2</v>
      </c>
      <c r="AB2" s="1">
        <v>5.5555555555555552E-2</v>
      </c>
      <c r="AC2" s="1">
        <v>5.6250000000000001E-2</v>
      </c>
      <c r="AD2" s="1">
        <v>5.6944444444444443E-2</v>
      </c>
      <c r="AE2" s="1">
        <v>5.6944444444444443E-2</v>
      </c>
      <c r="AF2" s="1">
        <v>5.6944444444444443E-2</v>
      </c>
      <c r="AG2" s="1">
        <v>5.6944444444444443E-2</v>
      </c>
      <c r="AH2" s="1">
        <v>5.6944444444444443E-2</v>
      </c>
      <c r="AI2" s="1">
        <v>5.6944444444444443E-2</v>
      </c>
      <c r="AJ2" s="1">
        <v>5.6944444444444443E-2</v>
      </c>
      <c r="AK2" s="1">
        <v>5.6944444444444443E-2</v>
      </c>
      <c r="AL2" s="1">
        <v>5.6944444444444443E-2</v>
      </c>
      <c r="AM2" s="1">
        <v>5.6944444444444443E-2</v>
      </c>
      <c r="AN2" s="1">
        <v>5.6944444444444443E-2</v>
      </c>
      <c r="AO2" s="1">
        <v>5.6944444444444443E-2</v>
      </c>
      <c r="AP2" s="1">
        <v>5.6944444444444443E-2</v>
      </c>
      <c r="AQ2" s="1">
        <v>5.6944444444444443E-2</v>
      </c>
      <c r="AR2" s="1">
        <v>5.7638888888888885E-2</v>
      </c>
      <c r="AS2" s="1">
        <v>5.7638888888888885E-2</v>
      </c>
      <c r="AT2" s="1">
        <v>5.7638888888888885E-2</v>
      </c>
      <c r="AU2" s="1">
        <v>5.8333333333333327E-2</v>
      </c>
      <c r="AV2" s="1">
        <v>5.9027777777777783E-2</v>
      </c>
      <c r="AW2" s="1">
        <v>5.9027777777777783E-2</v>
      </c>
      <c r="AX2" s="1">
        <v>5.9027777777777783E-2</v>
      </c>
      <c r="AY2" s="1">
        <v>5.9722222222222225E-2</v>
      </c>
      <c r="AZ2" s="1">
        <v>5.9722222222222225E-2</v>
      </c>
      <c r="BA2" s="1">
        <v>5.9027777777777783E-2</v>
      </c>
      <c r="BB2" s="1">
        <v>5.9027777777777783E-2</v>
      </c>
      <c r="BC2" s="1">
        <v>5.9027777777777783E-2</v>
      </c>
      <c r="BD2" s="1">
        <v>5.9027777777777783E-2</v>
      </c>
      <c r="BE2" s="1">
        <v>5.9027777777777783E-2</v>
      </c>
      <c r="BF2" s="1">
        <v>5.9027777777777783E-2</v>
      </c>
      <c r="BG2" s="1">
        <v>5.9027777777777783E-2</v>
      </c>
      <c r="BH2" s="1">
        <v>5.8333333333333327E-2</v>
      </c>
      <c r="BI2" s="1">
        <v>5.8333333333333327E-2</v>
      </c>
      <c r="BJ2" s="1">
        <v>5.7638888888888885E-2</v>
      </c>
      <c r="BK2" s="1">
        <v>5.7638888888888885E-2</v>
      </c>
      <c r="BL2" s="1">
        <v>5.7638888888888885E-2</v>
      </c>
      <c r="BM2" s="1">
        <v>5.6944444444444443E-2</v>
      </c>
      <c r="BN2" s="1">
        <v>5.6944444444444443E-2</v>
      </c>
      <c r="BO2" s="1">
        <v>5.6944444444444443E-2</v>
      </c>
      <c r="BP2" s="1">
        <v>5.5555555555555552E-2</v>
      </c>
      <c r="BQ2" s="1">
        <v>5.5555555555555552E-2</v>
      </c>
      <c r="BR2" s="1">
        <v>5.347222222222222E-2</v>
      </c>
      <c r="BS2" s="1">
        <v>5.2083333333333336E-2</v>
      </c>
      <c r="BT2" s="1">
        <v>5.1388888888888894E-2</v>
      </c>
      <c r="BU2" s="1">
        <v>4.9999999999999996E-2</v>
      </c>
      <c r="BV2" s="1">
        <v>3.4027777777777775E-2</v>
      </c>
      <c r="BW2" s="1">
        <v>3.4027777777777775E-2</v>
      </c>
    </row>
    <row r="3" spans="1:116">
      <c r="A3" t="s">
        <v>2</v>
      </c>
      <c r="B3">
        <v>6200</v>
      </c>
      <c r="C3">
        <v>6400</v>
      </c>
      <c r="D3">
        <v>6600</v>
      </c>
      <c r="E3">
        <v>7000</v>
      </c>
      <c r="F3">
        <v>7100</v>
      </c>
      <c r="G3">
        <v>7100</v>
      </c>
      <c r="H3">
        <v>7200</v>
      </c>
      <c r="I3">
        <v>7500</v>
      </c>
      <c r="J3">
        <v>7600</v>
      </c>
      <c r="K3">
        <v>7600</v>
      </c>
      <c r="L3">
        <v>7700</v>
      </c>
      <c r="M3">
        <v>7700</v>
      </c>
      <c r="N3">
        <v>8100</v>
      </c>
      <c r="O3">
        <v>8100</v>
      </c>
      <c r="P3">
        <v>8100</v>
      </c>
      <c r="Q3">
        <v>8100</v>
      </c>
      <c r="R3">
        <v>8100</v>
      </c>
      <c r="S3">
        <v>8100</v>
      </c>
      <c r="T3">
        <v>8100</v>
      </c>
      <c r="U3">
        <v>8100</v>
      </c>
      <c r="V3">
        <v>8100</v>
      </c>
      <c r="W3">
        <v>8100</v>
      </c>
      <c r="X3">
        <v>8100</v>
      </c>
      <c r="Y3">
        <v>8000</v>
      </c>
      <c r="Z3">
        <v>8000</v>
      </c>
      <c r="AA3">
        <v>8000</v>
      </c>
      <c r="AB3">
        <v>8000</v>
      </c>
      <c r="AC3">
        <v>8100</v>
      </c>
      <c r="AD3">
        <v>8200</v>
      </c>
      <c r="AE3">
        <v>8200</v>
      </c>
      <c r="AF3">
        <v>8200</v>
      </c>
      <c r="AG3">
        <v>8200</v>
      </c>
      <c r="AH3">
        <v>8200</v>
      </c>
      <c r="AI3">
        <v>8200</v>
      </c>
      <c r="AJ3">
        <v>8200</v>
      </c>
      <c r="AK3">
        <v>8200</v>
      </c>
      <c r="AL3">
        <v>8200</v>
      </c>
      <c r="AM3">
        <v>8200</v>
      </c>
      <c r="AN3">
        <v>8200</v>
      </c>
      <c r="AO3">
        <v>8200</v>
      </c>
      <c r="AP3">
        <v>8200</v>
      </c>
      <c r="AQ3">
        <v>8200</v>
      </c>
      <c r="AR3">
        <v>8300</v>
      </c>
      <c r="AS3">
        <v>8300</v>
      </c>
      <c r="AT3">
        <v>8300</v>
      </c>
      <c r="AU3">
        <v>8400</v>
      </c>
      <c r="AV3">
        <v>8500</v>
      </c>
      <c r="AW3">
        <v>8500</v>
      </c>
      <c r="AX3">
        <v>8500</v>
      </c>
      <c r="AY3">
        <v>8600</v>
      </c>
      <c r="AZ3">
        <v>8600</v>
      </c>
      <c r="BA3">
        <v>8500</v>
      </c>
      <c r="BB3">
        <v>8500</v>
      </c>
      <c r="BC3">
        <v>8500</v>
      </c>
      <c r="BD3">
        <v>8500</v>
      </c>
      <c r="BE3">
        <v>8500</v>
      </c>
      <c r="BF3">
        <v>8500</v>
      </c>
      <c r="BG3">
        <v>8500</v>
      </c>
      <c r="BH3">
        <v>8400</v>
      </c>
      <c r="BI3">
        <v>8400</v>
      </c>
      <c r="BJ3">
        <v>8300</v>
      </c>
      <c r="BK3">
        <v>8300</v>
      </c>
      <c r="BL3">
        <v>8300</v>
      </c>
      <c r="BM3">
        <v>8200</v>
      </c>
      <c r="BN3">
        <v>8200</v>
      </c>
      <c r="BO3">
        <v>8200</v>
      </c>
      <c r="BP3">
        <v>8000</v>
      </c>
      <c r="BQ3">
        <v>8000</v>
      </c>
      <c r="BR3">
        <v>7700</v>
      </c>
      <c r="BS3">
        <v>7500</v>
      </c>
      <c r="BT3">
        <v>7400</v>
      </c>
      <c r="BU3">
        <v>7200</v>
      </c>
      <c r="BV3">
        <v>4900</v>
      </c>
      <c r="BW3">
        <v>4900</v>
      </c>
    </row>
    <row r="4" spans="1:116">
      <c r="A4" t="s">
        <v>3</v>
      </c>
      <c r="B4" s="1">
        <v>0.24722222222222223</v>
      </c>
      <c r="C4" s="1">
        <v>0.26041666666666669</v>
      </c>
      <c r="D4" s="1">
        <v>0.27083333333333331</v>
      </c>
      <c r="E4" s="1">
        <v>0.28125</v>
      </c>
      <c r="F4" s="1">
        <v>0.28958333333333336</v>
      </c>
      <c r="G4" s="1">
        <v>0.29652777777777778</v>
      </c>
      <c r="H4" s="1">
        <v>0.30277777777777776</v>
      </c>
      <c r="I4" s="1">
        <v>0.30833333333333335</v>
      </c>
      <c r="J4" s="1">
        <v>0.31388888888888888</v>
      </c>
      <c r="K4" s="1">
        <v>0.32013888888888892</v>
      </c>
      <c r="L4" s="1">
        <v>0.3263888888888889</v>
      </c>
      <c r="M4" s="1">
        <v>0.33263888888888887</v>
      </c>
      <c r="N4" s="1">
        <v>0.33888888888888885</v>
      </c>
      <c r="O4" s="1">
        <v>0.34513888888888888</v>
      </c>
      <c r="P4" s="1">
        <v>0.35138888888888892</v>
      </c>
      <c r="Q4" s="1">
        <v>0.3576388888888889</v>
      </c>
      <c r="R4" s="1">
        <v>0.36388888888888887</v>
      </c>
      <c r="S4" s="1">
        <v>0.37013888888888885</v>
      </c>
      <c r="T4" s="1">
        <v>0.37638888888888888</v>
      </c>
      <c r="U4" s="1">
        <v>0.38263888888888892</v>
      </c>
      <c r="V4" s="1">
        <v>0.38958333333333334</v>
      </c>
      <c r="W4" s="1">
        <v>0.39652777777777781</v>
      </c>
      <c r="X4" s="1">
        <v>0.40347222222222223</v>
      </c>
      <c r="Y4" s="1">
        <v>0.41041666666666665</v>
      </c>
      <c r="Z4" s="1">
        <v>0.41736111111111113</v>
      </c>
      <c r="AA4" s="1">
        <v>0.42499999999999999</v>
      </c>
      <c r="AB4" s="1">
        <v>0.43333333333333335</v>
      </c>
      <c r="AC4" s="1">
        <v>0.44166666666666665</v>
      </c>
      <c r="AD4" s="1">
        <v>0.45069444444444445</v>
      </c>
      <c r="AE4" s="1">
        <v>0.46111111111111108</v>
      </c>
      <c r="AF4" s="1">
        <v>0.47152777777777777</v>
      </c>
      <c r="AG4" s="1">
        <v>0.48194444444444445</v>
      </c>
      <c r="AH4" s="1">
        <v>0.49236111111111108</v>
      </c>
      <c r="AI4" s="1">
        <v>0.50277777777777777</v>
      </c>
      <c r="AJ4" s="1">
        <v>0.5131944444444444</v>
      </c>
      <c r="AK4" s="1">
        <v>0.52361111111111114</v>
      </c>
      <c r="AL4" s="1">
        <v>0.53402777777777777</v>
      </c>
      <c r="AM4" s="1">
        <v>0.5444444444444444</v>
      </c>
      <c r="AN4" s="1">
        <v>0.55486111111111114</v>
      </c>
      <c r="AO4" s="1">
        <v>0.56458333333333333</v>
      </c>
      <c r="AP4" s="1">
        <v>0.57430555555555551</v>
      </c>
      <c r="AQ4" s="1">
        <v>0.58263888888888882</v>
      </c>
      <c r="AR4" s="1">
        <v>0.59027777777777779</v>
      </c>
      <c r="AS4" s="1">
        <v>0.59722222222222221</v>
      </c>
      <c r="AT4" s="1">
        <v>0.60347222222222219</v>
      </c>
      <c r="AU4" s="1">
        <v>0.60902777777777783</v>
      </c>
      <c r="AV4" s="1">
        <v>0.61388888888888882</v>
      </c>
      <c r="AW4" s="1">
        <v>0.61875000000000002</v>
      </c>
      <c r="AX4" s="1">
        <v>0.62430555555555556</v>
      </c>
      <c r="AY4" s="1">
        <v>0.63055555555555554</v>
      </c>
      <c r="AZ4" s="1">
        <v>0.63680555555555551</v>
      </c>
      <c r="BA4" s="1">
        <v>0.6430555555555556</v>
      </c>
      <c r="BB4" s="1">
        <v>0.64930555555555558</v>
      </c>
      <c r="BC4" s="1">
        <v>0.65555555555555556</v>
      </c>
      <c r="BD4" s="1">
        <v>0.66180555555555554</v>
      </c>
      <c r="BE4" s="1">
        <v>0.66805555555555562</v>
      </c>
      <c r="BF4" s="1">
        <v>0.67499999999999993</v>
      </c>
      <c r="BG4" s="1">
        <v>0.68194444444444446</v>
      </c>
      <c r="BH4" s="1">
        <v>0.68888888888888899</v>
      </c>
      <c r="BI4" s="1">
        <v>0.6958333333333333</v>
      </c>
      <c r="BJ4" s="1">
        <v>0.70277777777777783</v>
      </c>
      <c r="BK4" s="1">
        <v>0.70972222222222225</v>
      </c>
      <c r="BL4" s="1">
        <v>0.71666666666666667</v>
      </c>
      <c r="BM4" s="1">
        <v>0.72361111111111109</v>
      </c>
      <c r="BN4" s="1">
        <v>0.73125000000000007</v>
      </c>
      <c r="BO4" s="1">
        <v>0.73888888888888893</v>
      </c>
      <c r="BP4" s="1">
        <v>0.74583333333333324</v>
      </c>
      <c r="BQ4" s="1">
        <v>0.75277777777777777</v>
      </c>
      <c r="BR4" s="1">
        <v>0.76041666666666663</v>
      </c>
      <c r="BS4" s="1">
        <v>0.76736111111111116</v>
      </c>
      <c r="BT4" s="1">
        <v>0.77500000000000002</v>
      </c>
      <c r="BU4" s="1">
        <v>0.78194444444444444</v>
      </c>
      <c r="BV4" s="1">
        <v>0.7895833333333333</v>
      </c>
      <c r="BW4" s="1">
        <v>0.79652777777777783</v>
      </c>
    </row>
    <row r="5" spans="1:116">
      <c r="A5" t="s">
        <v>4</v>
      </c>
      <c r="B5" s="1">
        <v>4.027777777777778E-2</v>
      </c>
      <c r="C5" s="1">
        <v>4.2361111111111106E-2</v>
      </c>
      <c r="D5" s="1">
        <v>4.5138888888888888E-2</v>
      </c>
      <c r="E5" s="1">
        <v>4.7222222222222221E-2</v>
      </c>
      <c r="F5" s="1">
        <v>4.8611111111111112E-2</v>
      </c>
      <c r="G5" s="1">
        <v>4.9999999999999996E-2</v>
      </c>
      <c r="H5" s="1">
        <v>5.0694444444444452E-2</v>
      </c>
      <c r="I5" s="1">
        <v>5.0694444444444452E-2</v>
      </c>
      <c r="J5" s="1">
        <v>5.0694444444444452E-2</v>
      </c>
      <c r="K5" s="1">
        <v>5.0694444444444452E-2</v>
      </c>
      <c r="L5" s="1">
        <v>5.0694444444444452E-2</v>
      </c>
      <c r="M5" s="1">
        <v>5.0694444444444452E-2</v>
      </c>
      <c r="N5" s="1">
        <v>5.0694444444444452E-2</v>
      </c>
      <c r="O5" s="1">
        <v>5.0694444444444452E-2</v>
      </c>
      <c r="P5" s="1">
        <v>5.0694444444444452E-2</v>
      </c>
      <c r="Q5" s="1">
        <v>5.0694444444444452E-2</v>
      </c>
      <c r="R5" s="1">
        <v>5.0694444444444452E-2</v>
      </c>
      <c r="S5" s="1">
        <v>5.0694444444444452E-2</v>
      </c>
      <c r="T5" s="1">
        <v>5.0694444444444452E-2</v>
      </c>
      <c r="U5" s="1">
        <v>5.0694444444444452E-2</v>
      </c>
      <c r="V5" s="1">
        <v>4.9999999999999996E-2</v>
      </c>
      <c r="W5" s="1">
        <v>4.9999999999999996E-2</v>
      </c>
      <c r="X5" s="1">
        <v>4.9999999999999996E-2</v>
      </c>
      <c r="Y5" s="1">
        <v>4.9999999999999996E-2</v>
      </c>
      <c r="Z5" s="1">
        <v>5.0694444444444452E-2</v>
      </c>
      <c r="AA5" s="1">
        <v>5.0694444444444452E-2</v>
      </c>
      <c r="AB5" s="1">
        <v>5.0694444444444452E-2</v>
      </c>
      <c r="AC5" s="1">
        <v>5.0694444444444452E-2</v>
      </c>
      <c r="AD5" s="1">
        <v>5.0694444444444452E-2</v>
      </c>
      <c r="AE5" s="1">
        <v>5.0694444444444452E-2</v>
      </c>
      <c r="AF5" s="1">
        <v>5.0694444444444452E-2</v>
      </c>
      <c r="AG5" s="1">
        <v>5.1388888888888894E-2</v>
      </c>
      <c r="AH5" s="1">
        <v>5.1388888888888894E-2</v>
      </c>
      <c r="AI5" s="1">
        <v>5.1388888888888894E-2</v>
      </c>
      <c r="AJ5" s="1">
        <v>5.1388888888888894E-2</v>
      </c>
      <c r="AK5" s="1">
        <v>5.1388888888888894E-2</v>
      </c>
      <c r="AL5" s="1">
        <v>5.2083333333333336E-2</v>
      </c>
      <c r="AM5" s="1">
        <v>5.2083333333333336E-2</v>
      </c>
      <c r="AN5" s="1">
        <v>5.2083333333333336E-2</v>
      </c>
      <c r="AO5" s="1">
        <v>5.2083333333333336E-2</v>
      </c>
      <c r="AP5" s="1">
        <v>5.2083333333333336E-2</v>
      </c>
      <c r="AQ5" s="1">
        <v>5.2083333333333336E-2</v>
      </c>
      <c r="AR5" s="1">
        <v>5.2777777777777778E-2</v>
      </c>
      <c r="AS5" s="1">
        <v>5.2777777777777778E-2</v>
      </c>
      <c r="AT5" s="1">
        <v>5.2777777777777778E-2</v>
      </c>
      <c r="AU5" s="1">
        <v>5.347222222222222E-2</v>
      </c>
      <c r="AV5" s="1">
        <v>5.347222222222222E-2</v>
      </c>
      <c r="AW5" s="1">
        <v>5.347222222222222E-2</v>
      </c>
      <c r="AX5" s="1">
        <v>5.347222222222222E-2</v>
      </c>
      <c r="AY5" s="1">
        <v>5.347222222222222E-2</v>
      </c>
      <c r="AZ5" s="1">
        <v>5.347222222222222E-2</v>
      </c>
      <c r="BA5" s="1">
        <v>5.347222222222222E-2</v>
      </c>
      <c r="BB5" s="1">
        <v>5.4166666666666669E-2</v>
      </c>
      <c r="BC5" s="1">
        <v>5.4166666666666669E-2</v>
      </c>
      <c r="BD5" s="1">
        <v>5.4166666666666669E-2</v>
      </c>
      <c r="BE5" s="1">
        <v>5.486111111111111E-2</v>
      </c>
      <c r="BF5" s="1">
        <v>5.486111111111111E-2</v>
      </c>
      <c r="BG5" s="1">
        <v>5.5555555555555552E-2</v>
      </c>
      <c r="BH5" s="1">
        <v>5.5555555555555552E-2</v>
      </c>
      <c r="BI5" s="1">
        <v>5.5555555555555552E-2</v>
      </c>
      <c r="BJ5" s="1">
        <v>5.5555555555555552E-2</v>
      </c>
      <c r="BK5" s="1">
        <v>5.486111111111111E-2</v>
      </c>
      <c r="BL5" s="1">
        <v>5.486111111111111E-2</v>
      </c>
      <c r="BM5" s="1">
        <v>5.4166666666666669E-2</v>
      </c>
      <c r="BN5" s="1">
        <v>5.2777777777777778E-2</v>
      </c>
      <c r="BO5" s="1">
        <v>5.2777777777777778E-2</v>
      </c>
      <c r="BP5" s="1">
        <v>5.2777777777777778E-2</v>
      </c>
      <c r="BQ5" s="1">
        <v>5.1388888888888894E-2</v>
      </c>
      <c r="BR5" s="1">
        <v>5.0694444444444452E-2</v>
      </c>
      <c r="BS5" s="1">
        <v>5.0694444444444452E-2</v>
      </c>
      <c r="BT5" s="1">
        <v>4.9999999999999996E-2</v>
      </c>
      <c r="BU5" s="1">
        <v>4.9305555555555554E-2</v>
      </c>
      <c r="BV5" s="1">
        <v>4.9305555555555554E-2</v>
      </c>
      <c r="BW5" s="1">
        <v>4.7222222222222221E-2</v>
      </c>
    </row>
    <row r="6" spans="1:116">
      <c r="A6" t="s">
        <v>5</v>
      </c>
      <c r="B6">
        <v>5800</v>
      </c>
      <c r="C6">
        <v>6100</v>
      </c>
      <c r="D6">
        <v>6500</v>
      </c>
      <c r="E6">
        <v>6800</v>
      </c>
      <c r="F6">
        <v>7000</v>
      </c>
      <c r="G6">
        <v>7200</v>
      </c>
      <c r="H6">
        <v>7300</v>
      </c>
      <c r="I6">
        <v>7300</v>
      </c>
      <c r="J6">
        <v>7300</v>
      </c>
      <c r="K6">
        <v>7300</v>
      </c>
      <c r="L6">
        <v>7300</v>
      </c>
      <c r="M6">
        <v>7300</v>
      </c>
      <c r="N6">
        <v>7300</v>
      </c>
      <c r="O6">
        <v>7300</v>
      </c>
      <c r="P6">
        <v>7300</v>
      </c>
      <c r="Q6">
        <v>7300</v>
      </c>
      <c r="R6">
        <v>7300</v>
      </c>
      <c r="S6">
        <v>7300</v>
      </c>
      <c r="T6">
        <v>7300</v>
      </c>
      <c r="U6">
        <v>7300</v>
      </c>
      <c r="V6">
        <v>7200</v>
      </c>
      <c r="W6">
        <v>7200</v>
      </c>
      <c r="X6">
        <v>7200</v>
      </c>
      <c r="Y6">
        <v>7200</v>
      </c>
      <c r="Z6">
        <v>7300</v>
      </c>
      <c r="AA6">
        <v>7300</v>
      </c>
      <c r="AB6">
        <v>7300</v>
      </c>
      <c r="AC6">
        <v>7300</v>
      </c>
      <c r="AD6">
        <v>7300</v>
      </c>
      <c r="AE6">
        <v>7300</v>
      </c>
      <c r="AF6">
        <v>7300</v>
      </c>
      <c r="AG6">
        <v>7400</v>
      </c>
      <c r="AH6">
        <v>7400</v>
      </c>
      <c r="AI6">
        <v>7400</v>
      </c>
      <c r="AJ6">
        <v>7400</v>
      </c>
      <c r="AK6">
        <v>7400</v>
      </c>
      <c r="AL6">
        <v>7500</v>
      </c>
      <c r="AM6">
        <v>7500</v>
      </c>
      <c r="AN6">
        <v>7500</v>
      </c>
      <c r="AO6">
        <v>7500</v>
      </c>
      <c r="AP6">
        <v>7500</v>
      </c>
      <c r="AQ6">
        <v>7500</v>
      </c>
      <c r="AR6">
        <v>7600</v>
      </c>
      <c r="AS6">
        <v>7600</v>
      </c>
      <c r="AT6">
        <v>7600</v>
      </c>
      <c r="AU6">
        <v>7700</v>
      </c>
      <c r="AV6">
        <v>7700</v>
      </c>
      <c r="AW6">
        <v>7700</v>
      </c>
      <c r="AX6">
        <v>7700</v>
      </c>
      <c r="AY6">
        <v>7700</v>
      </c>
      <c r="AZ6">
        <v>7700</v>
      </c>
      <c r="BA6">
        <v>7700</v>
      </c>
      <c r="BB6">
        <v>7800</v>
      </c>
      <c r="BC6">
        <v>7800</v>
      </c>
      <c r="BD6">
        <v>7800</v>
      </c>
      <c r="BE6">
        <v>7900</v>
      </c>
      <c r="BF6">
        <v>7900</v>
      </c>
      <c r="BG6">
        <v>8000</v>
      </c>
      <c r="BH6">
        <v>8000</v>
      </c>
      <c r="BI6">
        <v>8000</v>
      </c>
      <c r="BJ6">
        <v>8000</v>
      </c>
      <c r="BK6">
        <v>7900</v>
      </c>
      <c r="BL6">
        <v>7900</v>
      </c>
      <c r="BM6">
        <v>7800</v>
      </c>
      <c r="BN6">
        <v>7600</v>
      </c>
      <c r="BO6">
        <v>7600</v>
      </c>
      <c r="BP6">
        <v>7600</v>
      </c>
      <c r="BQ6">
        <v>7400</v>
      </c>
      <c r="BR6">
        <v>7300</v>
      </c>
      <c r="BS6">
        <v>7300</v>
      </c>
      <c r="BT6">
        <v>7200</v>
      </c>
      <c r="BU6">
        <v>7100</v>
      </c>
      <c r="BV6">
        <v>7100</v>
      </c>
      <c r="BW6">
        <v>6800</v>
      </c>
    </row>
    <row r="7" spans="1:116">
      <c r="A7" t="s">
        <v>6</v>
      </c>
      <c r="B7" s="1">
        <v>0.19652777777777777</v>
      </c>
      <c r="C7" s="1">
        <v>0.21041666666666667</v>
      </c>
      <c r="D7" s="1">
        <v>0.21875</v>
      </c>
      <c r="E7" s="1">
        <v>0.22708333333333333</v>
      </c>
      <c r="F7" s="1">
        <v>0.23402777777777781</v>
      </c>
      <c r="G7" s="1">
        <v>0.24166666666666667</v>
      </c>
      <c r="H7" s="1">
        <v>0.24861111111111112</v>
      </c>
      <c r="I7" s="1">
        <v>0.25555555555555559</v>
      </c>
      <c r="J7" s="1">
        <v>0.26180555555555557</v>
      </c>
      <c r="K7" s="1">
        <v>0.37361111111111112</v>
      </c>
      <c r="L7" s="1">
        <v>0.37916666666666665</v>
      </c>
      <c r="M7" s="1">
        <v>0.38472222222222219</v>
      </c>
      <c r="N7" s="1">
        <v>0.39097222222222222</v>
      </c>
      <c r="O7" s="1">
        <v>0.3972222222222222</v>
      </c>
      <c r="P7" s="1">
        <v>0.40347222222222223</v>
      </c>
      <c r="Q7" s="1">
        <v>0.40972222222222227</v>
      </c>
      <c r="R7" s="1">
        <v>0.41597222222222219</v>
      </c>
      <c r="S7" s="1">
        <v>0.42222222222222222</v>
      </c>
      <c r="T7" s="1">
        <v>0.4284722222222222</v>
      </c>
      <c r="U7" s="1">
        <v>0.43472222222222223</v>
      </c>
      <c r="V7" s="1">
        <v>0.44097222222222227</v>
      </c>
      <c r="W7" s="1">
        <v>0.44722222222222219</v>
      </c>
      <c r="X7" s="1">
        <v>0.45347222222222222</v>
      </c>
      <c r="Y7" s="1">
        <v>0.4597222222222222</v>
      </c>
      <c r="Z7" s="1">
        <v>0.46597222222222223</v>
      </c>
      <c r="AA7" s="1">
        <v>0.47222222222222227</v>
      </c>
      <c r="AB7" s="1">
        <v>0.47847222222222219</v>
      </c>
      <c r="AC7" s="1">
        <v>0.48472222222222222</v>
      </c>
      <c r="AD7" s="1">
        <v>0.4909722222222222</v>
      </c>
      <c r="AE7" s="1">
        <v>0.49722222222222223</v>
      </c>
      <c r="AF7" s="1">
        <v>0.50347222222222221</v>
      </c>
      <c r="AG7" s="1">
        <v>0.50972222222222219</v>
      </c>
      <c r="AH7" s="1">
        <v>0.51597222222222217</v>
      </c>
      <c r="AI7" s="1">
        <v>0.52222222222222225</v>
      </c>
      <c r="AJ7" s="1">
        <v>0.52847222222222223</v>
      </c>
      <c r="AK7" s="1">
        <v>0.53472222222222221</v>
      </c>
      <c r="AL7" s="1">
        <v>0.54097222222222219</v>
      </c>
      <c r="AM7" s="1">
        <v>0.54722222222222217</v>
      </c>
      <c r="AN7" s="1">
        <v>0.55347222222222225</v>
      </c>
      <c r="AO7" s="1">
        <v>0.55972222222222223</v>
      </c>
      <c r="AP7" s="1">
        <v>0.56597222222222221</v>
      </c>
      <c r="AQ7" s="1">
        <v>0.57222222222222219</v>
      </c>
      <c r="AR7" s="1">
        <v>0.57847222222222217</v>
      </c>
      <c r="AS7" s="1">
        <v>0.58472222222222225</v>
      </c>
      <c r="AT7" s="1">
        <v>0.59097222222222223</v>
      </c>
      <c r="AU7" s="1">
        <v>0.59652777777777777</v>
      </c>
      <c r="AV7" s="1">
        <v>0.60277777777777775</v>
      </c>
      <c r="AW7" s="1">
        <v>0.60902777777777783</v>
      </c>
      <c r="AX7" s="1">
        <v>0.61527777777777781</v>
      </c>
      <c r="AY7" s="1">
        <v>0.62152777777777779</v>
      </c>
      <c r="AZ7" s="1">
        <v>0.62708333333333333</v>
      </c>
      <c r="BA7" s="1">
        <v>0.63263888888888886</v>
      </c>
      <c r="BB7" s="1">
        <v>0.6381944444444444</v>
      </c>
      <c r="BC7" s="1">
        <v>0.64374999999999993</v>
      </c>
      <c r="BD7" s="1">
        <v>0.64930555555555558</v>
      </c>
      <c r="BE7" s="1">
        <v>0.65416666666666667</v>
      </c>
      <c r="BF7" s="1">
        <v>0.65972222222222221</v>
      </c>
      <c r="BG7" s="1">
        <v>0.6645833333333333</v>
      </c>
      <c r="BH7" s="1">
        <v>0.67013888888888884</v>
      </c>
      <c r="BI7" s="1">
        <v>0.67499999999999993</v>
      </c>
      <c r="BJ7" s="1">
        <v>0.67499999999999993</v>
      </c>
      <c r="BK7" s="1">
        <v>0.68055555555555547</v>
      </c>
      <c r="BL7" s="1">
        <v>0.68541666666666667</v>
      </c>
      <c r="BM7" s="1">
        <v>0.69097222222222221</v>
      </c>
      <c r="BN7" s="1">
        <v>0.6958333333333333</v>
      </c>
      <c r="BO7" s="1">
        <v>0.70138888888888884</v>
      </c>
      <c r="BP7" s="1">
        <v>0.70694444444444438</v>
      </c>
      <c r="BQ7" s="1">
        <v>0.71250000000000002</v>
      </c>
      <c r="BR7" s="1">
        <v>0.71736111111111101</v>
      </c>
      <c r="BS7" s="1">
        <v>0.72222222222222221</v>
      </c>
      <c r="BT7" s="1">
        <v>0.72777777777777775</v>
      </c>
      <c r="BU7" s="1">
        <v>0.73333333333333339</v>
      </c>
      <c r="BV7" s="1">
        <v>0.73819444444444438</v>
      </c>
      <c r="BW7" s="1">
        <v>0.74375000000000002</v>
      </c>
      <c r="BX7" s="1">
        <v>0.8041666666666667</v>
      </c>
      <c r="BY7" s="1">
        <v>0.8125</v>
      </c>
      <c r="BZ7" s="1">
        <v>0.8208333333333333</v>
      </c>
      <c r="CA7" s="1">
        <v>0.82916666666666661</v>
      </c>
      <c r="CB7" s="1">
        <v>0.84027777777777779</v>
      </c>
      <c r="CC7" s="1">
        <v>0.85069444444444453</v>
      </c>
      <c r="CD7" s="1">
        <v>0.86111111111111116</v>
      </c>
      <c r="CE7" s="1">
        <v>0.87152777777777779</v>
      </c>
      <c r="CF7" s="1">
        <v>0.88541666666666663</v>
      </c>
      <c r="CG7" s="1">
        <v>0.89930555555555547</v>
      </c>
      <c r="CH7" s="1">
        <v>0.91319444444444453</v>
      </c>
      <c r="CI7" s="1">
        <v>0.92708333333333337</v>
      </c>
      <c r="CJ7" s="1">
        <v>0.94097222222222221</v>
      </c>
      <c r="CK7" s="1">
        <v>0.9555555555555556</v>
      </c>
      <c r="CL7" s="1">
        <v>0.97013888888888899</v>
      </c>
      <c r="CM7" s="1">
        <v>0.98819444444444438</v>
      </c>
      <c r="CN7" s="2">
        <v>1.0083333333333333</v>
      </c>
    </row>
    <row r="8" spans="1:116">
      <c r="A8" t="s">
        <v>7</v>
      </c>
      <c r="B8" s="1">
        <v>3.6111111111111115E-2</v>
      </c>
      <c r="C8" s="1">
        <v>3.6805555555555557E-2</v>
      </c>
      <c r="D8" s="1">
        <v>3.7499999999999999E-2</v>
      </c>
      <c r="E8" s="1">
        <v>3.8194444444444441E-2</v>
      </c>
      <c r="F8" s="1">
        <v>3.888888888888889E-2</v>
      </c>
      <c r="G8" s="1">
        <v>3.9583333333333331E-2</v>
      </c>
      <c r="H8" s="1">
        <v>3.9583333333333331E-2</v>
      </c>
      <c r="I8" s="1">
        <v>4.2361111111111106E-2</v>
      </c>
      <c r="J8" s="1">
        <v>4.3055555555555562E-2</v>
      </c>
      <c r="K8" s="1">
        <v>4.8611111111111112E-2</v>
      </c>
      <c r="L8" s="1">
        <v>4.8611111111111112E-2</v>
      </c>
      <c r="M8" s="1">
        <v>4.8611111111111112E-2</v>
      </c>
      <c r="N8" s="1">
        <v>4.8611111111111112E-2</v>
      </c>
      <c r="O8" s="1">
        <v>4.8611111111111112E-2</v>
      </c>
      <c r="P8" s="1">
        <v>4.8611111111111112E-2</v>
      </c>
      <c r="Q8" s="1">
        <v>4.8611111111111112E-2</v>
      </c>
      <c r="R8" s="1">
        <v>4.8611111111111112E-2</v>
      </c>
      <c r="S8" s="1">
        <v>4.8611111111111112E-2</v>
      </c>
      <c r="T8" s="1">
        <v>4.8611111111111112E-2</v>
      </c>
      <c r="U8" s="1">
        <v>4.8611111111111112E-2</v>
      </c>
      <c r="V8" s="1">
        <v>4.8611111111111112E-2</v>
      </c>
      <c r="W8" s="1">
        <v>4.8611111111111112E-2</v>
      </c>
      <c r="X8" s="1">
        <v>4.7916666666666663E-2</v>
      </c>
      <c r="Y8" s="1">
        <v>4.7916666666666663E-2</v>
      </c>
      <c r="Z8" s="1">
        <v>4.7916666666666663E-2</v>
      </c>
      <c r="AA8" s="1">
        <v>4.7916666666666663E-2</v>
      </c>
      <c r="AB8" s="1">
        <v>4.7916666666666663E-2</v>
      </c>
      <c r="AC8" s="1">
        <v>4.8611111111111112E-2</v>
      </c>
      <c r="AD8" s="1">
        <v>4.8611111111111112E-2</v>
      </c>
      <c r="AE8" s="1">
        <v>4.8611111111111112E-2</v>
      </c>
      <c r="AF8" s="1">
        <v>4.8611111111111112E-2</v>
      </c>
      <c r="AG8" s="1">
        <v>4.8611111111111112E-2</v>
      </c>
      <c r="AH8" s="1">
        <v>4.8611111111111112E-2</v>
      </c>
      <c r="AI8" s="1">
        <v>4.8611111111111112E-2</v>
      </c>
      <c r="AJ8" s="1">
        <v>4.8611111111111112E-2</v>
      </c>
      <c r="AK8" s="1">
        <v>4.8611111111111112E-2</v>
      </c>
      <c r="AL8" s="1">
        <v>4.8611111111111112E-2</v>
      </c>
      <c r="AM8" s="1">
        <v>4.8611111111111112E-2</v>
      </c>
      <c r="AN8" s="1">
        <v>4.8611111111111112E-2</v>
      </c>
      <c r="AO8" s="1">
        <v>4.8611111111111112E-2</v>
      </c>
      <c r="AP8" s="1">
        <v>4.8611111111111112E-2</v>
      </c>
      <c r="AQ8" s="1">
        <v>4.8611111111111112E-2</v>
      </c>
      <c r="AR8" s="1">
        <v>4.9305555555555554E-2</v>
      </c>
      <c r="AS8" s="1">
        <v>4.9999999999999996E-2</v>
      </c>
      <c r="AT8" s="1">
        <v>4.9999999999999996E-2</v>
      </c>
      <c r="AU8" s="1">
        <v>5.0694444444444452E-2</v>
      </c>
      <c r="AV8" s="1">
        <v>5.0694444444444452E-2</v>
      </c>
      <c r="AW8" s="1">
        <v>5.0694444444444452E-2</v>
      </c>
      <c r="AX8" s="1">
        <v>5.1388888888888894E-2</v>
      </c>
      <c r="AY8" s="1">
        <v>5.1388888888888894E-2</v>
      </c>
      <c r="AZ8" s="1">
        <v>5.2083333333333336E-2</v>
      </c>
      <c r="BA8" s="1">
        <v>5.2083333333333336E-2</v>
      </c>
      <c r="BB8" s="1">
        <v>5.2777777777777778E-2</v>
      </c>
      <c r="BC8" s="1">
        <v>5.2777777777777778E-2</v>
      </c>
      <c r="BD8" s="1">
        <v>5.4166666666666669E-2</v>
      </c>
      <c r="BE8" s="1">
        <v>5.4166666666666669E-2</v>
      </c>
      <c r="BF8" s="1">
        <v>5.4166666666666669E-2</v>
      </c>
      <c r="BG8" s="1">
        <v>5.4166666666666669E-2</v>
      </c>
      <c r="BH8" s="1">
        <v>5.486111111111111E-2</v>
      </c>
      <c r="BI8" s="1">
        <v>5.486111111111111E-2</v>
      </c>
      <c r="BJ8" s="1">
        <v>5.486111111111111E-2</v>
      </c>
      <c r="BK8" s="1">
        <v>5.486111111111111E-2</v>
      </c>
      <c r="BL8" s="1">
        <v>5.486111111111111E-2</v>
      </c>
      <c r="BM8" s="1">
        <v>5.486111111111111E-2</v>
      </c>
      <c r="BN8" s="1">
        <v>5.486111111111111E-2</v>
      </c>
      <c r="BO8" s="1">
        <v>5.4166666666666669E-2</v>
      </c>
      <c r="BP8" s="1">
        <v>5.4166666666666669E-2</v>
      </c>
      <c r="BQ8" s="1">
        <v>5.347222222222222E-2</v>
      </c>
      <c r="BR8" s="1">
        <v>5.347222222222222E-2</v>
      </c>
      <c r="BS8" s="1">
        <v>5.2083333333333336E-2</v>
      </c>
      <c r="BT8" s="1">
        <v>5.2083333333333336E-2</v>
      </c>
      <c r="BU8" s="1">
        <v>5.0694444444444452E-2</v>
      </c>
      <c r="BV8" s="1">
        <v>5.0694444444444452E-2</v>
      </c>
      <c r="BW8" s="1">
        <v>4.8611111111111112E-2</v>
      </c>
      <c r="BX8" s="1">
        <v>4.6527777777777779E-2</v>
      </c>
      <c r="BY8" s="1">
        <v>4.5138888888888888E-2</v>
      </c>
      <c r="BZ8" s="1">
        <v>4.5138888888888888E-2</v>
      </c>
      <c r="CA8" s="1">
        <v>4.3055555555555562E-2</v>
      </c>
      <c r="CB8" s="1">
        <v>4.1666666666666664E-2</v>
      </c>
      <c r="CC8" s="1">
        <v>4.1666666666666664E-2</v>
      </c>
      <c r="CD8" s="1">
        <v>4.0972222222222222E-2</v>
      </c>
      <c r="CE8" s="1">
        <v>3.9583333333333331E-2</v>
      </c>
      <c r="CF8" s="1">
        <v>3.8194444444444441E-2</v>
      </c>
      <c r="CG8" s="1">
        <v>3.7499999999999999E-2</v>
      </c>
      <c r="CH8" s="1">
        <v>3.6805555555555557E-2</v>
      </c>
      <c r="CI8" s="1">
        <v>3.6111111111111115E-2</v>
      </c>
      <c r="CJ8" s="1">
        <v>3.6111111111111115E-2</v>
      </c>
      <c r="CK8" s="1">
        <v>3.6111111111111115E-2</v>
      </c>
      <c r="CL8" s="1">
        <v>3.4722222222222224E-2</v>
      </c>
      <c r="CM8" s="1">
        <v>3.4722222222222224E-2</v>
      </c>
      <c r="CN8" s="1">
        <v>3.4027777777777775E-2</v>
      </c>
    </row>
    <row r="9" spans="1:116">
      <c r="A9" t="s">
        <v>8</v>
      </c>
      <c r="B9">
        <v>5200</v>
      </c>
      <c r="C9">
        <v>5300</v>
      </c>
      <c r="D9">
        <v>5400</v>
      </c>
      <c r="E9">
        <v>5500</v>
      </c>
      <c r="F9">
        <v>5600</v>
      </c>
      <c r="G9">
        <v>5700</v>
      </c>
      <c r="H9">
        <v>5700</v>
      </c>
      <c r="I9">
        <v>6100</v>
      </c>
      <c r="J9">
        <v>6200</v>
      </c>
      <c r="K9">
        <v>7000</v>
      </c>
      <c r="L9">
        <v>7000</v>
      </c>
      <c r="M9">
        <v>7000</v>
      </c>
      <c r="N9">
        <v>7000</v>
      </c>
      <c r="O9">
        <v>7000</v>
      </c>
      <c r="P9">
        <v>7000</v>
      </c>
      <c r="Q9">
        <v>7000</v>
      </c>
      <c r="R9">
        <v>7000</v>
      </c>
      <c r="S9">
        <v>7000</v>
      </c>
      <c r="T9">
        <v>7000</v>
      </c>
      <c r="U9">
        <v>7000</v>
      </c>
      <c r="V9">
        <v>7000</v>
      </c>
      <c r="W9">
        <v>7000</v>
      </c>
      <c r="X9">
        <v>6900</v>
      </c>
      <c r="Y9">
        <v>6900</v>
      </c>
      <c r="Z9">
        <v>6900</v>
      </c>
      <c r="AA9">
        <v>6900</v>
      </c>
      <c r="AB9">
        <v>6900</v>
      </c>
      <c r="AC9">
        <v>7000</v>
      </c>
      <c r="AD9">
        <v>7000</v>
      </c>
      <c r="AE9">
        <v>7000</v>
      </c>
      <c r="AF9">
        <v>7000</v>
      </c>
      <c r="AG9">
        <v>7000</v>
      </c>
      <c r="AH9">
        <v>7000</v>
      </c>
      <c r="AI9">
        <v>7000</v>
      </c>
      <c r="AJ9">
        <v>7000</v>
      </c>
      <c r="AK9">
        <v>7000</v>
      </c>
      <c r="AL9">
        <v>7000</v>
      </c>
      <c r="AM9">
        <v>7000</v>
      </c>
      <c r="AN9">
        <v>7000</v>
      </c>
      <c r="AO9">
        <v>7000</v>
      </c>
      <c r="AP9">
        <v>7000</v>
      </c>
      <c r="AQ9">
        <v>7000</v>
      </c>
      <c r="AR9">
        <v>7100</v>
      </c>
      <c r="AS9">
        <v>7200</v>
      </c>
      <c r="AT9">
        <v>7200</v>
      </c>
      <c r="AU9">
        <v>7300</v>
      </c>
      <c r="AV9">
        <v>7300</v>
      </c>
      <c r="AW9">
        <v>7300</v>
      </c>
      <c r="AX9">
        <v>7400</v>
      </c>
      <c r="AY9">
        <v>7400</v>
      </c>
      <c r="AZ9">
        <v>7500</v>
      </c>
      <c r="BA9">
        <v>7500</v>
      </c>
      <c r="BB9">
        <v>7600</v>
      </c>
      <c r="BC9">
        <v>7600</v>
      </c>
      <c r="BD9">
        <v>7800</v>
      </c>
      <c r="BE9">
        <v>7800</v>
      </c>
      <c r="BF9">
        <v>7800</v>
      </c>
      <c r="BG9">
        <v>7800</v>
      </c>
      <c r="BH9">
        <v>7900</v>
      </c>
      <c r="BI9">
        <v>7900</v>
      </c>
      <c r="BJ9">
        <v>7900</v>
      </c>
      <c r="BK9">
        <v>7900</v>
      </c>
      <c r="BL9">
        <v>7900</v>
      </c>
      <c r="BM9">
        <v>7900</v>
      </c>
      <c r="BN9">
        <v>7900</v>
      </c>
      <c r="BO9">
        <v>7800</v>
      </c>
      <c r="BP9">
        <v>7800</v>
      </c>
      <c r="BQ9">
        <v>7700</v>
      </c>
      <c r="BR9">
        <v>7700</v>
      </c>
      <c r="BS9">
        <v>7500</v>
      </c>
      <c r="BT9">
        <v>7500</v>
      </c>
      <c r="BU9">
        <v>7300</v>
      </c>
      <c r="BV9">
        <v>7300</v>
      </c>
      <c r="BW9">
        <v>7000</v>
      </c>
      <c r="BX9">
        <v>6700</v>
      </c>
      <c r="BY9">
        <v>6500</v>
      </c>
      <c r="BZ9">
        <v>6500</v>
      </c>
      <c r="CA9">
        <v>6200</v>
      </c>
      <c r="CB9">
        <v>6000</v>
      </c>
      <c r="CC9">
        <v>6000</v>
      </c>
      <c r="CD9">
        <v>5900</v>
      </c>
      <c r="CE9">
        <v>5700</v>
      </c>
      <c r="CF9">
        <v>5500</v>
      </c>
      <c r="CG9">
        <v>5400</v>
      </c>
      <c r="CH9">
        <v>5300</v>
      </c>
      <c r="CI9">
        <v>5200</v>
      </c>
      <c r="CJ9">
        <v>5200</v>
      </c>
      <c r="CK9">
        <v>5200</v>
      </c>
      <c r="CL9">
        <v>5000</v>
      </c>
      <c r="CM9">
        <v>5000</v>
      </c>
      <c r="CN9">
        <v>4900</v>
      </c>
    </row>
    <row r="10" spans="1:116">
      <c r="A10" t="s">
        <v>9</v>
      </c>
      <c r="B10" s="1">
        <v>0.22638888888888889</v>
      </c>
      <c r="C10" s="1">
        <v>0.23680555555555557</v>
      </c>
      <c r="D10" s="1">
        <v>0.24652777777777779</v>
      </c>
      <c r="E10" s="1">
        <v>0.25555555555555559</v>
      </c>
      <c r="F10" s="1">
        <v>0.26180555555555557</v>
      </c>
      <c r="G10" s="1">
        <v>0.2673611111111111</v>
      </c>
      <c r="H10" s="1">
        <v>0.27291666666666664</v>
      </c>
      <c r="I10" s="1">
        <v>0.27847222222222223</v>
      </c>
      <c r="J10" s="1">
        <v>0.28402777777777777</v>
      </c>
      <c r="K10" s="1">
        <v>0.28958333333333336</v>
      </c>
      <c r="L10" s="1">
        <v>0.29444444444444445</v>
      </c>
      <c r="M10" s="1">
        <v>0.3</v>
      </c>
      <c r="N10" s="1">
        <v>0.30486111111111108</v>
      </c>
      <c r="O10" s="1">
        <v>0.31041666666666667</v>
      </c>
      <c r="P10" s="1">
        <v>0.31527777777777777</v>
      </c>
      <c r="Q10" s="1">
        <v>0.32083333333333336</v>
      </c>
      <c r="R10" s="1">
        <v>0.3263888888888889</v>
      </c>
      <c r="S10" s="1">
        <v>0.33194444444444443</v>
      </c>
      <c r="T10" s="1">
        <v>0.33749999999999997</v>
      </c>
      <c r="U10" s="1">
        <v>0.3430555555555555</v>
      </c>
      <c r="V10" s="1">
        <v>0.34861111111111115</v>
      </c>
      <c r="W10" s="1">
        <v>0.35416666666666669</v>
      </c>
      <c r="X10" s="1">
        <v>0.35972222222222222</v>
      </c>
      <c r="Y10" s="1">
        <v>0.36527777777777781</v>
      </c>
      <c r="Z10" s="1">
        <v>0.37083333333333335</v>
      </c>
      <c r="AA10" s="1">
        <v>0.37638888888888888</v>
      </c>
      <c r="AB10" s="1">
        <v>0.38194444444444442</v>
      </c>
      <c r="AC10" s="1">
        <v>0.38819444444444445</v>
      </c>
      <c r="AD10" s="1">
        <v>0.39444444444444443</v>
      </c>
      <c r="AE10" s="1">
        <v>0.40069444444444446</v>
      </c>
      <c r="AF10" s="1">
        <v>0.4069444444444445</v>
      </c>
      <c r="AG10" s="1">
        <v>0.41319444444444442</v>
      </c>
      <c r="AH10" s="1">
        <v>0.41944444444444445</v>
      </c>
      <c r="AI10" s="1">
        <v>0.42569444444444443</v>
      </c>
      <c r="AJ10" s="1">
        <v>0.43194444444444446</v>
      </c>
      <c r="AK10" s="1">
        <v>0.4381944444444445</v>
      </c>
      <c r="AL10" s="1">
        <v>0.44444444444444442</v>
      </c>
      <c r="AM10" s="1">
        <v>0.45069444444444445</v>
      </c>
      <c r="AN10" s="1">
        <v>0.45694444444444443</v>
      </c>
      <c r="AO10" s="1">
        <v>0.46319444444444446</v>
      </c>
      <c r="AP10" s="1">
        <v>0.4694444444444445</v>
      </c>
      <c r="AQ10" s="1">
        <v>0.47569444444444442</v>
      </c>
      <c r="AR10" s="1">
        <v>0.48194444444444445</v>
      </c>
      <c r="AS10" s="1">
        <v>0.48819444444444443</v>
      </c>
      <c r="AT10" s="1">
        <v>0.49444444444444446</v>
      </c>
      <c r="AU10" s="1">
        <v>0.50069444444444444</v>
      </c>
      <c r="AV10" s="1">
        <v>0.50694444444444442</v>
      </c>
      <c r="AW10" s="1">
        <v>0.5131944444444444</v>
      </c>
      <c r="AX10" s="1">
        <v>0.51944444444444449</v>
      </c>
      <c r="AY10" s="1">
        <v>0.52569444444444446</v>
      </c>
      <c r="AZ10" s="1">
        <v>0.53194444444444444</v>
      </c>
      <c r="BA10" s="1">
        <v>0.53819444444444442</v>
      </c>
      <c r="BB10" s="1">
        <v>0.5444444444444444</v>
      </c>
      <c r="BC10" s="1">
        <v>0.55069444444444449</v>
      </c>
      <c r="BD10" s="1">
        <v>0.55694444444444446</v>
      </c>
      <c r="BE10" s="1">
        <v>0.56319444444444444</v>
      </c>
      <c r="BF10" s="1">
        <v>0.56944444444444442</v>
      </c>
      <c r="BG10" s="1">
        <v>0.5756944444444444</v>
      </c>
      <c r="BH10" s="1">
        <v>0.58194444444444449</v>
      </c>
      <c r="BI10" s="1">
        <v>0.58819444444444446</v>
      </c>
      <c r="BJ10" s="1">
        <v>0.59444444444444444</v>
      </c>
      <c r="BK10" s="1">
        <v>0.60069444444444442</v>
      </c>
      <c r="BL10" s="1">
        <v>0.6069444444444444</v>
      </c>
      <c r="BM10" s="1">
        <v>0.61319444444444449</v>
      </c>
      <c r="BN10" s="1">
        <v>0.61944444444444446</v>
      </c>
      <c r="BO10" s="1">
        <v>0.62569444444444444</v>
      </c>
      <c r="BP10" s="1">
        <v>0.63194444444444442</v>
      </c>
      <c r="BQ10" s="1">
        <v>0.6381944444444444</v>
      </c>
      <c r="BR10" s="1">
        <v>0.78680555555555554</v>
      </c>
      <c r="BS10" s="1">
        <v>0.79513888888888884</v>
      </c>
      <c r="BT10" s="1">
        <v>0.80347222222222225</v>
      </c>
      <c r="BU10" s="1">
        <v>0.8125</v>
      </c>
      <c r="BV10" s="1">
        <v>0.8208333333333333</v>
      </c>
      <c r="BW10" s="1">
        <v>0.82986111111111116</v>
      </c>
      <c r="BX10" s="1">
        <v>0.74930555555555556</v>
      </c>
      <c r="BY10" s="1">
        <v>0.75486111111111109</v>
      </c>
      <c r="BZ10" s="1">
        <v>0.76041666666666663</v>
      </c>
      <c r="CA10" s="1">
        <v>0.76666666666666661</v>
      </c>
      <c r="CB10" s="1">
        <v>0.7729166666666667</v>
      </c>
      <c r="CC10" s="1">
        <v>0.77916666666666667</v>
      </c>
      <c r="CD10" s="1">
        <v>0.78541666666666676</v>
      </c>
      <c r="CE10" s="1">
        <v>0.79166666666666663</v>
      </c>
      <c r="CF10" s="1">
        <v>0.79861111111111116</v>
      </c>
      <c r="CG10" s="1">
        <v>0.80555555555555547</v>
      </c>
      <c r="CH10" s="1">
        <v>0.81388888888888899</v>
      </c>
      <c r="CI10" s="1">
        <v>0.8222222222222223</v>
      </c>
      <c r="CJ10" s="1">
        <v>0.8305555555555556</v>
      </c>
      <c r="CK10" s="1">
        <v>0.83888888888888891</v>
      </c>
      <c r="CL10" s="1">
        <v>0.84722222222222221</v>
      </c>
      <c r="CM10" s="1">
        <v>0.85555555555555562</v>
      </c>
      <c r="CN10" s="1">
        <v>0.86388888888888893</v>
      </c>
      <c r="CO10" s="1">
        <v>0.87222222222222223</v>
      </c>
      <c r="CP10" s="1">
        <v>0.88055555555555554</v>
      </c>
      <c r="CQ10" s="1">
        <v>0.88888888888888884</v>
      </c>
      <c r="CR10" s="1">
        <v>0.89930555555555547</v>
      </c>
      <c r="CS10" s="1">
        <v>0.90972222222222221</v>
      </c>
      <c r="CT10" s="1">
        <v>0.92013888888888884</v>
      </c>
      <c r="CU10" s="1">
        <v>0.93055555555555547</v>
      </c>
      <c r="CV10" s="1">
        <v>0.94097222222222221</v>
      </c>
      <c r="CW10" s="1">
        <v>0.95138888888888884</v>
      </c>
      <c r="CX10" s="1">
        <v>0.96180555555555547</v>
      </c>
      <c r="CY10" s="1">
        <v>0.97222222222222221</v>
      </c>
      <c r="CZ10" s="1">
        <v>0.98263888888888884</v>
      </c>
      <c r="DA10" s="1">
        <v>0.99305555555555547</v>
      </c>
      <c r="DB10" s="2">
        <v>1.0069444444444444</v>
      </c>
    </row>
    <row r="11" spans="1:116">
      <c r="A11" t="s">
        <v>10</v>
      </c>
      <c r="B11" s="1">
        <v>3.7499999999999999E-2</v>
      </c>
      <c r="C11" s="1">
        <v>3.888888888888889E-2</v>
      </c>
      <c r="D11" s="1">
        <v>3.9583333333333331E-2</v>
      </c>
      <c r="E11" s="1">
        <v>4.027777777777778E-2</v>
      </c>
      <c r="F11" s="1">
        <v>4.1666666666666664E-2</v>
      </c>
      <c r="G11" s="1">
        <v>4.3750000000000004E-2</v>
      </c>
      <c r="H11" s="1">
        <v>4.5138888888888888E-2</v>
      </c>
      <c r="I11" s="1">
        <v>4.6527777777777779E-2</v>
      </c>
      <c r="J11" s="1">
        <v>4.7222222222222221E-2</v>
      </c>
      <c r="K11" s="1">
        <v>4.8611111111111112E-2</v>
      </c>
      <c r="L11" s="1">
        <v>4.9305555555555554E-2</v>
      </c>
      <c r="M11" s="1">
        <v>4.9999999999999996E-2</v>
      </c>
      <c r="N11" s="1">
        <v>4.9999999999999996E-2</v>
      </c>
      <c r="O11" s="1">
        <v>4.9999999999999996E-2</v>
      </c>
      <c r="P11" s="1">
        <v>4.9999999999999996E-2</v>
      </c>
      <c r="Q11" s="1">
        <v>4.9305555555555554E-2</v>
      </c>
      <c r="R11" s="1">
        <v>4.9305555555555554E-2</v>
      </c>
      <c r="S11" s="1">
        <v>4.9305555555555554E-2</v>
      </c>
      <c r="T11" s="1">
        <v>4.9305555555555554E-2</v>
      </c>
      <c r="U11" s="1">
        <v>4.8611111111111112E-2</v>
      </c>
      <c r="V11" s="1">
        <v>4.8611111111111112E-2</v>
      </c>
      <c r="W11" s="1">
        <v>4.8611111111111112E-2</v>
      </c>
      <c r="X11" s="1">
        <v>4.8611111111111112E-2</v>
      </c>
      <c r="Y11" s="1">
        <v>4.8611111111111112E-2</v>
      </c>
      <c r="Z11" s="1">
        <v>4.8611111111111112E-2</v>
      </c>
      <c r="AA11" s="1">
        <v>4.8611111111111112E-2</v>
      </c>
      <c r="AB11" s="1">
        <v>4.8611111111111112E-2</v>
      </c>
      <c r="AC11" s="1">
        <v>4.8611111111111112E-2</v>
      </c>
      <c r="AD11" s="1">
        <v>4.8611111111111112E-2</v>
      </c>
      <c r="AE11" s="1">
        <v>4.8611111111111112E-2</v>
      </c>
      <c r="AF11" s="1">
        <v>4.8611111111111112E-2</v>
      </c>
      <c r="AG11" s="1">
        <v>4.8611111111111112E-2</v>
      </c>
      <c r="AH11" s="1">
        <v>4.8611111111111112E-2</v>
      </c>
      <c r="AI11" s="1">
        <v>4.8611111111111112E-2</v>
      </c>
      <c r="AJ11" s="1">
        <v>4.8611111111111112E-2</v>
      </c>
      <c r="AK11" s="1">
        <v>4.8611111111111112E-2</v>
      </c>
      <c r="AL11" s="1">
        <v>4.8611111111111112E-2</v>
      </c>
      <c r="AM11" s="1">
        <v>4.8611111111111112E-2</v>
      </c>
      <c r="AN11" s="1">
        <v>4.8611111111111112E-2</v>
      </c>
      <c r="AO11" s="1">
        <v>4.8611111111111112E-2</v>
      </c>
      <c r="AP11" s="1">
        <v>4.8611111111111112E-2</v>
      </c>
      <c r="AQ11" s="1">
        <v>4.8611111111111112E-2</v>
      </c>
      <c r="AR11" s="1">
        <v>4.8611111111111112E-2</v>
      </c>
      <c r="AS11" s="1">
        <v>4.8611111111111112E-2</v>
      </c>
      <c r="AT11" s="1">
        <v>4.8611111111111112E-2</v>
      </c>
      <c r="AU11" s="1">
        <v>4.9305555555555554E-2</v>
      </c>
      <c r="AV11" s="1">
        <v>4.9305555555555554E-2</v>
      </c>
      <c r="AW11" s="1">
        <v>4.9999999999999996E-2</v>
      </c>
      <c r="AX11" s="1">
        <v>4.9999999999999996E-2</v>
      </c>
      <c r="AY11" s="1">
        <v>4.9999999999999996E-2</v>
      </c>
      <c r="AZ11" s="1">
        <v>4.9999999999999996E-2</v>
      </c>
      <c r="BA11" s="1">
        <v>5.0694444444444452E-2</v>
      </c>
      <c r="BB11" s="1">
        <v>5.1388888888888894E-2</v>
      </c>
      <c r="BC11" s="1">
        <v>5.1388888888888894E-2</v>
      </c>
      <c r="BD11" s="1">
        <v>5.1388888888888894E-2</v>
      </c>
      <c r="BE11" s="1">
        <v>5.1388888888888894E-2</v>
      </c>
      <c r="BF11" s="1">
        <v>5.1388888888888894E-2</v>
      </c>
      <c r="BG11" s="1">
        <v>5.1388888888888894E-2</v>
      </c>
      <c r="BH11" s="1">
        <v>5.1388888888888894E-2</v>
      </c>
      <c r="BI11" s="1">
        <v>5.2083333333333336E-2</v>
      </c>
      <c r="BJ11" s="1">
        <v>5.2083333333333336E-2</v>
      </c>
      <c r="BK11" s="1">
        <v>5.2083333333333336E-2</v>
      </c>
      <c r="BL11" s="1">
        <v>5.2083333333333336E-2</v>
      </c>
      <c r="BM11" s="1">
        <v>5.2083333333333336E-2</v>
      </c>
      <c r="BN11" s="1">
        <v>5.2777777777777778E-2</v>
      </c>
      <c r="BO11" s="1">
        <v>5.347222222222222E-2</v>
      </c>
      <c r="BP11" s="1">
        <v>5.347222222222222E-2</v>
      </c>
      <c r="BQ11" s="1">
        <v>5.347222222222222E-2</v>
      </c>
      <c r="BR11" s="1">
        <v>4.3055555555555562E-2</v>
      </c>
      <c r="BS11" s="1">
        <v>4.3055555555555562E-2</v>
      </c>
      <c r="BT11" s="1">
        <v>4.3055555555555562E-2</v>
      </c>
      <c r="BU11" s="1">
        <v>4.2361111111111106E-2</v>
      </c>
      <c r="BV11" s="1">
        <v>4.2361111111111106E-2</v>
      </c>
      <c r="BW11" s="1">
        <v>4.2361111111111106E-2</v>
      </c>
      <c r="BX11" s="1">
        <v>4.8611111111111112E-2</v>
      </c>
      <c r="BY11" s="1">
        <v>4.7222222222222221E-2</v>
      </c>
      <c r="BZ11" s="1">
        <v>4.6527777777777779E-2</v>
      </c>
      <c r="CA11" s="1">
        <v>4.5138888888888888E-2</v>
      </c>
      <c r="CB11" s="1">
        <v>4.4444444444444446E-2</v>
      </c>
      <c r="CC11" s="1">
        <v>4.3750000000000004E-2</v>
      </c>
      <c r="CD11" s="1">
        <v>4.2361111111111106E-2</v>
      </c>
      <c r="CE11" s="1">
        <v>4.1666666666666664E-2</v>
      </c>
      <c r="CF11" s="1">
        <v>4.1666666666666664E-2</v>
      </c>
      <c r="CG11" s="1">
        <v>4.0972222222222222E-2</v>
      </c>
      <c r="CH11" s="1">
        <v>4.027777777777778E-2</v>
      </c>
      <c r="CI11" s="1">
        <v>4.027777777777778E-2</v>
      </c>
      <c r="CJ11" s="1">
        <v>3.9583333333333331E-2</v>
      </c>
      <c r="CK11" s="1">
        <v>3.888888888888889E-2</v>
      </c>
      <c r="CL11" s="1">
        <v>3.888888888888889E-2</v>
      </c>
      <c r="CM11" s="1">
        <v>3.8194444444444441E-2</v>
      </c>
      <c r="CN11" s="1">
        <v>3.8194444444444441E-2</v>
      </c>
      <c r="CO11" s="1">
        <v>3.7499999999999999E-2</v>
      </c>
      <c r="CP11" s="1">
        <v>3.6805555555555557E-2</v>
      </c>
      <c r="CQ11" s="1">
        <v>3.6111111111111115E-2</v>
      </c>
      <c r="CR11" s="1">
        <v>3.6111111111111115E-2</v>
      </c>
      <c r="CS11" s="1">
        <v>3.6111111111111115E-2</v>
      </c>
      <c r="CT11" s="1">
        <v>3.5416666666666666E-2</v>
      </c>
      <c r="CU11" s="1">
        <v>3.5416666666666666E-2</v>
      </c>
      <c r="CV11" s="1">
        <v>3.4722222222222224E-2</v>
      </c>
      <c r="CW11" s="1">
        <v>3.4722222222222224E-2</v>
      </c>
      <c r="CX11" s="1">
        <v>3.4027777777777775E-2</v>
      </c>
      <c r="CY11" s="1">
        <v>3.4027777777777775E-2</v>
      </c>
      <c r="CZ11" s="1">
        <v>3.4027777777777775E-2</v>
      </c>
      <c r="DA11" s="1">
        <v>3.4027777777777775E-2</v>
      </c>
      <c r="DB11" s="1">
        <v>3.4027777777777775E-2</v>
      </c>
    </row>
    <row r="12" spans="1:116">
      <c r="A12" t="s">
        <v>11</v>
      </c>
      <c r="B12">
        <v>5400</v>
      </c>
      <c r="C12">
        <v>5600</v>
      </c>
      <c r="D12">
        <v>5700</v>
      </c>
      <c r="E12">
        <v>5800</v>
      </c>
      <c r="F12">
        <v>6000</v>
      </c>
      <c r="G12">
        <v>6300</v>
      </c>
      <c r="H12">
        <v>6500</v>
      </c>
      <c r="I12">
        <v>6700</v>
      </c>
      <c r="J12">
        <v>6800</v>
      </c>
      <c r="K12">
        <v>7000</v>
      </c>
      <c r="L12">
        <v>7100</v>
      </c>
      <c r="M12">
        <v>7200</v>
      </c>
      <c r="N12">
        <v>7200</v>
      </c>
      <c r="O12">
        <v>7200</v>
      </c>
      <c r="P12">
        <v>7200</v>
      </c>
      <c r="Q12">
        <v>7100</v>
      </c>
      <c r="R12">
        <v>7100</v>
      </c>
      <c r="S12">
        <v>7100</v>
      </c>
      <c r="T12">
        <v>7100</v>
      </c>
      <c r="U12">
        <v>7000</v>
      </c>
      <c r="V12">
        <v>7000</v>
      </c>
      <c r="W12">
        <v>7000</v>
      </c>
      <c r="X12">
        <v>7000</v>
      </c>
      <c r="Y12">
        <v>7000</v>
      </c>
      <c r="Z12">
        <v>7000</v>
      </c>
      <c r="AA12">
        <v>7000</v>
      </c>
      <c r="AB12">
        <v>7000</v>
      </c>
      <c r="AC12">
        <v>7000</v>
      </c>
      <c r="AD12">
        <v>7000</v>
      </c>
      <c r="AE12">
        <v>7000</v>
      </c>
      <c r="AF12">
        <v>7000</v>
      </c>
      <c r="AG12">
        <v>7000</v>
      </c>
      <c r="AH12">
        <v>7000</v>
      </c>
      <c r="AI12">
        <v>7000</v>
      </c>
      <c r="AJ12">
        <v>7000</v>
      </c>
      <c r="AK12">
        <v>7000</v>
      </c>
      <c r="AL12">
        <v>7000</v>
      </c>
      <c r="AM12">
        <v>7000</v>
      </c>
      <c r="AN12">
        <v>7000</v>
      </c>
      <c r="AO12">
        <v>7000</v>
      </c>
      <c r="AP12">
        <v>7000</v>
      </c>
      <c r="AQ12">
        <v>7000</v>
      </c>
      <c r="AR12">
        <v>7000</v>
      </c>
      <c r="AS12">
        <v>7000</v>
      </c>
      <c r="AT12">
        <v>7000</v>
      </c>
      <c r="AU12">
        <v>7100</v>
      </c>
      <c r="AV12">
        <v>7100</v>
      </c>
      <c r="AW12">
        <v>7200</v>
      </c>
      <c r="AX12">
        <v>7200</v>
      </c>
      <c r="AY12">
        <v>7200</v>
      </c>
      <c r="AZ12">
        <v>7200</v>
      </c>
      <c r="BA12">
        <v>7300</v>
      </c>
      <c r="BB12">
        <v>7400</v>
      </c>
      <c r="BC12">
        <v>7400</v>
      </c>
      <c r="BD12">
        <v>7400</v>
      </c>
      <c r="BE12">
        <v>7400</v>
      </c>
      <c r="BF12">
        <v>7400</v>
      </c>
      <c r="BG12">
        <v>7400</v>
      </c>
      <c r="BH12">
        <v>7400</v>
      </c>
      <c r="BI12">
        <v>7500</v>
      </c>
      <c r="BJ12">
        <v>7500</v>
      </c>
      <c r="BK12">
        <v>7500</v>
      </c>
      <c r="BL12">
        <v>7500</v>
      </c>
      <c r="BM12">
        <v>7500</v>
      </c>
      <c r="BN12">
        <v>7600</v>
      </c>
      <c r="BO12">
        <v>7700</v>
      </c>
      <c r="BP12">
        <v>7700</v>
      </c>
      <c r="BQ12">
        <v>7700</v>
      </c>
      <c r="BR12">
        <v>6200</v>
      </c>
      <c r="BS12">
        <v>6200</v>
      </c>
      <c r="BT12">
        <v>6200</v>
      </c>
      <c r="BU12">
        <v>6100</v>
      </c>
      <c r="BV12">
        <v>6100</v>
      </c>
      <c r="BW12">
        <v>6100</v>
      </c>
      <c r="BX12">
        <v>7000</v>
      </c>
      <c r="BY12">
        <v>6800</v>
      </c>
      <c r="BZ12">
        <v>6700</v>
      </c>
      <c r="CA12">
        <v>6500</v>
      </c>
      <c r="CB12">
        <v>6400</v>
      </c>
      <c r="CC12">
        <v>6300</v>
      </c>
      <c r="CD12">
        <v>6100</v>
      </c>
      <c r="CE12">
        <v>6000</v>
      </c>
      <c r="CF12">
        <v>6000</v>
      </c>
      <c r="CG12">
        <v>5900</v>
      </c>
      <c r="CH12">
        <v>5800</v>
      </c>
      <c r="CI12">
        <v>5800</v>
      </c>
      <c r="CJ12">
        <v>5700</v>
      </c>
      <c r="CK12">
        <v>5600</v>
      </c>
      <c r="CL12">
        <v>5600</v>
      </c>
      <c r="CM12">
        <v>5500</v>
      </c>
      <c r="CN12">
        <v>5500</v>
      </c>
      <c r="CO12">
        <v>5400</v>
      </c>
      <c r="CP12">
        <v>5300</v>
      </c>
      <c r="CQ12">
        <v>5200</v>
      </c>
      <c r="CR12">
        <v>5200</v>
      </c>
      <c r="CS12">
        <v>5200</v>
      </c>
      <c r="CT12">
        <v>5100</v>
      </c>
      <c r="CU12">
        <v>5100</v>
      </c>
      <c r="CV12">
        <v>5000</v>
      </c>
      <c r="CW12">
        <v>5000</v>
      </c>
      <c r="CX12">
        <v>4900</v>
      </c>
      <c r="CY12">
        <v>4900</v>
      </c>
      <c r="CZ12">
        <v>4900</v>
      </c>
      <c r="DA12">
        <v>4900</v>
      </c>
      <c r="DB12">
        <v>4900</v>
      </c>
    </row>
    <row r="13" spans="1:116">
      <c r="A13" t="s">
        <v>12</v>
      </c>
      <c r="B13" s="1">
        <v>0.21527777777777779</v>
      </c>
      <c r="C13" s="1">
        <v>0.22430555555555556</v>
      </c>
      <c r="D13" s="1">
        <v>0.23472222222222219</v>
      </c>
      <c r="E13" s="1">
        <v>0.24305555555555555</v>
      </c>
      <c r="F13" s="1">
        <v>0.24930555555555556</v>
      </c>
      <c r="G13" s="1">
        <v>0.25625000000000003</v>
      </c>
      <c r="H13" s="1">
        <v>0.26319444444444445</v>
      </c>
      <c r="I13" s="1">
        <v>0.27013888888888887</v>
      </c>
      <c r="J13" s="1">
        <v>0.27569444444444446</v>
      </c>
      <c r="K13" s="1">
        <v>0.28055555555555556</v>
      </c>
      <c r="L13" s="1">
        <v>0.28541666666666665</v>
      </c>
      <c r="M13" s="1">
        <v>0.28958333333333336</v>
      </c>
      <c r="N13" s="1">
        <v>0.29444444444444445</v>
      </c>
      <c r="O13" s="1">
        <v>0.29930555555555555</v>
      </c>
      <c r="P13" s="1">
        <v>0.3034722222222222</v>
      </c>
      <c r="Q13" s="1">
        <v>0.30833333333333335</v>
      </c>
      <c r="R13" s="1">
        <v>0.31319444444444444</v>
      </c>
      <c r="S13" s="1">
        <v>0.31805555555555554</v>
      </c>
      <c r="T13" s="1">
        <v>0.32291666666666669</v>
      </c>
      <c r="U13" s="1">
        <v>0.32847222222222222</v>
      </c>
      <c r="V13" s="1">
        <v>0.33333333333333331</v>
      </c>
      <c r="W13" s="1">
        <v>0.33819444444444446</v>
      </c>
      <c r="X13" s="1">
        <v>0.3430555555555555</v>
      </c>
      <c r="Y13" s="1">
        <v>0.34791666666666665</v>
      </c>
      <c r="Z13" s="1">
        <v>0.35347222222222219</v>
      </c>
      <c r="AA13" s="1">
        <v>0.35833333333333334</v>
      </c>
      <c r="AB13" s="1">
        <v>0.36319444444444443</v>
      </c>
      <c r="AC13" s="1">
        <v>0.36805555555555558</v>
      </c>
      <c r="AD13" s="1">
        <v>0.37291666666666662</v>
      </c>
      <c r="AE13" s="1">
        <v>0.37847222222222227</v>
      </c>
      <c r="AF13" s="1">
        <v>0.38472222222222219</v>
      </c>
      <c r="AG13" s="1">
        <v>0.39097222222222222</v>
      </c>
      <c r="AH13" s="1">
        <v>0.3979166666666667</v>
      </c>
      <c r="AI13" s="1">
        <v>0.40625</v>
      </c>
      <c r="AJ13" s="1">
        <v>0.41319444444444442</v>
      </c>
      <c r="AK13" s="1">
        <v>0.4201388888888889</v>
      </c>
      <c r="AL13" s="1">
        <v>0.42708333333333331</v>
      </c>
      <c r="AM13" s="1">
        <v>0.43402777777777773</v>
      </c>
      <c r="AN13" s="1">
        <v>0.44097222222222227</v>
      </c>
      <c r="AO13" s="1">
        <v>0.44791666666666669</v>
      </c>
      <c r="AP13" s="1">
        <v>0.4548611111111111</v>
      </c>
      <c r="AQ13" s="1">
        <v>0.46180555555555558</v>
      </c>
      <c r="AR13" s="1">
        <v>0.46875</v>
      </c>
      <c r="AS13" s="1">
        <v>0.47569444444444442</v>
      </c>
      <c r="AT13" s="1">
        <v>0.4826388888888889</v>
      </c>
      <c r="AU13" s="1">
        <v>0.48958333333333331</v>
      </c>
      <c r="AV13" s="1">
        <v>0.49652777777777773</v>
      </c>
      <c r="AW13" s="1">
        <v>0.50347222222222221</v>
      </c>
      <c r="AX13" s="1">
        <v>0.51041666666666663</v>
      </c>
      <c r="AY13" s="1">
        <v>0.51736111111111105</v>
      </c>
      <c r="AZ13" s="1">
        <v>0.52430555555555558</v>
      </c>
      <c r="BA13" s="1">
        <v>0.53125</v>
      </c>
      <c r="BB13" s="1">
        <v>0.53819444444444442</v>
      </c>
      <c r="BC13" s="1">
        <v>0.54513888888888895</v>
      </c>
      <c r="BD13" s="1">
        <v>0.55208333333333337</v>
      </c>
      <c r="BE13" s="1">
        <v>0.55902777777777779</v>
      </c>
      <c r="BF13" s="1">
        <v>0.56597222222222221</v>
      </c>
      <c r="BG13" s="1">
        <v>0.57291666666666663</v>
      </c>
      <c r="BH13" s="1">
        <v>0.57986111111111105</v>
      </c>
      <c r="BI13" s="1">
        <v>0.58680555555555558</v>
      </c>
      <c r="BJ13" s="1">
        <v>0.59375</v>
      </c>
      <c r="BK13" s="1">
        <v>0.60069444444444442</v>
      </c>
      <c r="BL13" s="1">
        <v>0.60763888888888895</v>
      </c>
      <c r="BM13" s="1">
        <v>0.61458333333333337</v>
      </c>
      <c r="BN13" s="1">
        <v>0.62083333333333335</v>
      </c>
      <c r="BO13" s="1">
        <v>0.62638888888888888</v>
      </c>
      <c r="BP13" s="1">
        <v>0.63124999999999998</v>
      </c>
      <c r="BQ13" s="1">
        <v>0.63611111111111118</v>
      </c>
      <c r="BR13" s="1">
        <v>0.64097222222222217</v>
      </c>
      <c r="BS13" s="1">
        <v>0.64513888888888882</v>
      </c>
      <c r="BT13" s="1">
        <v>0.65069444444444446</v>
      </c>
      <c r="BU13" s="1">
        <v>0.65486111111111112</v>
      </c>
      <c r="BV13" s="1">
        <v>0.66041666666666665</v>
      </c>
      <c r="BW13" s="1">
        <v>0.66527777777777775</v>
      </c>
      <c r="BX13" s="1">
        <v>0.83888888888888891</v>
      </c>
      <c r="BY13" s="1">
        <v>0.84791666666666676</v>
      </c>
      <c r="BZ13" s="1">
        <v>0.8569444444444444</v>
      </c>
      <c r="CA13" s="1">
        <v>0.86736111111111114</v>
      </c>
      <c r="CB13" s="1">
        <v>0.87708333333333333</v>
      </c>
      <c r="CC13" s="1">
        <v>0.88680555555555562</v>
      </c>
      <c r="CD13" s="1">
        <v>0.89722222222222225</v>
      </c>
      <c r="CE13" s="1">
        <v>0.90763888888888899</v>
      </c>
      <c r="CF13" s="1">
        <v>0.91805555555555562</v>
      </c>
      <c r="CG13" s="1">
        <v>0.92847222222222225</v>
      </c>
      <c r="CH13" s="1">
        <v>0.93888888888888899</v>
      </c>
      <c r="CI13" s="1">
        <v>0.9506944444444444</v>
      </c>
      <c r="CJ13" s="1">
        <v>0.96111111111111114</v>
      </c>
      <c r="CK13" s="1">
        <v>0.97152777777777777</v>
      </c>
      <c r="CL13" s="1">
        <v>0.9819444444444444</v>
      </c>
      <c r="CM13" s="1">
        <v>0.99305555555555547</v>
      </c>
      <c r="CN13" s="2">
        <v>1.0034722222222221</v>
      </c>
      <c r="CO13" s="2">
        <v>1.0138888888888888</v>
      </c>
      <c r="CP13" s="2">
        <v>1.0243055555555556</v>
      </c>
    </row>
    <row r="14" spans="1:116">
      <c r="A14" t="s">
        <v>13</v>
      </c>
      <c r="B14" s="1">
        <v>3.125E-2</v>
      </c>
      <c r="C14" s="1">
        <v>3.3333333333333333E-2</v>
      </c>
      <c r="D14" s="1">
        <v>3.3333333333333333E-2</v>
      </c>
      <c r="E14" s="1">
        <v>3.3333333333333333E-2</v>
      </c>
      <c r="F14" s="1">
        <v>3.4722222222222224E-2</v>
      </c>
      <c r="G14" s="1">
        <v>3.4722222222222224E-2</v>
      </c>
      <c r="H14" s="1">
        <v>3.4722222222222224E-2</v>
      </c>
      <c r="I14" s="1">
        <v>3.4722222222222224E-2</v>
      </c>
      <c r="J14" s="1">
        <v>3.6111111111111115E-2</v>
      </c>
      <c r="K14" s="1">
        <v>3.6111111111111115E-2</v>
      </c>
      <c r="L14" s="1">
        <v>3.6111111111111115E-2</v>
      </c>
      <c r="M14" s="1">
        <v>3.6805555555555557E-2</v>
      </c>
      <c r="N14" s="1">
        <v>3.6805555555555557E-2</v>
      </c>
      <c r="O14" s="1">
        <v>3.6805555555555557E-2</v>
      </c>
      <c r="P14" s="1">
        <v>3.6805555555555557E-2</v>
      </c>
      <c r="Q14" s="1">
        <v>3.6805555555555557E-2</v>
      </c>
      <c r="R14" s="1">
        <v>3.7499999999999999E-2</v>
      </c>
      <c r="S14" s="1">
        <v>3.7499999999999999E-2</v>
      </c>
      <c r="T14" s="1">
        <v>3.7499999999999999E-2</v>
      </c>
      <c r="U14" s="1">
        <v>3.7499999999999999E-2</v>
      </c>
      <c r="V14" s="1">
        <v>3.7499999999999999E-2</v>
      </c>
      <c r="W14" s="1">
        <v>3.7499999999999999E-2</v>
      </c>
      <c r="X14" s="1">
        <v>3.7499999999999999E-2</v>
      </c>
      <c r="Y14" s="1">
        <v>3.7499999999999999E-2</v>
      </c>
      <c r="Z14" s="1">
        <v>3.7499999999999999E-2</v>
      </c>
      <c r="AA14" s="1">
        <v>3.7499999999999999E-2</v>
      </c>
      <c r="AB14" s="1">
        <v>3.7499999999999999E-2</v>
      </c>
      <c r="AC14" s="1">
        <v>3.7499999999999999E-2</v>
      </c>
      <c r="AD14" s="1">
        <v>3.7499999999999999E-2</v>
      </c>
      <c r="AE14" s="1">
        <v>3.7499999999999999E-2</v>
      </c>
      <c r="AF14" s="1">
        <v>3.6805555555555557E-2</v>
      </c>
      <c r="AG14" s="1">
        <v>3.6805555555555557E-2</v>
      </c>
      <c r="AH14" s="1">
        <v>3.6805555555555557E-2</v>
      </c>
      <c r="AI14" s="1">
        <v>3.5416666666666666E-2</v>
      </c>
      <c r="AJ14" s="1">
        <v>3.5416666666666666E-2</v>
      </c>
      <c r="AK14" s="1">
        <v>3.5416666666666666E-2</v>
      </c>
      <c r="AL14" s="1">
        <v>3.5416666666666666E-2</v>
      </c>
      <c r="AM14" s="1">
        <v>3.5416666666666666E-2</v>
      </c>
      <c r="AN14" s="1">
        <v>3.5416666666666666E-2</v>
      </c>
      <c r="AO14" s="1">
        <v>3.5416666666666666E-2</v>
      </c>
      <c r="AP14" s="1">
        <v>3.5416666666666666E-2</v>
      </c>
      <c r="AQ14" s="1">
        <v>3.5416666666666666E-2</v>
      </c>
      <c r="AR14" s="1">
        <v>3.5416666666666666E-2</v>
      </c>
      <c r="AS14" s="1">
        <v>3.5416666666666666E-2</v>
      </c>
      <c r="AT14" s="1">
        <v>3.5416666666666666E-2</v>
      </c>
      <c r="AU14" s="1">
        <v>3.5416666666666666E-2</v>
      </c>
      <c r="AV14" s="1">
        <v>3.5416666666666666E-2</v>
      </c>
      <c r="AW14" s="1">
        <v>3.5416666666666666E-2</v>
      </c>
      <c r="AX14" s="1">
        <v>3.5416666666666666E-2</v>
      </c>
      <c r="AY14" s="1">
        <v>3.5416666666666666E-2</v>
      </c>
      <c r="AZ14" s="1">
        <v>3.5416666666666666E-2</v>
      </c>
      <c r="BA14" s="1">
        <v>3.5416666666666666E-2</v>
      </c>
      <c r="BB14" s="1">
        <v>3.5416666666666666E-2</v>
      </c>
      <c r="BC14" s="1">
        <v>3.5416666666666666E-2</v>
      </c>
      <c r="BD14" s="1">
        <v>3.5416666666666666E-2</v>
      </c>
      <c r="BE14" s="1">
        <v>3.5416666666666666E-2</v>
      </c>
      <c r="BF14" s="1">
        <v>3.5416666666666666E-2</v>
      </c>
      <c r="BG14" s="1">
        <v>3.5416666666666666E-2</v>
      </c>
      <c r="BH14" s="1">
        <v>3.5416666666666666E-2</v>
      </c>
      <c r="BI14" s="1">
        <v>3.5416666666666666E-2</v>
      </c>
      <c r="BJ14" s="1">
        <v>3.5416666666666666E-2</v>
      </c>
      <c r="BK14" s="1">
        <v>3.5416666666666666E-2</v>
      </c>
      <c r="BL14" s="1">
        <v>3.5416666666666666E-2</v>
      </c>
      <c r="BM14" s="1">
        <v>3.5416666666666666E-2</v>
      </c>
      <c r="BN14" s="1">
        <v>3.5416666666666666E-2</v>
      </c>
      <c r="BO14" s="1">
        <v>3.5416666666666666E-2</v>
      </c>
      <c r="BP14" s="1">
        <v>3.5416666666666666E-2</v>
      </c>
      <c r="BQ14" s="1">
        <v>3.5416666666666666E-2</v>
      </c>
      <c r="BR14" s="1">
        <v>3.5416666666666666E-2</v>
      </c>
      <c r="BS14" s="1">
        <v>3.5416666666666666E-2</v>
      </c>
      <c r="BT14" s="1">
        <v>3.5416666666666666E-2</v>
      </c>
      <c r="BU14" s="1">
        <v>3.5416666666666666E-2</v>
      </c>
      <c r="BV14" s="1">
        <v>3.5416666666666666E-2</v>
      </c>
      <c r="BW14" s="1">
        <v>3.5416666666666666E-2</v>
      </c>
      <c r="BX14" s="1">
        <v>4.1666666666666664E-2</v>
      </c>
      <c r="BY14" s="1">
        <v>4.1666666666666664E-2</v>
      </c>
      <c r="BZ14" s="1">
        <v>4.0972222222222222E-2</v>
      </c>
      <c r="CA14" s="1">
        <v>4.027777777777778E-2</v>
      </c>
      <c r="CB14" s="1">
        <v>4.027777777777778E-2</v>
      </c>
      <c r="CC14" s="1">
        <v>3.9583333333333331E-2</v>
      </c>
      <c r="CD14" s="1">
        <v>3.9583333333333331E-2</v>
      </c>
      <c r="CE14" s="1">
        <v>3.9583333333333331E-2</v>
      </c>
      <c r="CF14" s="1">
        <v>3.8194444444444441E-2</v>
      </c>
      <c r="CG14" s="1">
        <v>3.7499999999999999E-2</v>
      </c>
      <c r="CH14" s="1">
        <v>3.7499999999999999E-2</v>
      </c>
      <c r="CI14" s="1">
        <v>3.7499999999999999E-2</v>
      </c>
      <c r="CJ14" s="1">
        <v>3.7499999999999999E-2</v>
      </c>
      <c r="CK14" s="1">
        <v>3.7499999999999999E-2</v>
      </c>
      <c r="CL14" s="1">
        <v>3.7499999999999999E-2</v>
      </c>
      <c r="CM14" s="1">
        <v>3.6805555555555557E-2</v>
      </c>
      <c r="CN14" s="1">
        <v>3.6111111111111115E-2</v>
      </c>
      <c r="CO14" s="1">
        <v>3.5416666666666666E-2</v>
      </c>
      <c r="CP14" s="1">
        <v>3.5416666666666666E-2</v>
      </c>
    </row>
    <row r="15" spans="1:116">
      <c r="A15" t="s">
        <v>14</v>
      </c>
      <c r="B15">
        <v>4500</v>
      </c>
      <c r="C15">
        <v>4800</v>
      </c>
      <c r="D15">
        <v>4800</v>
      </c>
      <c r="E15">
        <v>4800</v>
      </c>
      <c r="F15">
        <v>5000</v>
      </c>
      <c r="G15">
        <v>5000</v>
      </c>
      <c r="H15">
        <v>5000</v>
      </c>
      <c r="I15">
        <v>5000</v>
      </c>
      <c r="J15">
        <v>5200</v>
      </c>
      <c r="K15">
        <v>5200</v>
      </c>
      <c r="L15">
        <v>5200</v>
      </c>
      <c r="M15">
        <v>5300</v>
      </c>
      <c r="N15">
        <v>5300</v>
      </c>
      <c r="O15">
        <v>5300</v>
      </c>
      <c r="P15">
        <v>5300</v>
      </c>
      <c r="Q15">
        <v>5300</v>
      </c>
      <c r="R15">
        <v>5400</v>
      </c>
      <c r="S15">
        <v>5400</v>
      </c>
      <c r="T15">
        <v>5400</v>
      </c>
      <c r="U15">
        <v>5400</v>
      </c>
      <c r="V15">
        <v>5400</v>
      </c>
      <c r="W15">
        <v>5400</v>
      </c>
      <c r="X15">
        <v>5400</v>
      </c>
      <c r="Y15">
        <v>5400</v>
      </c>
      <c r="Z15">
        <v>5400</v>
      </c>
      <c r="AA15">
        <v>5400</v>
      </c>
      <c r="AB15">
        <v>5400</v>
      </c>
      <c r="AC15">
        <v>5400</v>
      </c>
      <c r="AD15">
        <v>5400</v>
      </c>
      <c r="AE15">
        <v>5400</v>
      </c>
      <c r="AF15">
        <v>5300</v>
      </c>
      <c r="AG15">
        <v>5300</v>
      </c>
      <c r="AH15">
        <v>5300</v>
      </c>
      <c r="AI15">
        <v>5100</v>
      </c>
      <c r="AJ15">
        <v>5100</v>
      </c>
      <c r="AK15">
        <v>5100</v>
      </c>
      <c r="AL15">
        <v>5100</v>
      </c>
      <c r="AM15">
        <v>5100</v>
      </c>
      <c r="AN15">
        <v>5100</v>
      </c>
      <c r="AO15">
        <v>5100</v>
      </c>
      <c r="AP15">
        <v>5100</v>
      </c>
      <c r="AQ15">
        <v>5100</v>
      </c>
      <c r="AR15">
        <v>5100</v>
      </c>
      <c r="AS15">
        <v>5100</v>
      </c>
      <c r="AT15">
        <v>5100</v>
      </c>
      <c r="AU15">
        <v>5100</v>
      </c>
      <c r="AV15">
        <v>5100</v>
      </c>
      <c r="AW15">
        <v>5100</v>
      </c>
      <c r="AX15">
        <v>5100</v>
      </c>
      <c r="AY15">
        <v>5100</v>
      </c>
      <c r="AZ15">
        <v>5100</v>
      </c>
      <c r="BA15">
        <v>5100</v>
      </c>
      <c r="BB15">
        <v>5100</v>
      </c>
      <c r="BC15">
        <v>5100</v>
      </c>
      <c r="BD15">
        <v>5100</v>
      </c>
      <c r="BE15">
        <v>5100</v>
      </c>
      <c r="BF15">
        <v>5100</v>
      </c>
      <c r="BG15">
        <v>5100</v>
      </c>
      <c r="BH15">
        <v>5100</v>
      </c>
      <c r="BI15">
        <v>5100</v>
      </c>
      <c r="BJ15">
        <v>5100</v>
      </c>
      <c r="BK15">
        <v>5100</v>
      </c>
      <c r="BL15">
        <v>5100</v>
      </c>
      <c r="BM15">
        <v>5100</v>
      </c>
      <c r="BN15">
        <v>5100</v>
      </c>
      <c r="BO15">
        <v>5100</v>
      </c>
      <c r="BP15">
        <v>5100</v>
      </c>
      <c r="BQ15">
        <v>5100</v>
      </c>
      <c r="BR15">
        <v>5100</v>
      </c>
      <c r="BS15">
        <v>5100</v>
      </c>
      <c r="BT15">
        <v>5100</v>
      </c>
      <c r="BU15">
        <v>5100</v>
      </c>
      <c r="BV15">
        <v>5100</v>
      </c>
      <c r="BW15">
        <v>5100</v>
      </c>
      <c r="BX15">
        <v>6000</v>
      </c>
      <c r="BY15">
        <v>6000</v>
      </c>
      <c r="BZ15">
        <v>5900</v>
      </c>
      <c r="CA15">
        <v>5800</v>
      </c>
      <c r="CB15">
        <v>5800</v>
      </c>
      <c r="CC15">
        <v>5700</v>
      </c>
      <c r="CD15">
        <v>5700</v>
      </c>
      <c r="CE15">
        <v>5700</v>
      </c>
      <c r="CF15">
        <v>5500</v>
      </c>
      <c r="CG15">
        <v>5400</v>
      </c>
      <c r="CH15">
        <v>5400</v>
      </c>
      <c r="CI15">
        <v>5400</v>
      </c>
      <c r="CJ15">
        <v>5400</v>
      </c>
      <c r="CK15">
        <v>5400</v>
      </c>
      <c r="CL15">
        <v>5400</v>
      </c>
      <c r="CM15">
        <v>5300</v>
      </c>
      <c r="CN15">
        <v>5200</v>
      </c>
      <c r="CO15">
        <v>5100</v>
      </c>
      <c r="CP15">
        <v>5100</v>
      </c>
    </row>
    <row r="16" spans="1:116">
      <c r="A16" t="s">
        <v>15</v>
      </c>
      <c r="B16" s="1">
        <v>0.25763888888888892</v>
      </c>
      <c r="C16" s="1">
        <v>0.26597222222222222</v>
      </c>
      <c r="D16" s="1">
        <v>0.27430555555555552</v>
      </c>
      <c r="E16" s="1">
        <v>0.28750000000000003</v>
      </c>
      <c r="F16" s="1">
        <v>0.29444444444444445</v>
      </c>
      <c r="G16" s="1">
        <v>0.30069444444444443</v>
      </c>
      <c r="H16" s="1">
        <v>0.31041666666666667</v>
      </c>
      <c r="I16" s="1">
        <v>0.31527777777777777</v>
      </c>
      <c r="J16" s="1">
        <v>0.32013888888888892</v>
      </c>
      <c r="K16" s="1">
        <v>0.32500000000000001</v>
      </c>
      <c r="L16" s="1">
        <v>0.32916666666666666</v>
      </c>
      <c r="M16" s="1">
        <v>0.33402777777777781</v>
      </c>
      <c r="N16" s="1">
        <v>0.33888888888888885</v>
      </c>
      <c r="O16" s="1">
        <v>0.34375</v>
      </c>
      <c r="P16" s="1">
        <v>0.34861111111111115</v>
      </c>
      <c r="Q16" s="1">
        <v>0.35416666666666669</v>
      </c>
      <c r="R16" s="1">
        <v>0.35902777777777778</v>
      </c>
      <c r="S16" s="1">
        <v>0.36388888888888887</v>
      </c>
      <c r="T16" s="1">
        <v>0.36874999999999997</v>
      </c>
      <c r="U16" s="1">
        <v>0.37361111111111112</v>
      </c>
      <c r="V16" s="1">
        <v>0.37916666666666665</v>
      </c>
      <c r="W16" s="1">
        <v>0.3840277777777778</v>
      </c>
      <c r="X16" s="1">
        <v>0.3888888888888889</v>
      </c>
      <c r="Y16" s="1">
        <v>0.39374999999999999</v>
      </c>
      <c r="Z16" s="1">
        <v>0.39861111111111108</v>
      </c>
      <c r="AA16" s="1">
        <v>0.40416666666666662</v>
      </c>
      <c r="AB16" s="1">
        <v>0.40972222222222227</v>
      </c>
      <c r="AC16" s="1">
        <v>0.41597222222222219</v>
      </c>
      <c r="AD16" s="1">
        <v>0.42291666666666666</v>
      </c>
      <c r="AE16" s="1">
        <v>0.42986111111111108</v>
      </c>
      <c r="AF16" s="1">
        <v>0.4368055555555555</v>
      </c>
      <c r="AG16" s="1">
        <v>0.44375000000000003</v>
      </c>
      <c r="AH16" s="1">
        <v>0.45069444444444445</v>
      </c>
      <c r="AI16" s="1">
        <v>0.45763888888888887</v>
      </c>
      <c r="AJ16" s="1">
        <v>0.46458333333333335</v>
      </c>
      <c r="AK16" s="1">
        <v>0.47152777777777777</v>
      </c>
      <c r="AL16" s="1">
        <v>0.47847222222222219</v>
      </c>
      <c r="AM16" s="1">
        <v>0.48541666666666666</v>
      </c>
      <c r="AN16" s="1">
        <v>0.49236111111111108</v>
      </c>
      <c r="AO16" s="1">
        <v>0.4993055555555555</v>
      </c>
      <c r="AP16" s="1">
        <v>0.50624999999999998</v>
      </c>
      <c r="AQ16" s="1">
        <v>0.5131944444444444</v>
      </c>
      <c r="AR16" s="1">
        <v>0.52013888888888882</v>
      </c>
      <c r="AS16" s="1">
        <v>0.52708333333333335</v>
      </c>
      <c r="AT16" s="1">
        <v>0.53402777777777777</v>
      </c>
      <c r="AU16" s="1">
        <v>0.54097222222222219</v>
      </c>
      <c r="AV16" s="1">
        <v>0.54791666666666672</v>
      </c>
      <c r="AW16" s="1">
        <v>0.55486111111111114</v>
      </c>
      <c r="AX16" s="1">
        <v>0.56180555555555556</v>
      </c>
      <c r="AY16" s="1">
        <v>0.56874999999999998</v>
      </c>
      <c r="AZ16" s="1">
        <v>0.5756944444444444</v>
      </c>
      <c r="BA16" s="1">
        <v>0.58263888888888882</v>
      </c>
      <c r="BB16" s="1">
        <v>0.58958333333333335</v>
      </c>
      <c r="BC16" s="1">
        <v>0.59652777777777777</v>
      </c>
      <c r="BD16" s="1">
        <v>0.60347222222222219</v>
      </c>
      <c r="BE16" s="1">
        <v>0.61041666666666672</v>
      </c>
      <c r="BF16" s="1">
        <v>0.61736111111111114</v>
      </c>
      <c r="BG16" s="1">
        <v>0.62430555555555556</v>
      </c>
      <c r="BH16" s="1">
        <v>0.63124999999999998</v>
      </c>
      <c r="BI16" s="1">
        <v>0.6381944444444444</v>
      </c>
      <c r="BJ16" s="1">
        <v>0.64374999999999993</v>
      </c>
      <c r="BK16" s="1">
        <v>0.64930555555555558</v>
      </c>
      <c r="BL16" s="1">
        <v>0.65416666666666667</v>
      </c>
      <c r="BM16" s="1">
        <v>0.65833333333333333</v>
      </c>
      <c r="BN16" s="1">
        <v>0.66319444444444442</v>
      </c>
      <c r="BO16" s="1">
        <v>0.66736111111111107</v>
      </c>
      <c r="BP16" s="1">
        <v>0.67291666666666661</v>
      </c>
      <c r="BQ16" s="1">
        <v>0.67708333333333337</v>
      </c>
      <c r="BR16" s="1">
        <v>0.68263888888888891</v>
      </c>
      <c r="BS16" s="1">
        <v>0.6875</v>
      </c>
      <c r="BT16" s="1">
        <v>0.69236111111111109</v>
      </c>
      <c r="BU16" s="1">
        <v>0.6972222222222223</v>
      </c>
      <c r="BV16" s="1">
        <v>0.70208333333333339</v>
      </c>
      <c r="BW16" s="1">
        <v>0.70694444444444438</v>
      </c>
      <c r="BX16" s="1">
        <v>0.67013888888888884</v>
      </c>
      <c r="BY16" s="1">
        <v>0.6743055555555556</v>
      </c>
      <c r="BZ16" s="1">
        <v>0.6791666666666667</v>
      </c>
      <c r="CA16" s="1">
        <v>0.68402777777777779</v>
      </c>
      <c r="CB16" s="1">
        <v>0.68888888888888899</v>
      </c>
      <c r="CC16" s="1">
        <v>0.69374999999999998</v>
      </c>
      <c r="CD16" s="1">
        <v>0.69791666666666663</v>
      </c>
      <c r="CE16" s="1">
        <v>0.70277777777777783</v>
      </c>
      <c r="CF16" s="1">
        <v>0.70763888888888893</v>
      </c>
      <c r="CG16" s="1">
        <v>0.71319444444444446</v>
      </c>
      <c r="CH16" s="1">
        <v>0.71875</v>
      </c>
      <c r="CI16" s="1">
        <v>0.72430555555555554</v>
      </c>
      <c r="CJ16" s="1">
        <v>0.73055555555555562</v>
      </c>
      <c r="CK16" s="1">
        <v>0.73541666666666661</v>
      </c>
      <c r="CL16" s="1">
        <v>0.73958333333333337</v>
      </c>
      <c r="CM16" s="1">
        <v>0.74444444444444446</v>
      </c>
      <c r="CN16" s="1">
        <v>0.75416666666666676</v>
      </c>
      <c r="CO16" s="1">
        <v>0.75902777777777775</v>
      </c>
      <c r="CP16" s="1">
        <v>0.76527777777777783</v>
      </c>
      <c r="CQ16" s="1">
        <v>0.7715277777777777</v>
      </c>
      <c r="CR16" s="1">
        <v>0.78402777777777777</v>
      </c>
      <c r="CS16" s="1">
        <v>0.79166666666666663</v>
      </c>
      <c r="CT16" s="1">
        <v>0.79861111111111116</v>
      </c>
      <c r="CU16" s="1">
        <v>0.80625000000000002</v>
      </c>
      <c r="CV16" s="1">
        <v>0.81458333333333333</v>
      </c>
      <c r="CW16" s="1">
        <v>0.82291666666666663</v>
      </c>
      <c r="CX16" s="1">
        <v>0.83124999999999993</v>
      </c>
      <c r="CY16" s="1">
        <v>0.83958333333333324</v>
      </c>
      <c r="CZ16" s="1">
        <v>0.84791666666666676</v>
      </c>
      <c r="DA16" s="1">
        <v>0.85625000000000007</v>
      </c>
      <c r="DB16" s="1">
        <v>0.86597222222222225</v>
      </c>
      <c r="DC16" s="1">
        <v>0.87430555555555556</v>
      </c>
      <c r="DD16" s="1">
        <v>0.8833333333333333</v>
      </c>
      <c r="DE16" s="1">
        <v>0.90208333333333324</v>
      </c>
      <c r="DF16" s="1">
        <v>0.91180555555555554</v>
      </c>
      <c r="DG16" s="1">
        <v>0.92152777777777783</v>
      </c>
      <c r="DH16" s="1">
        <v>0.93194444444444446</v>
      </c>
      <c r="DI16" s="1">
        <v>0.94374999999999998</v>
      </c>
      <c r="DJ16" s="1">
        <v>0.95624999999999993</v>
      </c>
      <c r="DK16" s="1">
        <v>0.97013888888888899</v>
      </c>
      <c r="DL16" s="1">
        <v>0.98402777777777783</v>
      </c>
    </row>
    <row r="17" spans="1:121">
      <c r="A17" t="s">
        <v>16</v>
      </c>
      <c r="B17" s="1">
        <v>3.1944444444444449E-2</v>
      </c>
      <c r="C17" s="1">
        <v>3.1944444444444449E-2</v>
      </c>
      <c r="D17" s="1">
        <v>3.1944444444444449E-2</v>
      </c>
      <c r="E17" s="1">
        <v>3.3333333333333333E-2</v>
      </c>
      <c r="F17" s="1">
        <v>3.3333333333333333E-2</v>
      </c>
      <c r="G17" s="1">
        <v>3.4722222222222224E-2</v>
      </c>
      <c r="H17" s="1">
        <v>3.4722222222222224E-2</v>
      </c>
      <c r="I17" s="1">
        <v>3.4722222222222224E-2</v>
      </c>
      <c r="J17" s="1">
        <v>3.4722222222222224E-2</v>
      </c>
      <c r="K17" s="1">
        <v>3.4722222222222224E-2</v>
      </c>
      <c r="L17" s="1">
        <v>3.4722222222222224E-2</v>
      </c>
      <c r="M17" s="1">
        <v>3.4722222222222224E-2</v>
      </c>
      <c r="N17" s="1">
        <v>3.4722222222222224E-2</v>
      </c>
      <c r="O17" s="1">
        <v>3.4722222222222224E-2</v>
      </c>
      <c r="P17" s="1">
        <v>3.4722222222222224E-2</v>
      </c>
      <c r="Q17" s="1">
        <v>3.4722222222222224E-2</v>
      </c>
      <c r="R17" s="1">
        <v>3.4722222222222224E-2</v>
      </c>
      <c r="S17" s="1">
        <v>3.4722222222222224E-2</v>
      </c>
      <c r="T17" s="1">
        <v>3.4722222222222224E-2</v>
      </c>
      <c r="U17" s="1">
        <v>3.4722222222222224E-2</v>
      </c>
      <c r="V17" s="1">
        <v>3.4722222222222224E-2</v>
      </c>
      <c r="W17" s="1">
        <v>3.4722222222222224E-2</v>
      </c>
      <c r="X17" s="1">
        <v>3.4722222222222224E-2</v>
      </c>
      <c r="Y17" s="1">
        <v>3.4722222222222224E-2</v>
      </c>
      <c r="Z17" s="1">
        <v>3.4722222222222224E-2</v>
      </c>
      <c r="AA17" s="1">
        <v>3.4722222222222224E-2</v>
      </c>
      <c r="AB17" s="1">
        <v>3.4722222222222224E-2</v>
      </c>
      <c r="AC17" s="1">
        <v>3.4722222222222224E-2</v>
      </c>
      <c r="AD17" s="1">
        <v>3.4722222222222224E-2</v>
      </c>
      <c r="AE17" s="1">
        <v>3.4722222222222224E-2</v>
      </c>
      <c r="AF17" s="1">
        <v>3.4722222222222224E-2</v>
      </c>
      <c r="AG17" s="1">
        <v>3.4722222222222224E-2</v>
      </c>
      <c r="AH17" s="1">
        <v>3.4722222222222224E-2</v>
      </c>
      <c r="AI17" s="1">
        <v>3.4722222222222224E-2</v>
      </c>
      <c r="AJ17" s="1">
        <v>3.4722222222222224E-2</v>
      </c>
      <c r="AK17" s="1">
        <v>3.4722222222222224E-2</v>
      </c>
      <c r="AL17" s="1">
        <v>3.4722222222222224E-2</v>
      </c>
      <c r="AM17" s="1">
        <v>3.4722222222222224E-2</v>
      </c>
      <c r="AN17" s="1">
        <v>3.4722222222222224E-2</v>
      </c>
      <c r="AO17" s="1">
        <v>3.4722222222222224E-2</v>
      </c>
      <c r="AP17" s="1">
        <v>3.4722222222222224E-2</v>
      </c>
      <c r="AQ17" s="1">
        <v>3.4722222222222224E-2</v>
      </c>
      <c r="AR17" s="1">
        <v>3.4722222222222224E-2</v>
      </c>
      <c r="AS17" s="1">
        <v>3.4722222222222224E-2</v>
      </c>
      <c r="AT17" s="1">
        <v>3.4722222222222224E-2</v>
      </c>
      <c r="AU17" s="1">
        <v>3.4722222222222224E-2</v>
      </c>
      <c r="AV17" s="1">
        <v>3.4722222222222224E-2</v>
      </c>
      <c r="AW17" s="1">
        <v>3.4722222222222224E-2</v>
      </c>
      <c r="AX17" s="1">
        <v>3.4722222222222224E-2</v>
      </c>
      <c r="AY17" s="1">
        <v>3.4722222222222224E-2</v>
      </c>
      <c r="AZ17" s="1">
        <v>3.4722222222222224E-2</v>
      </c>
      <c r="BA17" s="1">
        <v>3.4722222222222224E-2</v>
      </c>
      <c r="BB17" s="1">
        <v>3.4722222222222224E-2</v>
      </c>
      <c r="BC17" s="1">
        <v>3.4722222222222224E-2</v>
      </c>
      <c r="BD17" s="1">
        <v>3.4722222222222224E-2</v>
      </c>
      <c r="BE17" s="1">
        <v>3.4722222222222224E-2</v>
      </c>
      <c r="BF17" s="1">
        <v>3.4722222222222224E-2</v>
      </c>
      <c r="BG17" s="1">
        <v>3.4722222222222224E-2</v>
      </c>
      <c r="BH17" s="1">
        <v>3.4722222222222224E-2</v>
      </c>
      <c r="BI17" s="1">
        <v>3.4722222222222224E-2</v>
      </c>
      <c r="BJ17" s="1">
        <v>3.4722222222222224E-2</v>
      </c>
      <c r="BK17" s="1">
        <v>3.4722222222222224E-2</v>
      </c>
      <c r="BL17" s="1">
        <v>3.4722222222222224E-2</v>
      </c>
      <c r="BM17" s="1">
        <v>3.6111111111111115E-2</v>
      </c>
      <c r="BN17" s="1">
        <v>3.6111111111111115E-2</v>
      </c>
      <c r="BO17" s="1">
        <v>3.6111111111111115E-2</v>
      </c>
      <c r="BP17" s="1">
        <v>3.6111111111111115E-2</v>
      </c>
      <c r="BQ17" s="1">
        <v>3.6111111111111115E-2</v>
      </c>
      <c r="BR17" s="1">
        <v>3.6111111111111115E-2</v>
      </c>
      <c r="BS17" s="1">
        <v>3.6111111111111115E-2</v>
      </c>
      <c r="BT17" s="1">
        <v>3.6111111111111115E-2</v>
      </c>
      <c r="BU17" s="1">
        <v>3.6111111111111115E-2</v>
      </c>
      <c r="BV17" s="1">
        <v>3.7499999999999999E-2</v>
      </c>
      <c r="BW17" s="1">
        <v>3.7499999999999999E-2</v>
      </c>
      <c r="BX17" s="1">
        <v>3.5416666666666666E-2</v>
      </c>
      <c r="BY17" s="1">
        <v>3.6111111111111115E-2</v>
      </c>
      <c r="BZ17" s="1">
        <v>3.6111111111111115E-2</v>
      </c>
      <c r="CA17" s="1">
        <v>3.6111111111111115E-2</v>
      </c>
      <c r="CB17" s="1">
        <v>3.6111111111111115E-2</v>
      </c>
      <c r="CC17" s="1">
        <v>3.6111111111111115E-2</v>
      </c>
      <c r="CD17" s="1">
        <v>3.6111111111111115E-2</v>
      </c>
      <c r="CE17" s="1">
        <v>3.6111111111111115E-2</v>
      </c>
      <c r="CF17" s="1">
        <v>3.6111111111111115E-2</v>
      </c>
      <c r="CG17" s="1">
        <v>3.6111111111111115E-2</v>
      </c>
      <c r="CH17" s="1">
        <v>3.6111111111111115E-2</v>
      </c>
      <c r="CI17" s="1">
        <v>3.6111111111111115E-2</v>
      </c>
      <c r="CJ17" s="1">
        <v>3.4722222222222224E-2</v>
      </c>
      <c r="CK17" s="1">
        <v>3.4722222222222224E-2</v>
      </c>
      <c r="CL17" s="1">
        <v>3.4722222222222224E-2</v>
      </c>
      <c r="CM17" s="1">
        <v>3.4722222222222224E-2</v>
      </c>
      <c r="CN17" s="1">
        <v>3.4722222222222224E-2</v>
      </c>
      <c r="CO17" s="1">
        <v>3.4722222222222224E-2</v>
      </c>
      <c r="CP17" s="1">
        <v>3.4722222222222224E-2</v>
      </c>
      <c r="CQ17" s="1">
        <v>3.4722222222222224E-2</v>
      </c>
      <c r="CR17" s="1">
        <v>3.4722222222222224E-2</v>
      </c>
      <c r="CS17" s="1">
        <v>3.2638888888888891E-2</v>
      </c>
      <c r="CT17" s="1">
        <v>3.2638888888888891E-2</v>
      </c>
      <c r="CU17" s="1">
        <v>3.2638888888888891E-2</v>
      </c>
      <c r="CV17" s="1">
        <v>3.2638888888888891E-2</v>
      </c>
      <c r="CW17" s="1">
        <v>3.2638888888888891E-2</v>
      </c>
      <c r="CX17" s="1">
        <v>3.2638888888888891E-2</v>
      </c>
      <c r="CY17" s="1">
        <v>3.2638888888888891E-2</v>
      </c>
      <c r="CZ17" s="1">
        <v>3.2638888888888891E-2</v>
      </c>
      <c r="DA17" s="1">
        <v>3.2638888888888891E-2</v>
      </c>
      <c r="DB17" s="1">
        <v>3.0555555555555555E-2</v>
      </c>
      <c r="DC17" s="1">
        <v>3.0555555555555555E-2</v>
      </c>
      <c r="DD17" s="1">
        <v>3.0555555555555555E-2</v>
      </c>
      <c r="DE17" s="1">
        <v>3.0555555555555555E-2</v>
      </c>
      <c r="DF17" s="1">
        <v>3.0555555555555555E-2</v>
      </c>
      <c r="DG17" s="1">
        <v>3.0555555555555555E-2</v>
      </c>
      <c r="DH17" s="1">
        <v>3.0555555555555555E-2</v>
      </c>
      <c r="DI17" s="1">
        <v>3.0555555555555555E-2</v>
      </c>
      <c r="DJ17" s="1">
        <v>3.0555555555555555E-2</v>
      </c>
      <c r="DK17" s="1">
        <v>3.0555555555555555E-2</v>
      </c>
      <c r="DL17" s="1">
        <v>3.0555555555555555E-2</v>
      </c>
    </row>
    <row r="18" spans="1:121">
      <c r="A18" t="s">
        <v>17</v>
      </c>
      <c r="B18">
        <v>4600</v>
      </c>
      <c r="C18">
        <v>4600</v>
      </c>
      <c r="D18">
        <v>4600</v>
      </c>
      <c r="E18">
        <v>4800</v>
      </c>
      <c r="F18">
        <v>4800</v>
      </c>
      <c r="G18">
        <v>5000</v>
      </c>
      <c r="H18">
        <v>5000</v>
      </c>
      <c r="I18">
        <v>5000</v>
      </c>
      <c r="J18">
        <v>5000</v>
      </c>
      <c r="K18">
        <v>5000</v>
      </c>
      <c r="L18">
        <v>5000</v>
      </c>
      <c r="M18">
        <v>5000</v>
      </c>
      <c r="N18">
        <v>5000</v>
      </c>
      <c r="O18">
        <v>5000</v>
      </c>
      <c r="P18">
        <v>5000</v>
      </c>
      <c r="Q18">
        <v>5000</v>
      </c>
      <c r="R18">
        <v>5000</v>
      </c>
      <c r="S18">
        <v>5000</v>
      </c>
      <c r="T18">
        <v>5000</v>
      </c>
      <c r="U18">
        <v>5000</v>
      </c>
      <c r="V18">
        <v>5000</v>
      </c>
      <c r="W18">
        <v>5000</v>
      </c>
      <c r="X18">
        <v>5000</v>
      </c>
      <c r="Y18">
        <v>5000</v>
      </c>
      <c r="Z18">
        <v>5000</v>
      </c>
      <c r="AA18">
        <v>5000</v>
      </c>
      <c r="AB18">
        <v>5000</v>
      </c>
      <c r="AC18">
        <v>5000</v>
      </c>
      <c r="AD18">
        <v>5000</v>
      </c>
      <c r="AE18">
        <v>5000</v>
      </c>
      <c r="AF18">
        <v>5000</v>
      </c>
      <c r="AG18">
        <v>5000</v>
      </c>
      <c r="AH18">
        <v>5000</v>
      </c>
      <c r="AI18">
        <v>5000</v>
      </c>
      <c r="AJ18">
        <v>5000</v>
      </c>
      <c r="AK18">
        <v>5000</v>
      </c>
      <c r="AL18">
        <v>5000</v>
      </c>
      <c r="AM18">
        <v>5000</v>
      </c>
      <c r="AN18">
        <v>5000</v>
      </c>
      <c r="AO18">
        <v>5000</v>
      </c>
      <c r="AP18">
        <v>5000</v>
      </c>
      <c r="AQ18">
        <v>5000</v>
      </c>
      <c r="AR18">
        <v>5000</v>
      </c>
      <c r="AS18">
        <v>5000</v>
      </c>
      <c r="AT18">
        <v>5000</v>
      </c>
      <c r="AU18">
        <v>5000</v>
      </c>
      <c r="AV18">
        <v>5000</v>
      </c>
      <c r="AW18">
        <v>5000</v>
      </c>
      <c r="AX18">
        <v>5000</v>
      </c>
      <c r="AY18">
        <v>5000</v>
      </c>
      <c r="AZ18">
        <v>5000</v>
      </c>
      <c r="BA18">
        <v>5000</v>
      </c>
      <c r="BB18">
        <v>5000</v>
      </c>
      <c r="BC18">
        <v>5000</v>
      </c>
      <c r="BD18">
        <v>5000</v>
      </c>
      <c r="BE18">
        <v>5000</v>
      </c>
      <c r="BF18">
        <v>5000</v>
      </c>
      <c r="BG18">
        <v>5000</v>
      </c>
      <c r="BH18">
        <v>5000</v>
      </c>
      <c r="BI18">
        <v>5000</v>
      </c>
      <c r="BJ18">
        <v>5000</v>
      </c>
      <c r="BK18">
        <v>5000</v>
      </c>
      <c r="BL18">
        <v>5000</v>
      </c>
      <c r="BM18">
        <v>5200</v>
      </c>
      <c r="BN18">
        <v>5200</v>
      </c>
      <c r="BO18">
        <v>5200</v>
      </c>
      <c r="BP18">
        <v>5200</v>
      </c>
      <c r="BQ18">
        <v>5200</v>
      </c>
      <c r="BR18">
        <v>5200</v>
      </c>
      <c r="BS18">
        <v>5200</v>
      </c>
      <c r="BT18">
        <v>5200</v>
      </c>
      <c r="BU18">
        <v>5200</v>
      </c>
      <c r="BV18">
        <v>5400</v>
      </c>
      <c r="BW18">
        <v>5400</v>
      </c>
      <c r="BX18">
        <v>5100</v>
      </c>
      <c r="BY18">
        <v>5200</v>
      </c>
      <c r="BZ18">
        <v>5200</v>
      </c>
      <c r="CA18">
        <v>5200</v>
      </c>
      <c r="CB18">
        <v>5200</v>
      </c>
      <c r="CC18">
        <v>5200</v>
      </c>
      <c r="CD18">
        <v>5200</v>
      </c>
      <c r="CE18">
        <v>5200</v>
      </c>
      <c r="CF18">
        <v>5200</v>
      </c>
      <c r="CG18">
        <v>5200</v>
      </c>
      <c r="CH18">
        <v>5200</v>
      </c>
      <c r="CI18">
        <v>5200</v>
      </c>
      <c r="CJ18">
        <v>5000</v>
      </c>
      <c r="CK18">
        <v>5000</v>
      </c>
      <c r="CL18">
        <v>5000</v>
      </c>
      <c r="CM18">
        <v>5000</v>
      </c>
      <c r="CN18">
        <v>5000</v>
      </c>
      <c r="CO18">
        <v>5000</v>
      </c>
      <c r="CP18">
        <v>5000</v>
      </c>
      <c r="CQ18">
        <v>5000</v>
      </c>
      <c r="CR18">
        <v>5000</v>
      </c>
      <c r="CS18">
        <v>4700</v>
      </c>
      <c r="CT18">
        <v>4700</v>
      </c>
      <c r="CU18">
        <v>4700</v>
      </c>
      <c r="CV18">
        <v>4700</v>
      </c>
      <c r="CW18">
        <v>4700</v>
      </c>
      <c r="CX18">
        <v>4700</v>
      </c>
      <c r="CY18">
        <v>4700</v>
      </c>
      <c r="CZ18">
        <v>4700</v>
      </c>
      <c r="DA18">
        <v>4700</v>
      </c>
      <c r="DB18">
        <v>4400</v>
      </c>
      <c r="DC18">
        <v>4400</v>
      </c>
      <c r="DD18">
        <v>4400</v>
      </c>
      <c r="DE18">
        <v>4400</v>
      </c>
      <c r="DF18">
        <v>4400</v>
      </c>
      <c r="DG18">
        <v>4400</v>
      </c>
      <c r="DH18">
        <v>4400</v>
      </c>
      <c r="DI18">
        <v>4400</v>
      </c>
      <c r="DJ18">
        <v>4400</v>
      </c>
      <c r="DK18">
        <v>4400</v>
      </c>
      <c r="DL18">
        <v>4400</v>
      </c>
    </row>
    <row r="19" spans="1:121">
      <c r="A19" t="s">
        <v>18</v>
      </c>
      <c r="B19" s="1">
        <v>0.18333333333333335</v>
      </c>
      <c r="C19" s="1">
        <v>0.19027777777777777</v>
      </c>
      <c r="D19" s="1">
        <v>0.20416666666666669</v>
      </c>
      <c r="E19" s="1">
        <v>0.21666666666666667</v>
      </c>
      <c r="F19" s="1">
        <v>0.22847222222222222</v>
      </c>
      <c r="G19" s="1">
        <v>0.23750000000000002</v>
      </c>
      <c r="H19" s="1">
        <v>0.24722222222222223</v>
      </c>
      <c r="I19" s="1">
        <v>0.25625000000000003</v>
      </c>
      <c r="J19" s="1">
        <v>0.26527777777777778</v>
      </c>
      <c r="K19" s="1">
        <v>0.27361111111111108</v>
      </c>
      <c r="L19" s="1">
        <v>0.27916666666666667</v>
      </c>
      <c r="M19" s="1">
        <v>0.28541666666666665</v>
      </c>
      <c r="N19" s="1">
        <v>0.2902777777777778</v>
      </c>
      <c r="O19" s="1">
        <v>0.29652777777777778</v>
      </c>
      <c r="P19" s="1">
        <v>0.30277777777777776</v>
      </c>
      <c r="Q19" s="1">
        <v>0.30902777777777779</v>
      </c>
      <c r="R19" s="1">
        <v>0.31527777777777777</v>
      </c>
      <c r="S19" s="1">
        <v>0.3215277777777778</v>
      </c>
      <c r="T19" s="1">
        <v>0.32777777777777778</v>
      </c>
      <c r="U19" s="1">
        <v>0.33333333333333331</v>
      </c>
      <c r="V19" s="1">
        <v>0.34027777777777773</v>
      </c>
      <c r="W19" s="1">
        <v>0.34652777777777777</v>
      </c>
      <c r="X19" s="1">
        <v>0.3527777777777778</v>
      </c>
      <c r="Y19" s="1">
        <v>0.35902777777777778</v>
      </c>
      <c r="Z19" s="1">
        <v>0.3659722222222222</v>
      </c>
      <c r="AA19" s="1">
        <v>0.37222222222222223</v>
      </c>
      <c r="AB19" s="1">
        <v>0.37847222222222227</v>
      </c>
      <c r="AC19" s="1">
        <v>0.38541666666666669</v>
      </c>
      <c r="AD19" s="1">
        <v>0.3923611111111111</v>
      </c>
      <c r="AE19" s="1">
        <v>0.40069444444444446</v>
      </c>
      <c r="AF19" s="1">
        <v>0.40763888888888888</v>
      </c>
      <c r="AG19" s="1">
        <v>0.4145833333333333</v>
      </c>
      <c r="AH19" s="1">
        <v>0.42152777777777778</v>
      </c>
      <c r="AI19" s="1">
        <v>0.4284722222222222</v>
      </c>
      <c r="AJ19" s="1">
        <v>0.43541666666666662</v>
      </c>
      <c r="AK19" s="1">
        <v>0.44236111111111115</v>
      </c>
      <c r="AL19" s="1">
        <v>0.44930555555555557</v>
      </c>
      <c r="AM19" s="1">
        <v>0.45624999999999999</v>
      </c>
      <c r="AN19" s="1">
        <v>0.46319444444444446</v>
      </c>
      <c r="AO19" s="1">
        <v>0.47013888888888888</v>
      </c>
      <c r="AP19" s="1">
        <v>0.4770833333333333</v>
      </c>
      <c r="AQ19" s="1">
        <v>0.48402777777777778</v>
      </c>
      <c r="AR19" s="1">
        <v>0.4909722222222222</v>
      </c>
      <c r="AS19" s="1">
        <v>0.49791666666666662</v>
      </c>
      <c r="AT19" s="1">
        <v>0.50486111111111109</v>
      </c>
      <c r="AU19" s="1">
        <v>0.51180555555555551</v>
      </c>
      <c r="AV19" s="1">
        <v>0.51874999999999993</v>
      </c>
      <c r="AW19" s="1">
        <v>0.52569444444444446</v>
      </c>
      <c r="AX19" s="1">
        <v>0.53263888888888888</v>
      </c>
      <c r="AY19" s="1">
        <v>0.5395833333333333</v>
      </c>
      <c r="AZ19" s="1">
        <v>0.54652777777777783</v>
      </c>
      <c r="BA19" s="1">
        <v>0.55347222222222225</v>
      </c>
      <c r="BB19" s="1">
        <v>0.56041666666666667</v>
      </c>
      <c r="BC19" s="1">
        <v>0.56736111111111109</v>
      </c>
      <c r="BD19" s="1">
        <v>0.57361111111111118</v>
      </c>
      <c r="BE19" s="1">
        <v>0.5805555555555556</v>
      </c>
      <c r="BF19" s="1">
        <v>0.58750000000000002</v>
      </c>
      <c r="BG19" s="1">
        <v>0.59444444444444444</v>
      </c>
      <c r="BH19" s="1">
        <v>0.60138888888888886</v>
      </c>
      <c r="BI19" s="1">
        <v>0.60833333333333328</v>
      </c>
      <c r="BJ19" s="1">
        <v>0.61527777777777781</v>
      </c>
      <c r="BK19" s="1">
        <v>0.62222222222222223</v>
      </c>
      <c r="BL19" s="1">
        <v>0.62847222222222221</v>
      </c>
      <c r="BM19" s="1">
        <v>0.63472222222222219</v>
      </c>
      <c r="BN19" s="1">
        <v>0.64166666666666672</v>
      </c>
      <c r="BO19" s="1">
        <v>0.64722222222222225</v>
      </c>
      <c r="BP19" s="1">
        <v>0.65347222222222223</v>
      </c>
      <c r="BQ19" s="1">
        <v>0.65972222222222221</v>
      </c>
      <c r="BR19" s="1">
        <v>0.6645833333333333</v>
      </c>
      <c r="BS19" s="1">
        <v>0.67152777777777783</v>
      </c>
      <c r="BT19" s="1">
        <v>0.6777777777777777</v>
      </c>
      <c r="BU19" s="1">
        <v>0.68402777777777779</v>
      </c>
      <c r="BV19" s="1">
        <v>0.68958333333333333</v>
      </c>
      <c r="BW19" s="1">
        <v>0.6958333333333333</v>
      </c>
      <c r="BX19" s="1">
        <v>0.71180555555555547</v>
      </c>
      <c r="BY19" s="1">
        <v>0.71666666666666667</v>
      </c>
      <c r="BZ19" s="1">
        <v>0.72083333333333333</v>
      </c>
      <c r="CA19" s="1">
        <v>0.72569444444444453</v>
      </c>
      <c r="CB19" s="1">
        <v>0.73055555555555562</v>
      </c>
      <c r="CC19" s="1">
        <v>0.73611111111111116</v>
      </c>
      <c r="CD19" s="1">
        <v>0.7416666666666667</v>
      </c>
      <c r="CE19" s="1">
        <v>0.74722222222222223</v>
      </c>
      <c r="CF19" s="1">
        <v>0.75208333333333333</v>
      </c>
      <c r="CG19" s="1">
        <v>0.75694444444444453</v>
      </c>
      <c r="CH19" s="1">
        <v>0.76111111111111107</v>
      </c>
      <c r="CI19" s="1">
        <v>0.76597222222222217</v>
      </c>
      <c r="CJ19" s="1">
        <v>0.77083333333333337</v>
      </c>
      <c r="CK19" s="1">
        <v>0.77569444444444446</v>
      </c>
      <c r="CL19" s="1">
        <v>0.78055555555555556</v>
      </c>
      <c r="CM19" s="1">
        <v>0.78749999999999998</v>
      </c>
      <c r="CN19" s="1">
        <v>0.79375000000000007</v>
      </c>
      <c r="CO19" s="1">
        <v>0.79999999999999993</v>
      </c>
      <c r="CP19" s="1">
        <v>0.80694444444444446</v>
      </c>
      <c r="CQ19" s="1">
        <v>0.81388888888888899</v>
      </c>
      <c r="CR19" s="1">
        <v>0.8208333333333333</v>
      </c>
      <c r="CS19" s="1">
        <v>0.82847222222222217</v>
      </c>
      <c r="CT19" s="1">
        <v>0.83680555555555547</v>
      </c>
      <c r="CU19" s="1">
        <v>0.84513888888888899</v>
      </c>
      <c r="CV19" s="1">
        <v>0.8534722222222223</v>
      </c>
      <c r="CW19" s="1">
        <v>0.8618055555555556</v>
      </c>
      <c r="CX19" s="1">
        <v>0.87013888888888891</v>
      </c>
      <c r="CY19" s="1">
        <v>0.87847222222222221</v>
      </c>
      <c r="CZ19" s="1">
        <v>0.88680555555555562</v>
      </c>
      <c r="DA19" s="1">
        <v>0.89513888888888893</v>
      </c>
      <c r="DB19" s="1">
        <v>0.90416666666666667</v>
      </c>
      <c r="DC19" s="1">
        <v>0.91319444444444453</v>
      </c>
      <c r="DD19" s="1">
        <v>0.92291666666666661</v>
      </c>
      <c r="DE19" s="1">
        <v>0.93263888888888891</v>
      </c>
      <c r="DF19" s="1">
        <v>0.94236111111111109</v>
      </c>
      <c r="DG19" s="1">
        <v>0.95277777777777783</v>
      </c>
      <c r="DH19" s="1">
        <v>0.96458333333333324</v>
      </c>
      <c r="DI19" s="1">
        <v>0.9770833333333333</v>
      </c>
      <c r="DJ19" s="1">
        <v>0.99097222222222225</v>
      </c>
      <c r="DK19" s="2">
        <v>1.0048611111111112</v>
      </c>
      <c r="DL19" s="2">
        <v>1.01875</v>
      </c>
      <c r="DM19" s="2">
        <v>1.0326388888888889</v>
      </c>
    </row>
    <row r="20" spans="1:121">
      <c r="A20" t="s">
        <v>19</v>
      </c>
      <c r="B20" s="1">
        <v>2.8472222222222222E-2</v>
      </c>
      <c r="C20" s="1">
        <v>2.8472222222222222E-2</v>
      </c>
      <c r="D20" s="1">
        <v>2.8472222222222222E-2</v>
      </c>
      <c r="E20" s="1">
        <v>2.8472222222222222E-2</v>
      </c>
      <c r="F20" s="1">
        <v>2.8472222222222222E-2</v>
      </c>
      <c r="G20" s="1">
        <v>2.9861111111111113E-2</v>
      </c>
      <c r="H20" s="1">
        <v>2.9861111111111113E-2</v>
      </c>
      <c r="I20" s="1">
        <v>2.9861111111111113E-2</v>
      </c>
      <c r="J20" s="1">
        <v>2.9861111111111113E-2</v>
      </c>
      <c r="K20" s="1">
        <v>2.9861111111111113E-2</v>
      </c>
      <c r="L20" s="1">
        <v>3.1944444444444449E-2</v>
      </c>
      <c r="M20" s="1">
        <v>3.1944444444444449E-2</v>
      </c>
      <c r="N20" s="1">
        <v>3.3333333333333333E-2</v>
      </c>
      <c r="O20" s="1">
        <v>3.3333333333333333E-2</v>
      </c>
      <c r="P20" s="1">
        <v>3.3333333333333333E-2</v>
      </c>
      <c r="Q20" s="1">
        <v>3.3333333333333333E-2</v>
      </c>
      <c r="R20" s="1">
        <v>3.3333333333333333E-2</v>
      </c>
      <c r="S20" s="1">
        <v>3.3333333333333333E-2</v>
      </c>
      <c r="T20" s="1">
        <v>3.3333333333333333E-2</v>
      </c>
      <c r="U20" s="1">
        <v>3.3333333333333333E-2</v>
      </c>
      <c r="V20" s="1">
        <v>3.3333333333333333E-2</v>
      </c>
      <c r="W20" s="1">
        <v>3.3333333333333333E-2</v>
      </c>
      <c r="X20" s="1">
        <v>3.3333333333333333E-2</v>
      </c>
      <c r="Y20" s="1">
        <v>3.3333333333333333E-2</v>
      </c>
      <c r="Z20" s="1">
        <v>3.2638888888888891E-2</v>
      </c>
      <c r="AA20" s="1">
        <v>3.2638888888888891E-2</v>
      </c>
      <c r="AB20" s="1">
        <v>3.2638888888888891E-2</v>
      </c>
      <c r="AC20" s="1">
        <v>3.2638888888888891E-2</v>
      </c>
      <c r="AD20" s="1">
        <v>3.2638888888888891E-2</v>
      </c>
      <c r="AE20" s="1">
        <v>3.125E-2</v>
      </c>
      <c r="AF20" s="1">
        <v>3.125E-2</v>
      </c>
      <c r="AG20" s="1">
        <v>3.125E-2</v>
      </c>
      <c r="AH20" s="1">
        <v>3.125E-2</v>
      </c>
      <c r="AI20" s="1">
        <v>3.125E-2</v>
      </c>
      <c r="AJ20" s="1">
        <v>3.125E-2</v>
      </c>
      <c r="AK20" s="1">
        <v>3.125E-2</v>
      </c>
      <c r="AL20" s="1">
        <v>3.125E-2</v>
      </c>
      <c r="AM20" s="1">
        <v>3.125E-2</v>
      </c>
      <c r="AN20" s="1">
        <v>3.125E-2</v>
      </c>
      <c r="AO20" s="1">
        <v>3.125E-2</v>
      </c>
      <c r="AP20" s="1">
        <v>3.125E-2</v>
      </c>
      <c r="AQ20" s="1">
        <v>3.125E-2</v>
      </c>
      <c r="AR20" s="1">
        <v>3.125E-2</v>
      </c>
      <c r="AS20" s="1">
        <v>3.125E-2</v>
      </c>
      <c r="AT20" s="1">
        <v>3.125E-2</v>
      </c>
      <c r="AU20" s="1">
        <v>3.125E-2</v>
      </c>
      <c r="AV20" s="1">
        <v>3.125E-2</v>
      </c>
      <c r="AW20" s="1">
        <v>3.125E-2</v>
      </c>
      <c r="AX20" s="1">
        <v>3.125E-2</v>
      </c>
      <c r="AY20" s="1">
        <v>3.125E-2</v>
      </c>
      <c r="AZ20" s="1">
        <v>3.125E-2</v>
      </c>
      <c r="BA20" s="1">
        <v>3.125E-2</v>
      </c>
      <c r="BB20" s="1">
        <v>3.125E-2</v>
      </c>
      <c r="BC20" s="1">
        <v>3.125E-2</v>
      </c>
      <c r="BD20" s="1">
        <v>3.1944444444444449E-2</v>
      </c>
      <c r="BE20" s="1">
        <v>3.1944444444444449E-2</v>
      </c>
      <c r="BF20" s="1">
        <v>3.1944444444444449E-2</v>
      </c>
      <c r="BG20" s="1">
        <v>3.1944444444444449E-2</v>
      </c>
      <c r="BH20" s="1">
        <v>3.1944444444444449E-2</v>
      </c>
      <c r="BI20" s="1">
        <v>3.1944444444444449E-2</v>
      </c>
      <c r="BJ20" s="1">
        <v>3.1944444444444449E-2</v>
      </c>
      <c r="BK20" s="1">
        <v>3.1944444444444449E-2</v>
      </c>
      <c r="BL20" s="1">
        <v>3.1944444444444449E-2</v>
      </c>
      <c r="BM20" s="1">
        <v>3.1944444444444449E-2</v>
      </c>
      <c r="BN20" s="1">
        <v>3.1944444444444449E-2</v>
      </c>
      <c r="BO20" s="1">
        <v>3.1944444444444449E-2</v>
      </c>
      <c r="BP20" s="1">
        <v>3.1944444444444449E-2</v>
      </c>
      <c r="BQ20" s="1">
        <v>3.1944444444444449E-2</v>
      </c>
      <c r="BR20" s="1">
        <v>3.3333333333333333E-2</v>
      </c>
      <c r="BS20" s="1">
        <v>3.3333333333333333E-2</v>
      </c>
      <c r="BT20" s="1">
        <v>3.3333333333333333E-2</v>
      </c>
      <c r="BU20" s="1">
        <v>3.3333333333333333E-2</v>
      </c>
      <c r="BV20" s="1">
        <v>3.3333333333333333E-2</v>
      </c>
      <c r="BW20" s="1">
        <v>3.3333333333333333E-2</v>
      </c>
      <c r="BX20" s="1">
        <v>3.7499999999999999E-2</v>
      </c>
      <c r="BY20" s="1">
        <v>3.7499999999999999E-2</v>
      </c>
      <c r="BZ20" s="1">
        <v>3.7499999999999999E-2</v>
      </c>
      <c r="CA20" s="1">
        <v>3.7499999999999999E-2</v>
      </c>
      <c r="CB20" s="1">
        <v>3.7499999999999999E-2</v>
      </c>
      <c r="CC20" s="1">
        <v>3.7499999999999999E-2</v>
      </c>
      <c r="CD20" s="1">
        <v>3.7499999999999999E-2</v>
      </c>
      <c r="CE20" s="1">
        <v>3.7499999999999999E-2</v>
      </c>
      <c r="CF20" s="1">
        <v>3.6805555555555557E-2</v>
      </c>
      <c r="CG20" s="1">
        <v>3.6805555555555557E-2</v>
      </c>
      <c r="CH20" s="1">
        <v>3.6805555555555557E-2</v>
      </c>
      <c r="CI20" s="1">
        <v>3.6805555555555557E-2</v>
      </c>
      <c r="CJ20" s="1">
        <v>3.6805555555555557E-2</v>
      </c>
      <c r="CK20" s="1">
        <v>3.6805555555555557E-2</v>
      </c>
      <c r="CL20" s="1">
        <v>3.6805555555555557E-2</v>
      </c>
      <c r="CM20" s="1">
        <v>3.5416666666666666E-2</v>
      </c>
      <c r="CN20" s="1">
        <v>3.5416666666666666E-2</v>
      </c>
      <c r="CO20" s="1">
        <v>3.5416666666666666E-2</v>
      </c>
      <c r="CP20" s="1">
        <v>3.3333333333333333E-2</v>
      </c>
      <c r="CQ20" s="1">
        <v>3.3333333333333333E-2</v>
      </c>
      <c r="CR20" s="1">
        <v>3.3333333333333333E-2</v>
      </c>
      <c r="CS20" s="1">
        <v>3.3333333333333333E-2</v>
      </c>
      <c r="CT20" s="1">
        <v>3.3333333333333333E-2</v>
      </c>
      <c r="CU20" s="1">
        <v>3.3333333333333333E-2</v>
      </c>
      <c r="CV20" s="1">
        <v>3.3333333333333333E-2</v>
      </c>
      <c r="CW20" s="1">
        <v>3.3333333333333333E-2</v>
      </c>
      <c r="CX20" s="1">
        <v>3.1944444444444449E-2</v>
      </c>
      <c r="CY20" s="1">
        <v>3.1944444444444449E-2</v>
      </c>
      <c r="CZ20" s="1">
        <v>3.1944444444444449E-2</v>
      </c>
      <c r="DA20" s="1">
        <v>3.1944444444444449E-2</v>
      </c>
      <c r="DB20" s="1">
        <v>3.1944444444444449E-2</v>
      </c>
      <c r="DC20" s="1">
        <v>3.1944444444444449E-2</v>
      </c>
      <c r="DD20" s="1">
        <v>3.1944444444444449E-2</v>
      </c>
      <c r="DE20" s="1">
        <v>3.1944444444444449E-2</v>
      </c>
      <c r="DF20" s="1">
        <v>3.1944444444444449E-2</v>
      </c>
      <c r="DG20" s="1">
        <v>3.1944444444444449E-2</v>
      </c>
      <c r="DH20" s="1">
        <v>3.1944444444444449E-2</v>
      </c>
      <c r="DI20" s="1">
        <v>3.1944444444444449E-2</v>
      </c>
      <c r="DJ20" s="1">
        <v>3.1944444444444449E-2</v>
      </c>
      <c r="DK20" s="1">
        <v>3.1944444444444449E-2</v>
      </c>
      <c r="DL20" s="1">
        <v>3.1944444444444449E-2</v>
      </c>
      <c r="DM20" s="1">
        <v>3.1944444444444449E-2</v>
      </c>
    </row>
    <row r="21" spans="1:121">
      <c r="A21" t="s">
        <v>20</v>
      </c>
      <c r="B21">
        <v>4100</v>
      </c>
      <c r="C21">
        <v>4100</v>
      </c>
      <c r="D21">
        <v>4100</v>
      </c>
      <c r="E21">
        <v>4100</v>
      </c>
      <c r="F21">
        <v>4100</v>
      </c>
      <c r="G21">
        <v>4300</v>
      </c>
      <c r="H21">
        <v>4300</v>
      </c>
      <c r="I21">
        <v>4300</v>
      </c>
      <c r="J21">
        <v>4300</v>
      </c>
      <c r="K21">
        <v>4300</v>
      </c>
      <c r="L21">
        <v>4600</v>
      </c>
      <c r="M21">
        <v>4600</v>
      </c>
      <c r="N21">
        <v>4800</v>
      </c>
      <c r="O21">
        <v>4800</v>
      </c>
      <c r="P21">
        <v>4800</v>
      </c>
      <c r="Q21">
        <v>4800</v>
      </c>
      <c r="R21">
        <v>4800</v>
      </c>
      <c r="S21">
        <v>4800</v>
      </c>
      <c r="T21">
        <v>4800</v>
      </c>
      <c r="U21">
        <v>4800</v>
      </c>
      <c r="V21">
        <v>4800</v>
      </c>
      <c r="W21">
        <v>4800</v>
      </c>
      <c r="X21">
        <v>4800</v>
      </c>
      <c r="Y21">
        <v>4800</v>
      </c>
      <c r="Z21">
        <v>4700</v>
      </c>
      <c r="AA21">
        <v>4700</v>
      </c>
      <c r="AB21">
        <v>4700</v>
      </c>
      <c r="AC21">
        <v>4700</v>
      </c>
      <c r="AD21">
        <v>4700</v>
      </c>
      <c r="AE21">
        <v>4500</v>
      </c>
      <c r="AF21">
        <v>4500</v>
      </c>
      <c r="AG21">
        <v>4500</v>
      </c>
      <c r="AH21">
        <v>4500</v>
      </c>
      <c r="AI21">
        <v>4500</v>
      </c>
      <c r="AJ21">
        <v>4500</v>
      </c>
      <c r="AK21">
        <v>4500</v>
      </c>
      <c r="AL21">
        <v>4500</v>
      </c>
      <c r="AM21">
        <v>4500</v>
      </c>
      <c r="AN21">
        <v>4500</v>
      </c>
      <c r="AO21">
        <v>4500</v>
      </c>
      <c r="AP21">
        <v>4500</v>
      </c>
      <c r="AQ21">
        <v>4500</v>
      </c>
      <c r="AR21">
        <v>4500</v>
      </c>
      <c r="AS21">
        <v>4500</v>
      </c>
      <c r="AT21">
        <v>4500</v>
      </c>
      <c r="AU21">
        <v>4500</v>
      </c>
      <c r="AV21">
        <v>4500</v>
      </c>
      <c r="AW21">
        <v>4500</v>
      </c>
      <c r="AX21">
        <v>4500</v>
      </c>
      <c r="AY21">
        <v>4500</v>
      </c>
      <c r="AZ21">
        <v>4500</v>
      </c>
      <c r="BA21">
        <v>4500</v>
      </c>
      <c r="BB21">
        <v>4500</v>
      </c>
      <c r="BC21">
        <v>4500</v>
      </c>
      <c r="BD21">
        <v>4600</v>
      </c>
      <c r="BE21">
        <v>4600</v>
      </c>
      <c r="BF21">
        <v>4600</v>
      </c>
      <c r="BG21">
        <v>4600</v>
      </c>
      <c r="BH21">
        <v>4600</v>
      </c>
      <c r="BI21">
        <v>4600</v>
      </c>
      <c r="BJ21">
        <v>4600</v>
      </c>
      <c r="BK21">
        <v>4600</v>
      </c>
      <c r="BL21">
        <v>4600</v>
      </c>
      <c r="BM21">
        <v>4600</v>
      </c>
      <c r="BN21">
        <v>4600</v>
      </c>
      <c r="BO21">
        <v>4600</v>
      </c>
      <c r="BP21">
        <v>4600</v>
      </c>
      <c r="BQ21">
        <v>4600</v>
      </c>
      <c r="BR21">
        <v>4800</v>
      </c>
      <c r="BS21">
        <v>4800</v>
      </c>
      <c r="BT21">
        <v>4800</v>
      </c>
      <c r="BU21">
        <v>4800</v>
      </c>
      <c r="BV21">
        <v>4800</v>
      </c>
      <c r="BW21">
        <v>4800</v>
      </c>
      <c r="BX21">
        <v>5400</v>
      </c>
      <c r="BY21">
        <v>5400</v>
      </c>
      <c r="BZ21">
        <v>5400</v>
      </c>
      <c r="CA21">
        <v>5400</v>
      </c>
      <c r="CB21">
        <v>5400</v>
      </c>
      <c r="CC21">
        <v>5400</v>
      </c>
      <c r="CD21">
        <v>5400</v>
      </c>
      <c r="CE21">
        <v>5400</v>
      </c>
      <c r="CF21">
        <v>5300</v>
      </c>
      <c r="CG21">
        <v>5300</v>
      </c>
      <c r="CH21">
        <v>5300</v>
      </c>
      <c r="CI21">
        <v>5300</v>
      </c>
      <c r="CJ21">
        <v>5300</v>
      </c>
      <c r="CK21">
        <v>5300</v>
      </c>
      <c r="CL21">
        <v>5300</v>
      </c>
      <c r="CM21">
        <v>5100</v>
      </c>
      <c r="CN21">
        <v>5100</v>
      </c>
      <c r="CO21">
        <v>5100</v>
      </c>
      <c r="CP21">
        <v>4800</v>
      </c>
      <c r="CQ21">
        <v>4800</v>
      </c>
      <c r="CR21">
        <v>4800</v>
      </c>
      <c r="CS21">
        <v>4800</v>
      </c>
      <c r="CT21">
        <v>4800</v>
      </c>
      <c r="CU21">
        <v>4800</v>
      </c>
      <c r="CV21">
        <v>4800</v>
      </c>
      <c r="CW21">
        <v>4800</v>
      </c>
      <c r="CX21">
        <v>4600</v>
      </c>
      <c r="CY21">
        <v>4600</v>
      </c>
      <c r="CZ21">
        <v>4600</v>
      </c>
      <c r="DA21">
        <v>4600</v>
      </c>
      <c r="DB21">
        <v>4600</v>
      </c>
      <c r="DC21">
        <v>4600</v>
      </c>
      <c r="DD21">
        <v>4600</v>
      </c>
      <c r="DE21">
        <v>4600</v>
      </c>
      <c r="DF21">
        <v>4600</v>
      </c>
      <c r="DG21">
        <v>4600</v>
      </c>
      <c r="DH21">
        <v>4600</v>
      </c>
      <c r="DI21">
        <v>4600</v>
      </c>
      <c r="DJ21">
        <v>4600</v>
      </c>
      <c r="DK21">
        <v>4600</v>
      </c>
      <c r="DL21">
        <v>4600</v>
      </c>
      <c r="DM21">
        <v>4600</v>
      </c>
    </row>
    <row r="22" spans="1:121">
      <c r="A22" t="s">
        <v>21</v>
      </c>
      <c r="B22" s="1">
        <v>0.20486111111111113</v>
      </c>
      <c r="C22" s="1">
        <v>0.22222222222222221</v>
      </c>
      <c r="D22" s="1">
        <v>0.23611111111111113</v>
      </c>
      <c r="E22" s="1">
        <v>0.24861111111111112</v>
      </c>
      <c r="F22" s="1">
        <v>0.26041666666666669</v>
      </c>
      <c r="G22" s="1">
        <v>0.27083333333333331</v>
      </c>
      <c r="H22" s="1">
        <v>0.28055555555555556</v>
      </c>
      <c r="I22" s="1">
        <v>0.28958333333333336</v>
      </c>
      <c r="J22" s="1">
        <v>0.2986111111111111</v>
      </c>
      <c r="K22" s="1">
        <v>0.30694444444444441</v>
      </c>
      <c r="L22" s="1">
        <v>0.31458333333333333</v>
      </c>
      <c r="M22" s="1">
        <v>0.32083333333333336</v>
      </c>
      <c r="N22" s="1">
        <v>0.32708333333333334</v>
      </c>
      <c r="O22" s="1">
        <v>0.33333333333333331</v>
      </c>
      <c r="P22" s="1">
        <v>0.33958333333333335</v>
      </c>
      <c r="Q22" s="1">
        <v>0.34583333333333338</v>
      </c>
      <c r="R22" s="1">
        <v>0.3520833333333333</v>
      </c>
      <c r="S22" s="1">
        <v>0.35833333333333334</v>
      </c>
      <c r="T22" s="1">
        <v>0.36458333333333331</v>
      </c>
      <c r="U22" s="1">
        <v>0.37013888888888885</v>
      </c>
      <c r="V22" s="1">
        <v>0.37708333333333338</v>
      </c>
      <c r="W22" s="1">
        <v>0.3833333333333333</v>
      </c>
      <c r="X22" s="1">
        <v>0.38958333333333334</v>
      </c>
      <c r="Y22" s="1">
        <v>0.39583333333333331</v>
      </c>
      <c r="Z22" s="1">
        <v>0.40208333333333335</v>
      </c>
      <c r="AA22" s="1">
        <v>0.40833333333333338</v>
      </c>
      <c r="AB22" s="1">
        <v>0.4145833333333333</v>
      </c>
      <c r="AC22" s="1">
        <v>0.42152777777777778</v>
      </c>
      <c r="AD22" s="1">
        <v>0.4284722222222222</v>
      </c>
      <c r="AE22" s="1">
        <v>0.43541666666666662</v>
      </c>
      <c r="AF22" s="1">
        <v>0.44236111111111115</v>
      </c>
      <c r="AG22" s="1">
        <v>0.44930555555555557</v>
      </c>
      <c r="AH22" s="1">
        <v>0.45624999999999999</v>
      </c>
      <c r="AI22" s="1">
        <v>0.46319444444444446</v>
      </c>
      <c r="AJ22" s="1">
        <v>0.47013888888888888</v>
      </c>
      <c r="AK22" s="1">
        <v>0.4770833333333333</v>
      </c>
      <c r="AL22" s="1">
        <v>0.48402777777777778</v>
      </c>
      <c r="AM22" s="1">
        <v>0.4909722222222222</v>
      </c>
      <c r="AN22" s="1">
        <v>0.49791666666666662</v>
      </c>
      <c r="AO22" s="1">
        <v>0.50486111111111109</v>
      </c>
      <c r="AP22" s="1">
        <v>0.51180555555555551</v>
      </c>
      <c r="AQ22" s="1">
        <v>0.51874999999999993</v>
      </c>
      <c r="AR22" s="1">
        <v>0.52569444444444446</v>
      </c>
      <c r="AS22" s="1">
        <v>0.53263888888888888</v>
      </c>
      <c r="AT22" s="1">
        <v>0.5395833333333333</v>
      </c>
      <c r="AU22" s="1">
        <v>0.54652777777777783</v>
      </c>
      <c r="AV22" s="1">
        <v>0.55347222222222225</v>
      </c>
      <c r="AW22" s="1">
        <v>0.56041666666666667</v>
      </c>
      <c r="AX22" s="1">
        <v>0.56736111111111109</v>
      </c>
      <c r="AY22" s="1">
        <v>0.57430555555555551</v>
      </c>
      <c r="AZ22" s="1">
        <v>0.58124999999999993</v>
      </c>
      <c r="BA22" s="1">
        <v>0.58819444444444446</v>
      </c>
      <c r="BB22" s="1">
        <v>0.59513888888888888</v>
      </c>
      <c r="BC22" s="1">
        <v>0.6020833333333333</v>
      </c>
      <c r="BD22" s="1">
        <v>0.60902777777777783</v>
      </c>
      <c r="BE22" s="1">
        <v>0.61597222222222225</v>
      </c>
      <c r="BF22" s="1">
        <v>0.62291666666666667</v>
      </c>
      <c r="BG22" s="1">
        <v>0.62986111111111109</v>
      </c>
      <c r="BH22" s="1">
        <v>0.63680555555555551</v>
      </c>
      <c r="BI22" s="1">
        <v>0.64374999999999993</v>
      </c>
      <c r="BJ22" s="1">
        <v>0.65069444444444446</v>
      </c>
      <c r="BK22" s="1">
        <v>0.65763888888888888</v>
      </c>
      <c r="BL22" s="1">
        <v>0.66388888888888886</v>
      </c>
      <c r="BM22" s="1">
        <v>0.67013888888888884</v>
      </c>
      <c r="BN22" s="1">
        <v>0.67708333333333337</v>
      </c>
      <c r="BO22" s="1">
        <v>0.68263888888888891</v>
      </c>
      <c r="BP22" s="1">
        <v>0.68888888888888899</v>
      </c>
      <c r="BQ22" s="1">
        <v>0.69513888888888886</v>
      </c>
      <c r="BR22" s="1">
        <v>0.70138888888888884</v>
      </c>
      <c r="BS22" s="1">
        <v>0.70833333333333337</v>
      </c>
      <c r="BT22" s="1">
        <v>0.71458333333333324</v>
      </c>
      <c r="BU22" s="1">
        <v>0.72083333333333333</v>
      </c>
      <c r="BV22" s="1">
        <v>0.72638888888888886</v>
      </c>
      <c r="BW22" s="1">
        <v>0.73263888888888884</v>
      </c>
      <c r="BX22" s="1">
        <v>0.70277777777777783</v>
      </c>
      <c r="BY22" s="1">
        <v>0.70833333333333337</v>
      </c>
      <c r="BZ22" s="1">
        <v>0.71458333333333324</v>
      </c>
      <c r="CA22" s="1">
        <v>0.72083333333333333</v>
      </c>
      <c r="CB22" s="1">
        <v>0.72916666666666663</v>
      </c>
      <c r="CC22" s="1">
        <v>0.73611111111111116</v>
      </c>
      <c r="CD22" s="1">
        <v>0.7416666666666667</v>
      </c>
      <c r="CE22" s="1">
        <v>0.74791666666666667</v>
      </c>
      <c r="CF22" s="1">
        <v>0.75555555555555554</v>
      </c>
      <c r="CG22" s="1">
        <v>0.76527777777777783</v>
      </c>
      <c r="CH22" s="1">
        <v>0.77361111111111114</v>
      </c>
      <c r="CI22" s="1">
        <v>0.78194444444444444</v>
      </c>
      <c r="CJ22" s="1">
        <v>0.79166666666666663</v>
      </c>
      <c r="CK22" s="1">
        <v>0.80069444444444438</v>
      </c>
      <c r="CL22" s="1">
        <v>0.81111111111111101</v>
      </c>
      <c r="CM22" s="1">
        <v>0.82152777777777775</v>
      </c>
      <c r="CN22" s="1">
        <v>0.83263888888888893</v>
      </c>
      <c r="CO22" s="1">
        <v>0.84444444444444444</v>
      </c>
      <c r="CP22" s="1">
        <v>0.8569444444444444</v>
      </c>
      <c r="CQ22" s="1">
        <v>0.87013888888888891</v>
      </c>
      <c r="CR22" s="1">
        <v>0.88402777777777775</v>
      </c>
      <c r="CS22" s="1">
        <v>0.8979166666666667</v>
      </c>
      <c r="CT22" s="1">
        <v>0.91180555555555554</v>
      </c>
      <c r="CU22" s="1">
        <v>0.92569444444444438</v>
      </c>
      <c r="CV22" s="1">
        <v>0.93958333333333333</v>
      </c>
      <c r="CW22" s="1">
        <v>0.95347222222222217</v>
      </c>
      <c r="CX22" s="1">
        <v>0.96736111111111101</v>
      </c>
      <c r="CY22" s="1">
        <v>0.98125000000000007</v>
      </c>
      <c r="CZ22" s="1">
        <v>0.99513888888888891</v>
      </c>
      <c r="DA22" s="2">
        <v>1.0090277777777776</v>
      </c>
    </row>
    <row r="23" spans="1:121">
      <c r="A23" t="s">
        <v>22</v>
      </c>
      <c r="B23" s="1">
        <v>2.6388888888888889E-2</v>
      </c>
      <c r="C23" s="1">
        <v>2.6388888888888889E-2</v>
      </c>
      <c r="D23" s="1">
        <v>2.6388888888888889E-2</v>
      </c>
      <c r="E23" s="1">
        <v>2.6388888888888889E-2</v>
      </c>
      <c r="F23" s="1">
        <v>2.6388888888888889E-2</v>
      </c>
      <c r="G23" s="1">
        <v>2.6388888888888889E-2</v>
      </c>
      <c r="H23" s="1">
        <v>2.6388888888888889E-2</v>
      </c>
      <c r="I23" s="1">
        <v>2.6388888888888889E-2</v>
      </c>
      <c r="J23" s="1">
        <v>2.6388888888888889E-2</v>
      </c>
      <c r="K23" s="1">
        <v>2.7777777777777776E-2</v>
      </c>
      <c r="L23" s="1">
        <v>2.7777777777777776E-2</v>
      </c>
      <c r="M23" s="1">
        <v>2.9861111111111113E-2</v>
      </c>
      <c r="N23" s="1">
        <v>2.9861111111111113E-2</v>
      </c>
      <c r="O23" s="1">
        <v>2.9861111111111113E-2</v>
      </c>
      <c r="P23" s="1">
        <v>2.9861111111111113E-2</v>
      </c>
      <c r="Q23" s="1">
        <v>2.9861111111111113E-2</v>
      </c>
      <c r="R23" s="1">
        <v>2.9861111111111113E-2</v>
      </c>
      <c r="S23" s="1">
        <v>2.9861111111111113E-2</v>
      </c>
      <c r="T23" s="1">
        <v>2.9861111111111113E-2</v>
      </c>
      <c r="U23" s="1">
        <v>2.9861111111111113E-2</v>
      </c>
      <c r="V23" s="1">
        <v>2.9861111111111113E-2</v>
      </c>
      <c r="W23" s="1">
        <v>2.9861111111111113E-2</v>
      </c>
      <c r="X23" s="1">
        <v>2.9861111111111113E-2</v>
      </c>
      <c r="Y23" s="1">
        <v>2.9861111111111113E-2</v>
      </c>
      <c r="Z23" s="1">
        <v>2.9166666666666664E-2</v>
      </c>
      <c r="AA23" s="1">
        <v>2.9166666666666664E-2</v>
      </c>
      <c r="AB23" s="1">
        <v>2.9166666666666664E-2</v>
      </c>
      <c r="AC23" s="1">
        <v>2.9166666666666664E-2</v>
      </c>
      <c r="AD23" s="1">
        <v>2.9166666666666664E-2</v>
      </c>
      <c r="AE23" s="1">
        <v>2.9166666666666664E-2</v>
      </c>
      <c r="AF23" s="1">
        <v>2.9166666666666664E-2</v>
      </c>
      <c r="AG23" s="1">
        <v>2.9166666666666664E-2</v>
      </c>
      <c r="AH23" s="1">
        <v>2.9166666666666664E-2</v>
      </c>
      <c r="AI23" s="1">
        <v>2.9166666666666664E-2</v>
      </c>
      <c r="AJ23" s="1">
        <v>2.9166666666666664E-2</v>
      </c>
      <c r="AK23" s="1">
        <v>2.9166666666666664E-2</v>
      </c>
      <c r="AL23" s="1">
        <v>2.9166666666666664E-2</v>
      </c>
      <c r="AM23" s="1">
        <v>2.9166666666666664E-2</v>
      </c>
      <c r="AN23" s="1">
        <v>2.9166666666666664E-2</v>
      </c>
      <c r="AO23" s="1">
        <v>2.9166666666666664E-2</v>
      </c>
      <c r="AP23" s="1">
        <v>2.9166666666666664E-2</v>
      </c>
      <c r="AQ23" s="1">
        <v>2.9166666666666664E-2</v>
      </c>
      <c r="AR23" s="1">
        <v>2.9166666666666664E-2</v>
      </c>
      <c r="AS23" s="1">
        <v>2.9166666666666664E-2</v>
      </c>
      <c r="AT23" s="1">
        <v>2.9166666666666664E-2</v>
      </c>
      <c r="AU23" s="1">
        <v>2.9166666666666664E-2</v>
      </c>
      <c r="AV23" s="1">
        <v>2.9166666666666664E-2</v>
      </c>
      <c r="AW23" s="1">
        <v>2.9166666666666664E-2</v>
      </c>
      <c r="AX23" s="1">
        <v>2.9166666666666664E-2</v>
      </c>
      <c r="AY23" s="1">
        <v>2.9166666666666664E-2</v>
      </c>
      <c r="AZ23" s="1">
        <v>2.9166666666666664E-2</v>
      </c>
      <c r="BA23" s="1">
        <v>2.9166666666666664E-2</v>
      </c>
      <c r="BB23" s="1">
        <v>2.9166666666666664E-2</v>
      </c>
      <c r="BC23" s="1">
        <v>2.9166666666666664E-2</v>
      </c>
      <c r="BD23" s="1">
        <v>2.9166666666666664E-2</v>
      </c>
      <c r="BE23" s="1">
        <v>2.9166666666666664E-2</v>
      </c>
      <c r="BF23" s="1">
        <v>2.9166666666666664E-2</v>
      </c>
      <c r="BG23" s="1">
        <v>2.9166666666666664E-2</v>
      </c>
      <c r="BH23" s="1">
        <v>2.9166666666666664E-2</v>
      </c>
      <c r="BI23" s="1">
        <v>2.9861111111111113E-2</v>
      </c>
      <c r="BJ23" s="1">
        <v>2.9861111111111113E-2</v>
      </c>
      <c r="BK23" s="1">
        <v>2.9861111111111113E-2</v>
      </c>
      <c r="BL23" s="1">
        <v>2.9861111111111113E-2</v>
      </c>
      <c r="BM23" s="1">
        <v>2.9861111111111113E-2</v>
      </c>
      <c r="BN23" s="1">
        <v>2.9861111111111113E-2</v>
      </c>
      <c r="BO23" s="1">
        <v>2.9861111111111113E-2</v>
      </c>
      <c r="BP23" s="1">
        <v>2.9861111111111113E-2</v>
      </c>
      <c r="BQ23" s="1">
        <v>2.9861111111111113E-2</v>
      </c>
      <c r="BR23" s="1">
        <v>2.9861111111111113E-2</v>
      </c>
      <c r="BS23" s="1">
        <v>3.125E-2</v>
      </c>
      <c r="BT23" s="1">
        <v>3.125E-2</v>
      </c>
      <c r="BU23" s="1">
        <v>3.125E-2</v>
      </c>
      <c r="BV23" s="1">
        <v>3.125E-2</v>
      </c>
      <c r="BW23" s="1">
        <v>3.125E-2</v>
      </c>
      <c r="BX23" s="1">
        <v>3.3333333333333333E-2</v>
      </c>
      <c r="BY23" s="1">
        <v>3.3333333333333333E-2</v>
      </c>
      <c r="BZ23" s="1">
        <v>3.3333333333333333E-2</v>
      </c>
      <c r="CA23" s="1">
        <v>3.3333333333333333E-2</v>
      </c>
      <c r="CB23" s="1">
        <v>3.125E-2</v>
      </c>
      <c r="CC23" s="1">
        <v>3.125E-2</v>
      </c>
      <c r="CD23" s="1">
        <v>3.125E-2</v>
      </c>
      <c r="CE23" s="1">
        <v>3.125E-2</v>
      </c>
      <c r="CF23" s="1">
        <v>3.125E-2</v>
      </c>
      <c r="CG23" s="1">
        <v>2.9861111111111113E-2</v>
      </c>
      <c r="CH23" s="1">
        <v>2.9861111111111113E-2</v>
      </c>
      <c r="CI23" s="1">
        <v>2.9861111111111113E-2</v>
      </c>
      <c r="CJ23" s="1">
        <v>2.8472222222222222E-2</v>
      </c>
      <c r="CK23" s="1">
        <v>2.8472222222222222E-2</v>
      </c>
      <c r="CL23" s="1">
        <v>2.8472222222222222E-2</v>
      </c>
      <c r="CM23" s="1">
        <v>2.8472222222222222E-2</v>
      </c>
      <c r="CN23" s="1">
        <v>2.7777777777777776E-2</v>
      </c>
      <c r="CO23" s="1">
        <v>2.7777777777777776E-2</v>
      </c>
      <c r="CP23" s="1">
        <v>2.7777777777777776E-2</v>
      </c>
      <c r="CQ23" s="1">
        <v>2.7777777777777776E-2</v>
      </c>
      <c r="CR23" s="1">
        <v>2.7777777777777776E-2</v>
      </c>
      <c r="CS23" s="1">
        <v>2.7777777777777776E-2</v>
      </c>
      <c r="CT23" s="1">
        <v>2.7777777777777776E-2</v>
      </c>
      <c r="CU23" s="1">
        <v>2.7777777777777776E-2</v>
      </c>
      <c r="CV23" s="1">
        <v>2.7777777777777776E-2</v>
      </c>
      <c r="CW23" s="1">
        <v>2.7777777777777776E-2</v>
      </c>
      <c r="CX23" s="1">
        <v>2.7777777777777776E-2</v>
      </c>
      <c r="CY23" s="1">
        <v>2.7777777777777776E-2</v>
      </c>
      <c r="CZ23" s="1">
        <v>2.7777777777777776E-2</v>
      </c>
      <c r="DA23" s="1">
        <v>2.7777777777777776E-2</v>
      </c>
    </row>
    <row r="24" spans="1:121">
      <c r="A24" t="s">
        <v>23</v>
      </c>
      <c r="B24">
        <v>3800</v>
      </c>
      <c r="C24">
        <v>3800</v>
      </c>
      <c r="D24">
        <v>3800</v>
      </c>
      <c r="E24">
        <v>3800</v>
      </c>
      <c r="F24">
        <v>3800</v>
      </c>
      <c r="G24">
        <v>3800</v>
      </c>
      <c r="H24">
        <v>3800</v>
      </c>
      <c r="I24">
        <v>3800</v>
      </c>
      <c r="J24">
        <v>3800</v>
      </c>
      <c r="K24">
        <v>4000</v>
      </c>
      <c r="L24">
        <v>4000</v>
      </c>
      <c r="M24">
        <v>4300</v>
      </c>
      <c r="N24">
        <v>4300</v>
      </c>
      <c r="O24">
        <v>4300</v>
      </c>
      <c r="P24">
        <v>4300</v>
      </c>
      <c r="Q24">
        <v>4300</v>
      </c>
      <c r="R24">
        <v>4300</v>
      </c>
      <c r="S24">
        <v>4300</v>
      </c>
      <c r="T24">
        <v>4300</v>
      </c>
      <c r="U24">
        <v>4300</v>
      </c>
      <c r="V24">
        <v>4300</v>
      </c>
      <c r="W24">
        <v>4300</v>
      </c>
      <c r="X24">
        <v>4300</v>
      </c>
      <c r="Y24">
        <v>4300</v>
      </c>
      <c r="Z24">
        <v>4200</v>
      </c>
      <c r="AA24">
        <v>4200</v>
      </c>
      <c r="AB24">
        <v>4200</v>
      </c>
      <c r="AC24">
        <v>4200</v>
      </c>
      <c r="AD24">
        <v>4200</v>
      </c>
      <c r="AE24">
        <v>4200</v>
      </c>
      <c r="AF24">
        <v>4200</v>
      </c>
      <c r="AG24">
        <v>4200</v>
      </c>
      <c r="AH24">
        <v>4200</v>
      </c>
      <c r="AI24">
        <v>4200</v>
      </c>
      <c r="AJ24">
        <v>4200</v>
      </c>
      <c r="AK24">
        <v>4200</v>
      </c>
      <c r="AL24">
        <v>4200</v>
      </c>
      <c r="AM24">
        <v>4200</v>
      </c>
      <c r="AN24">
        <v>4200</v>
      </c>
      <c r="AO24">
        <v>4200</v>
      </c>
      <c r="AP24">
        <v>4200</v>
      </c>
      <c r="AQ24">
        <v>4200</v>
      </c>
      <c r="AR24">
        <v>4200</v>
      </c>
      <c r="AS24">
        <v>4200</v>
      </c>
      <c r="AT24">
        <v>4200</v>
      </c>
      <c r="AU24">
        <v>4200</v>
      </c>
      <c r="AV24">
        <v>4200</v>
      </c>
      <c r="AW24">
        <v>4200</v>
      </c>
      <c r="AX24">
        <v>4200</v>
      </c>
      <c r="AY24">
        <v>4200</v>
      </c>
      <c r="AZ24">
        <v>4200</v>
      </c>
      <c r="BA24">
        <v>4200</v>
      </c>
      <c r="BB24">
        <v>4200</v>
      </c>
      <c r="BC24">
        <v>4200</v>
      </c>
      <c r="BD24">
        <v>4200</v>
      </c>
      <c r="BE24">
        <v>4200</v>
      </c>
      <c r="BF24">
        <v>4200</v>
      </c>
      <c r="BG24">
        <v>4200</v>
      </c>
      <c r="BH24">
        <v>4200</v>
      </c>
      <c r="BI24">
        <v>4300</v>
      </c>
      <c r="BJ24">
        <v>4300</v>
      </c>
      <c r="BK24">
        <v>4300</v>
      </c>
      <c r="BL24">
        <v>4300</v>
      </c>
      <c r="BM24">
        <v>4300</v>
      </c>
      <c r="BN24">
        <v>4300</v>
      </c>
      <c r="BO24">
        <v>4300</v>
      </c>
      <c r="BP24">
        <v>4300</v>
      </c>
      <c r="BQ24">
        <v>4300</v>
      </c>
      <c r="BR24">
        <v>4300</v>
      </c>
      <c r="BS24">
        <v>4500</v>
      </c>
      <c r="BT24">
        <v>4500</v>
      </c>
      <c r="BU24">
        <v>4500</v>
      </c>
      <c r="BV24">
        <v>4500</v>
      </c>
      <c r="BW24">
        <v>4500</v>
      </c>
      <c r="BX24">
        <v>4800</v>
      </c>
      <c r="BY24">
        <v>4800</v>
      </c>
      <c r="BZ24">
        <v>4800</v>
      </c>
      <c r="CA24">
        <v>4800</v>
      </c>
      <c r="CB24">
        <v>4500</v>
      </c>
      <c r="CC24">
        <v>4500</v>
      </c>
      <c r="CD24">
        <v>4500</v>
      </c>
      <c r="CE24">
        <v>4500</v>
      </c>
      <c r="CF24">
        <v>4500</v>
      </c>
      <c r="CG24">
        <v>4300</v>
      </c>
      <c r="CH24">
        <v>4300</v>
      </c>
      <c r="CI24">
        <v>4300</v>
      </c>
      <c r="CJ24">
        <v>4100</v>
      </c>
      <c r="CK24">
        <v>4100</v>
      </c>
      <c r="CL24">
        <v>4100</v>
      </c>
      <c r="CM24">
        <v>4100</v>
      </c>
      <c r="CN24">
        <v>4000</v>
      </c>
      <c r="CO24">
        <v>4000</v>
      </c>
      <c r="CP24">
        <v>4000</v>
      </c>
      <c r="CQ24">
        <v>4000</v>
      </c>
      <c r="CR24">
        <v>4000</v>
      </c>
      <c r="CS24">
        <v>4000</v>
      </c>
      <c r="CT24">
        <v>4000</v>
      </c>
      <c r="CU24">
        <v>4000</v>
      </c>
      <c r="CV24">
        <v>4000</v>
      </c>
      <c r="CW24">
        <v>4000</v>
      </c>
      <c r="CX24">
        <v>4000</v>
      </c>
      <c r="CY24">
        <v>4000</v>
      </c>
      <c r="CZ24">
        <v>4000</v>
      </c>
      <c r="DA24">
        <v>4000</v>
      </c>
    </row>
    <row r="25" spans="1:121">
      <c r="A25" t="s">
        <v>24</v>
      </c>
      <c r="B25" s="1">
        <v>0.20069444444444443</v>
      </c>
      <c r="C25" s="1">
        <v>0.21319444444444444</v>
      </c>
      <c r="D25" s="1">
        <v>0.22430555555555556</v>
      </c>
      <c r="E25" s="1">
        <v>0.23541666666666669</v>
      </c>
      <c r="F25" s="1">
        <v>0.24513888888888888</v>
      </c>
      <c r="G25" s="1">
        <v>0.25486111111111109</v>
      </c>
      <c r="H25" s="1">
        <v>0.26250000000000001</v>
      </c>
      <c r="I25" s="1">
        <v>0.27152777777777776</v>
      </c>
      <c r="J25" s="1">
        <v>0.27777777777777779</v>
      </c>
      <c r="K25" s="1">
        <v>0.28541666666666665</v>
      </c>
      <c r="L25" s="1">
        <v>0.29166666666666669</v>
      </c>
      <c r="M25" s="1">
        <v>0.29583333333333334</v>
      </c>
      <c r="N25" s="1">
        <v>0.30138888888888887</v>
      </c>
      <c r="O25" s="1">
        <v>0.30694444444444441</v>
      </c>
      <c r="P25" s="1">
        <v>0.3125</v>
      </c>
      <c r="Q25" s="1">
        <v>0.31736111111111115</v>
      </c>
      <c r="R25" s="1">
        <v>0.32361111111111113</v>
      </c>
      <c r="S25" s="1">
        <v>0.32916666666666666</v>
      </c>
      <c r="T25" s="1">
        <v>0.3347222222222222</v>
      </c>
      <c r="U25" s="1">
        <v>0.34027777777777773</v>
      </c>
      <c r="V25" s="1">
        <v>0.34513888888888888</v>
      </c>
      <c r="W25" s="1">
        <v>0.35138888888888892</v>
      </c>
      <c r="X25" s="1">
        <v>0.35694444444444445</v>
      </c>
      <c r="Y25" s="1">
        <v>0.36249999999999999</v>
      </c>
      <c r="Z25" s="1">
        <v>0.36874999999999997</v>
      </c>
      <c r="AA25" s="1">
        <v>0.375</v>
      </c>
      <c r="AB25" s="1">
        <v>0.38194444444444442</v>
      </c>
      <c r="AC25" s="1">
        <v>0.38958333333333334</v>
      </c>
      <c r="AD25" s="1">
        <v>0.39652777777777781</v>
      </c>
      <c r="AE25" s="1">
        <v>0.40416666666666662</v>
      </c>
      <c r="AF25" s="1">
        <v>0.41111111111111115</v>
      </c>
      <c r="AG25" s="1">
        <v>0.41805555555555557</v>
      </c>
      <c r="AH25" s="1">
        <v>0.42499999999999999</v>
      </c>
      <c r="AI25" s="1">
        <v>0.43194444444444446</v>
      </c>
      <c r="AJ25" s="1">
        <v>0.43888888888888888</v>
      </c>
      <c r="AK25" s="1">
        <v>0.4458333333333333</v>
      </c>
      <c r="AL25" s="1">
        <v>0.45277777777777778</v>
      </c>
      <c r="AM25" s="1">
        <v>0.4597222222222222</v>
      </c>
      <c r="AN25" s="1">
        <v>0.46666666666666662</v>
      </c>
      <c r="AO25" s="1">
        <v>0.47361111111111115</v>
      </c>
      <c r="AP25" s="1">
        <v>0.48055555555555557</v>
      </c>
      <c r="AQ25" s="1">
        <v>0.48749999999999999</v>
      </c>
      <c r="AR25" s="1">
        <v>0.49444444444444446</v>
      </c>
      <c r="AS25" s="1">
        <v>0.50138888888888888</v>
      </c>
      <c r="AT25" s="1">
        <v>0.5083333333333333</v>
      </c>
      <c r="AU25" s="1">
        <v>0.51527777777777783</v>
      </c>
      <c r="AV25" s="1">
        <v>0.52222222222222225</v>
      </c>
      <c r="AW25" s="1">
        <v>0.52916666666666667</v>
      </c>
      <c r="AX25" s="1">
        <v>0.53611111111111109</v>
      </c>
      <c r="AY25" s="1">
        <v>0.54305555555555551</v>
      </c>
      <c r="AZ25" s="1">
        <v>0.54999999999999993</v>
      </c>
      <c r="BA25" s="1">
        <v>0.55694444444444446</v>
      </c>
      <c r="BB25" s="1">
        <v>0.56388888888888888</v>
      </c>
      <c r="BC25" s="1">
        <v>0.5708333333333333</v>
      </c>
      <c r="BD25" s="1">
        <v>0.57777777777777783</v>
      </c>
      <c r="BE25" s="1">
        <v>0.58472222222222225</v>
      </c>
      <c r="BF25" s="1">
        <v>0.59166666666666667</v>
      </c>
      <c r="BG25" s="1">
        <v>0.59861111111111109</v>
      </c>
      <c r="BH25" s="1">
        <v>0.60555555555555551</v>
      </c>
      <c r="BI25" s="1">
        <v>0.61249999999999993</v>
      </c>
      <c r="BJ25" s="1">
        <v>0.61944444444444446</v>
      </c>
      <c r="BK25" s="1">
        <v>0.62569444444444444</v>
      </c>
      <c r="BL25" s="1">
        <v>0.63124999999999998</v>
      </c>
      <c r="BM25" s="1">
        <v>0.63680555555555551</v>
      </c>
      <c r="BN25" s="1">
        <v>0.64166666666666672</v>
      </c>
      <c r="BO25" s="1">
        <v>0.64722222222222225</v>
      </c>
      <c r="BP25" s="1">
        <v>0.65277777777777779</v>
      </c>
      <c r="BQ25" s="1">
        <v>0.65763888888888888</v>
      </c>
      <c r="BR25" s="1">
        <v>0.66249999999999998</v>
      </c>
      <c r="BS25" s="1">
        <v>0.66805555555555562</v>
      </c>
      <c r="BT25" s="1">
        <v>0.67222222222222217</v>
      </c>
      <c r="BU25" s="1">
        <v>0.6777777777777777</v>
      </c>
      <c r="BV25" s="1">
        <v>0.68263888888888891</v>
      </c>
      <c r="BW25" s="1">
        <v>0.68819444444444444</v>
      </c>
      <c r="BX25" s="1">
        <v>0.73958333333333337</v>
      </c>
      <c r="BY25" s="1">
        <v>0.74513888888888891</v>
      </c>
      <c r="BZ25" s="1">
        <v>0.75138888888888899</v>
      </c>
      <c r="CA25" s="1">
        <v>0.75763888888888886</v>
      </c>
      <c r="CB25" s="1">
        <v>0.76388888888888884</v>
      </c>
      <c r="CC25" s="1">
        <v>0.77083333333333337</v>
      </c>
      <c r="CD25" s="1">
        <v>0.77638888888888891</v>
      </c>
      <c r="CE25" s="1">
        <v>0.78263888888888899</v>
      </c>
      <c r="CF25" s="1">
        <v>0.79027777777777775</v>
      </c>
      <c r="CG25" s="1">
        <v>0.79861111111111116</v>
      </c>
      <c r="CH25" s="1">
        <v>0.80694444444444446</v>
      </c>
      <c r="CI25" s="1">
        <v>0.81527777777777777</v>
      </c>
      <c r="CJ25" s="1">
        <v>0.82361111111111107</v>
      </c>
      <c r="CK25" s="1">
        <v>0.83263888888888893</v>
      </c>
      <c r="CL25" s="1">
        <v>0.84305555555555556</v>
      </c>
      <c r="CM25" s="1">
        <v>0.8534722222222223</v>
      </c>
      <c r="CN25" s="1">
        <v>0.86388888888888893</v>
      </c>
      <c r="CO25" s="1">
        <v>0.87569444444444444</v>
      </c>
      <c r="CP25" s="1">
        <v>0.8881944444444444</v>
      </c>
      <c r="CQ25" s="1">
        <v>0.90138888888888891</v>
      </c>
      <c r="CR25" s="1">
        <v>0.91527777777777775</v>
      </c>
      <c r="CS25" s="1">
        <v>0.9291666666666667</v>
      </c>
      <c r="CT25" s="1">
        <v>0.94305555555555554</v>
      </c>
      <c r="CU25" s="1">
        <v>0.95694444444444438</v>
      </c>
      <c r="CV25" s="1">
        <v>0.97083333333333333</v>
      </c>
      <c r="CW25" s="1">
        <v>0.98472222222222217</v>
      </c>
      <c r="CX25" s="1">
        <v>0.99861111111111101</v>
      </c>
      <c r="CY25" s="2">
        <v>1.0125</v>
      </c>
      <c r="CZ25" s="2">
        <v>1.0263888888888888</v>
      </c>
      <c r="DA25" s="2">
        <v>1.0402777777777776</v>
      </c>
    </row>
    <row r="26" spans="1:121">
      <c r="A26" t="s">
        <v>25</v>
      </c>
      <c r="B26" s="1">
        <v>2.361111111111111E-2</v>
      </c>
      <c r="C26" s="1">
        <v>2.361111111111111E-2</v>
      </c>
      <c r="D26" s="1">
        <v>2.361111111111111E-2</v>
      </c>
      <c r="E26" s="1">
        <v>2.361111111111111E-2</v>
      </c>
      <c r="F26" s="1">
        <v>2.361111111111111E-2</v>
      </c>
      <c r="G26" s="1">
        <v>2.361111111111111E-2</v>
      </c>
      <c r="H26" s="1">
        <v>2.4999999999999998E-2</v>
      </c>
      <c r="I26" s="1">
        <v>2.4999999999999998E-2</v>
      </c>
      <c r="J26" s="1">
        <v>2.6388888888888889E-2</v>
      </c>
      <c r="K26" s="1">
        <v>2.6388888888888889E-2</v>
      </c>
      <c r="L26" s="1">
        <v>2.6388888888888889E-2</v>
      </c>
      <c r="M26" s="1">
        <v>2.7083333333333334E-2</v>
      </c>
      <c r="N26" s="1">
        <v>2.7083333333333334E-2</v>
      </c>
      <c r="O26" s="1">
        <v>2.7083333333333334E-2</v>
      </c>
      <c r="P26" s="1">
        <v>2.7083333333333334E-2</v>
      </c>
      <c r="Q26" s="1">
        <v>2.7083333333333334E-2</v>
      </c>
      <c r="R26" s="1">
        <v>2.7083333333333334E-2</v>
      </c>
      <c r="S26" s="1">
        <v>2.7083333333333334E-2</v>
      </c>
      <c r="T26" s="1">
        <v>2.7083333333333334E-2</v>
      </c>
      <c r="U26" s="1">
        <v>2.7083333333333334E-2</v>
      </c>
      <c r="V26" s="1">
        <v>2.7083333333333334E-2</v>
      </c>
      <c r="W26" s="1">
        <v>2.7083333333333334E-2</v>
      </c>
      <c r="X26" s="1">
        <v>2.7083333333333334E-2</v>
      </c>
      <c r="Y26" s="1">
        <v>2.7083333333333334E-2</v>
      </c>
      <c r="Z26" s="1">
        <v>2.7083333333333334E-2</v>
      </c>
      <c r="AA26" s="1">
        <v>2.7083333333333334E-2</v>
      </c>
      <c r="AB26" s="1">
        <v>2.7083333333333334E-2</v>
      </c>
      <c r="AC26" s="1">
        <v>2.6388888888888889E-2</v>
      </c>
      <c r="AD26" s="1">
        <v>2.6388888888888889E-2</v>
      </c>
      <c r="AE26" s="1">
        <v>2.5694444444444447E-2</v>
      </c>
      <c r="AF26" s="1">
        <v>2.5694444444444447E-2</v>
      </c>
      <c r="AG26" s="1">
        <v>2.5694444444444447E-2</v>
      </c>
      <c r="AH26" s="1">
        <v>2.5694444444444447E-2</v>
      </c>
      <c r="AI26" s="1">
        <v>2.5694444444444447E-2</v>
      </c>
      <c r="AJ26" s="1">
        <v>2.5694444444444447E-2</v>
      </c>
      <c r="AK26" s="1">
        <v>2.5694444444444447E-2</v>
      </c>
      <c r="AL26" s="1">
        <v>2.5694444444444447E-2</v>
      </c>
      <c r="AM26" s="1">
        <v>2.5694444444444447E-2</v>
      </c>
      <c r="AN26" s="1">
        <v>2.5694444444444447E-2</v>
      </c>
      <c r="AO26" s="1">
        <v>2.5694444444444447E-2</v>
      </c>
      <c r="AP26" s="1">
        <v>2.5694444444444447E-2</v>
      </c>
      <c r="AQ26" s="1">
        <v>2.5694444444444447E-2</v>
      </c>
      <c r="AR26" s="1">
        <v>2.5694444444444447E-2</v>
      </c>
      <c r="AS26" s="1">
        <v>2.5694444444444447E-2</v>
      </c>
      <c r="AT26" s="1">
        <v>2.5694444444444447E-2</v>
      </c>
      <c r="AU26" s="1">
        <v>2.5694444444444447E-2</v>
      </c>
      <c r="AV26" s="1">
        <v>2.5694444444444447E-2</v>
      </c>
      <c r="AW26" s="1">
        <v>2.5694444444444447E-2</v>
      </c>
      <c r="AX26" s="1">
        <v>2.5694444444444447E-2</v>
      </c>
      <c r="AY26" s="1">
        <v>2.5694444444444447E-2</v>
      </c>
      <c r="AZ26" s="1">
        <v>2.5694444444444447E-2</v>
      </c>
      <c r="BA26" s="1">
        <v>2.5694444444444447E-2</v>
      </c>
      <c r="BB26" s="1">
        <v>2.5694444444444447E-2</v>
      </c>
      <c r="BC26" s="1">
        <v>2.5694444444444447E-2</v>
      </c>
      <c r="BD26" s="1">
        <v>2.5694444444444447E-2</v>
      </c>
      <c r="BE26" s="1">
        <v>2.5694444444444447E-2</v>
      </c>
      <c r="BF26" s="1">
        <v>2.5694444444444447E-2</v>
      </c>
      <c r="BG26" s="1">
        <v>2.5694444444444447E-2</v>
      </c>
      <c r="BH26" s="1">
        <v>2.5694444444444447E-2</v>
      </c>
      <c r="BI26" s="1">
        <v>2.5694444444444447E-2</v>
      </c>
      <c r="BJ26" s="1">
        <v>2.5694444444444447E-2</v>
      </c>
      <c r="BK26" s="1">
        <v>2.5694444444444447E-2</v>
      </c>
      <c r="BL26" s="1">
        <v>2.5694444444444447E-2</v>
      </c>
      <c r="BM26" s="1">
        <v>2.5694444444444447E-2</v>
      </c>
      <c r="BN26" s="1">
        <v>2.5694444444444447E-2</v>
      </c>
      <c r="BO26" s="1">
        <v>2.5694444444444447E-2</v>
      </c>
      <c r="BP26" s="1">
        <v>2.5694444444444447E-2</v>
      </c>
      <c r="BQ26" s="1">
        <v>2.5694444444444447E-2</v>
      </c>
      <c r="BR26" s="1">
        <v>2.5694444444444447E-2</v>
      </c>
      <c r="BS26" s="1">
        <v>2.5694444444444447E-2</v>
      </c>
      <c r="BT26" s="1">
        <v>2.6388888888888889E-2</v>
      </c>
      <c r="BU26" s="1">
        <v>2.6388888888888889E-2</v>
      </c>
      <c r="BV26" s="1">
        <v>2.6388888888888889E-2</v>
      </c>
      <c r="BW26" s="1">
        <v>2.6388888888888889E-2</v>
      </c>
      <c r="BX26" s="1">
        <v>3.125E-2</v>
      </c>
      <c r="BY26" s="1">
        <v>3.125E-2</v>
      </c>
      <c r="BZ26" s="1">
        <v>3.125E-2</v>
      </c>
      <c r="CA26" s="1">
        <v>3.125E-2</v>
      </c>
      <c r="CB26" s="1">
        <v>3.125E-2</v>
      </c>
      <c r="CC26" s="1">
        <v>3.125E-2</v>
      </c>
      <c r="CD26" s="1">
        <v>3.125E-2</v>
      </c>
      <c r="CE26" s="1">
        <v>3.125E-2</v>
      </c>
      <c r="CF26" s="1">
        <v>3.125E-2</v>
      </c>
      <c r="CG26" s="1">
        <v>2.9166666666666664E-2</v>
      </c>
      <c r="CH26" s="1">
        <v>2.7777777777777776E-2</v>
      </c>
      <c r="CI26" s="1">
        <v>2.7777777777777776E-2</v>
      </c>
      <c r="CJ26" s="1">
        <v>2.7777777777777776E-2</v>
      </c>
      <c r="CK26" s="1">
        <v>2.7777777777777776E-2</v>
      </c>
      <c r="CL26" s="1">
        <v>2.7777777777777776E-2</v>
      </c>
      <c r="CM26" s="1">
        <v>2.7777777777777776E-2</v>
      </c>
      <c r="CN26" s="1">
        <v>2.7777777777777776E-2</v>
      </c>
      <c r="CO26" s="1">
        <v>2.7777777777777776E-2</v>
      </c>
      <c r="CP26" s="1">
        <v>2.7777777777777776E-2</v>
      </c>
      <c r="CQ26" s="1">
        <v>2.7777777777777776E-2</v>
      </c>
      <c r="CR26" s="1">
        <v>2.7777777777777776E-2</v>
      </c>
      <c r="CS26" s="1">
        <v>2.7777777777777776E-2</v>
      </c>
      <c r="CT26" s="1">
        <v>2.6388888888888889E-2</v>
      </c>
      <c r="CU26" s="1">
        <v>2.6388888888888889E-2</v>
      </c>
      <c r="CV26" s="1">
        <v>2.6388888888888889E-2</v>
      </c>
      <c r="CW26" s="1">
        <v>2.6388888888888889E-2</v>
      </c>
      <c r="CX26" s="1">
        <v>2.6388888888888889E-2</v>
      </c>
      <c r="CY26" s="1">
        <v>2.6388888888888889E-2</v>
      </c>
      <c r="CZ26" s="1">
        <v>2.6388888888888889E-2</v>
      </c>
      <c r="DA26" s="1">
        <v>2.6388888888888889E-2</v>
      </c>
    </row>
    <row r="27" spans="1:121">
      <c r="A27" t="s">
        <v>26</v>
      </c>
      <c r="B27">
        <v>3400</v>
      </c>
      <c r="C27">
        <v>3400</v>
      </c>
      <c r="D27">
        <v>3400</v>
      </c>
      <c r="E27">
        <v>3400</v>
      </c>
      <c r="F27">
        <v>3400</v>
      </c>
      <c r="G27">
        <v>3400</v>
      </c>
      <c r="H27">
        <v>3600</v>
      </c>
      <c r="I27">
        <v>3600</v>
      </c>
      <c r="J27">
        <v>3800</v>
      </c>
      <c r="K27">
        <v>3800</v>
      </c>
      <c r="L27">
        <v>3800</v>
      </c>
      <c r="M27">
        <v>3900</v>
      </c>
      <c r="N27">
        <v>3900</v>
      </c>
      <c r="O27">
        <v>3900</v>
      </c>
      <c r="P27">
        <v>3900</v>
      </c>
      <c r="Q27">
        <v>3900</v>
      </c>
      <c r="R27">
        <v>3900</v>
      </c>
      <c r="S27">
        <v>3900</v>
      </c>
      <c r="T27">
        <v>3900</v>
      </c>
      <c r="U27">
        <v>3900</v>
      </c>
      <c r="V27">
        <v>3900</v>
      </c>
      <c r="W27">
        <v>3900</v>
      </c>
      <c r="X27">
        <v>3900</v>
      </c>
      <c r="Y27">
        <v>3900</v>
      </c>
      <c r="Z27">
        <v>3900</v>
      </c>
      <c r="AA27">
        <v>3900</v>
      </c>
      <c r="AB27">
        <v>3900</v>
      </c>
      <c r="AC27">
        <v>3800</v>
      </c>
      <c r="AD27">
        <v>3800</v>
      </c>
      <c r="AE27">
        <v>3700</v>
      </c>
      <c r="AF27">
        <v>3700</v>
      </c>
      <c r="AG27">
        <v>3700</v>
      </c>
      <c r="AH27">
        <v>3700</v>
      </c>
      <c r="AI27">
        <v>3700</v>
      </c>
      <c r="AJ27">
        <v>3700</v>
      </c>
      <c r="AK27">
        <v>3700</v>
      </c>
      <c r="AL27">
        <v>3700</v>
      </c>
      <c r="AM27">
        <v>3700</v>
      </c>
      <c r="AN27">
        <v>3700</v>
      </c>
      <c r="AO27">
        <v>3700</v>
      </c>
      <c r="AP27">
        <v>3700</v>
      </c>
      <c r="AQ27">
        <v>3700</v>
      </c>
      <c r="AR27">
        <v>3700</v>
      </c>
      <c r="AS27">
        <v>3700</v>
      </c>
      <c r="AT27">
        <v>3700</v>
      </c>
      <c r="AU27">
        <v>3700</v>
      </c>
      <c r="AV27">
        <v>3700</v>
      </c>
      <c r="AW27">
        <v>3700</v>
      </c>
      <c r="AX27">
        <v>3700</v>
      </c>
      <c r="AY27">
        <v>3700</v>
      </c>
      <c r="AZ27">
        <v>3700</v>
      </c>
      <c r="BA27">
        <v>3700</v>
      </c>
      <c r="BB27">
        <v>3700</v>
      </c>
      <c r="BC27">
        <v>3700</v>
      </c>
      <c r="BD27">
        <v>3700</v>
      </c>
      <c r="BE27">
        <v>3700</v>
      </c>
      <c r="BF27">
        <v>3700</v>
      </c>
      <c r="BG27">
        <v>3700</v>
      </c>
      <c r="BH27">
        <v>3700</v>
      </c>
      <c r="BI27">
        <v>3700</v>
      </c>
      <c r="BJ27">
        <v>3700</v>
      </c>
      <c r="BK27">
        <v>3700</v>
      </c>
      <c r="BL27">
        <v>3700</v>
      </c>
      <c r="BM27">
        <v>3700</v>
      </c>
      <c r="BN27">
        <v>3700</v>
      </c>
      <c r="BO27">
        <v>3700</v>
      </c>
      <c r="BP27">
        <v>3700</v>
      </c>
      <c r="BQ27">
        <v>3700</v>
      </c>
      <c r="BR27">
        <v>3700</v>
      </c>
      <c r="BS27">
        <v>3700</v>
      </c>
      <c r="BT27">
        <v>3800</v>
      </c>
      <c r="BU27">
        <v>3800</v>
      </c>
      <c r="BV27">
        <v>3800</v>
      </c>
      <c r="BW27">
        <v>3800</v>
      </c>
      <c r="BX27">
        <v>4500</v>
      </c>
      <c r="BY27">
        <v>4500</v>
      </c>
      <c r="BZ27">
        <v>4500</v>
      </c>
      <c r="CA27">
        <v>4500</v>
      </c>
      <c r="CB27">
        <v>4500</v>
      </c>
      <c r="CC27">
        <v>4500</v>
      </c>
      <c r="CD27">
        <v>4500</v>
      </c>
      <c r="CE27">
        <v>4500</v>
      </c>
      <c r="CF27">
        <v>4500</v>
      </c>
      <c r="CG27">
        <v>4200</v>
      </c>
      <c r="CH27">
        <v>4000</v>
      </c>
      <c r="CI27">
        <v>4000</v>
      </c>
      <c r="CJ27">
        <v>4000</v>
      </c>
      <c r="CK27">
        <v>4000</v>
      </c>
      <c r="CL27">
        <v>4000</v>
      </c>
      <c r="CM27">
        <v>4000</v>
      </c>
      <c r="CN27">
        <v>4000</v>
      </c>
      <c r="CO27">
        <v>4000</v>
      </c>
      <c r="CP27">
        <v>4000</v>
      </c>
      <c r="CQ27">
        <v>4000</v>
      </c>
      <c r="CR27">
        <v>4000</v>
      </c>
      <c r="CS27">
        <v>4000</v>
      </c>
      <c r="CT27">
        <v>3800</v>
      </c>
      <c r="CU27">
        <v>3800</v>
      </c>
      <c r="CV27">
        <v>3800</v>
      </c>
      <c r="CW27">
        <v>3800</v>
      </c>
      <c r="CX27">
        <v>3800</v>
      </c>
      <c r="CY27">
        <v>3800</v>
      </c>
      <c r="CZ27">
        <v>3800</v>
      </c>
      <c r="DA27">
        <v>3800</v>
      </c>
    </row>
    <row r="28" spans="1:121">
      <c r="A28" t="s">
        <v>27</v>
      </c>
      <c r="B28" s="1">
        <v>0.20138888888888887</v>
      </c>
      <c r="C28" s="1">
        <v>0.21527777777777779</v>
      </c>
      <c r="D28" s="1">
        <v>0.22777777777777777</v>
      </c>
      <c r="E28" s="1">
        <v>0.24027777777777778</v>
      </c>
      <c r="F28" s="1">
        <v>0.24652777777777779</v>
      </c>
      <c r="G28" s="1">
        <v>0.25138888888888888</v>
      </c>
      <c r="H28" s="1">
        <v>0.26250000000000001</v>
      </c>
      <c r="I28" s="1">
        <v>0.2673611111111111</v>
      </c>
      <c r="J28" s="1">
        <v>0.2722222222222222</v>
      </c>
      <c r="K28" s="1">
        <v>0.28194444444444444</v>
      </c>
      <c r="L28" s="1">
        <v>0.29097222222222224</v>
      </c>
      <c r="M28" s="1">
        <v>0.3</v>
      </c>
      <c r="N28" s="1">
        <v>0.30763888888888891</v>
      </c>
      <c r="O28" s="1">
        <v>0.31527777777777777</v>
      </c>
      <c r="P28" s="1">
        <v>0.3215277777777778</v>
      </c>
      <c r="Q28" s="1">
        <v>0.3263888888888889</v>
      </c>
      <c r="R28" s="1">
        <v>0.33194444444444443</v>
      </c>
      <c r="S28" s="1">
        <v>0.33749999999999997</v>
      </c>
      <c r="T28" s="1">
        <v>0.3430555555555555</v>
      </c>
      <c r="U28" s="1">
        <v>0.34791666666666665</v>
      </c>
      <c r="V28" s="1">
        <v>0.35416666666666669</v>
      </c>
      <c r="W28" s="1">
        <v>0.35972222222222222</v>
      </c>
      <c r="X28" s="1">
        <v>0.36527777777777781</v>
      </c>
      <c r="Y28" s="1">
        <v>0.37083333333333335</v>
      </c>
      <c r="Z28" s="1">
        <v>0.3756944444444445</v>
      </c>
      <c r="AA28" s="1">
        <v>0.38194444444444442</v>
      </c>
      <c r="AB28" s="1">
        <v>0.38750000000000001</v>
      </c>
      <c r="AC28" s="1">
        <v>0.39305555555555555</v>
      </c>
      <c r="AD28" s="1">
        <v>0.39930555555555558</v>
      </c>
      <c r="AE28" s="1">
        <v>0.4055555555555555</v>
      </c>
      <c r="AF28" s="1">
        <v>0.41250000000000003</v>
      </c>
      <c r="AG28" s="1">
        <v>0.41944444444444445</v>
      </c>
      <c r="AH28" s="1">
        <v>0.42638888888888887</v>
      </c>
      <c r="AI28" s="1">
        <v>0.43333333333333335</v>
      </c>
      <c r="AJ28" s="1">
        <v>0.44027777777777777</v>
      </c>
      <c r="AK28" s="1">
        <v>0.44722222222222219</v>
      </c>
      <c r="AL28" s="1">
        <v>0.45416666666666666</v>
      </c>
      <c r="AM28" s="1">
        <v>0.46111111111111108</v>
      </c>
      <c r="AN28" s="1">
        <v>0.4680555555555555</v>
      </c>
      <c r="AO28" s="1">
        <v>0.47500000000000003</v>
      </c>
      <c r="AP28" s="1">
        <v>0.48194444444444445</v>
      </c>
      <c r="AQ28" s="1">
        <v>0.48888888888888887</v>
      </c>
      <c r="AR28" s="1">
        <v>0.49583333333333335</v>
      </c>
      <c r="AS28" s="1">
        <v>0.50277777777777777</v>
      </c>
      <c r="AT28" s="1">
        <v>0.50972222222222219</v>
      </c>
      <c r="AU28" s="1">
        <v>0.51666666666666672</v>
      </c>
      <c r="AV28" s="1">
        <v>0.52361111111111114</v>
      </c>
      <c r="AW28" s="1">
        <v>0.53055555555555556</v>
      </c>
      <c r="AX28" s="1">
        <v>0.53749999999999998</v>
      </c>
      <c r="AY28" s="1">
        <v>0.5444444444444444</v>
      </c>
      <c r="AZ28" s="1">
        <v>0.55138888888888882</v>
      </c>
      <c r="BA28" s="1">
        <v>0.55833333333333335</v>
      </c>
      <c r="BB28" s="1">
        <v>0.56527777777777777</v>
      </c>
      <c r="BC28" s="1">
        <v>0.57222222222222219</v>
      </c>
      <c r="BD28" s="1">
        <v>0.57916666666666672</v>
      </c>
      <c r="BE28" s="1">
        <v>0.58611111111111114</v>
      </c>
      <c r="BF28" s="1">
        <v>0.59305555555555556</v>
      </c>
      <c r="BG28" s="1">
        <v>0.6</v>
      </c>
      <c r="BH28" s="1">
        <v>0.6069444444444444</v>
      </c>
      <c r="BI28" s="1">
        <v>0.61388888888888882</v>
      </c>
      <c r="BJ28" s="1">
        <v>0.62083333333333335</v>
      </c>
      <c r="BK28" s="1">
        <v>0.62777777777777777</v>
      </c>
      <c r="BL28" s="1">
        <v>0.63472222222222219</v>
      </c>
      <c r="BM28" s="1">
        <v>0.64166666666666672</v>
      </c>
      <c r="BN28" s="1">
        <v>0.64861111111111114</v>
      </c>
      <c r="BO28" s="1">
        <v>0.65486111111111112</v>
      </c>
      <c r="BP28" s="1">
        <v>0.66041666666666665</v>
      </c>
      <c r="BQ28" s="1">
        <v>0.66597222222222219</v>
      </c>
      <c r="BR28" s="1">
        <v>0.67083333333333339</v>
      </c>
      <c r="BS28" s="1">
        <v>0.67638888888888893</v>
      </c>
      <c r="BT28" s="1">
        <v>0.68194444444444446</v>
      </c>
      <c r="BU28" s="1">
        <v>0.68680555555555556</v>
      </c>
      <c r="BV28" s="1">
        <v>0.69166666666666676</v>
      </c>
      <c r="BW28" s="1">
        <v>0.6972222222222223</v>
      </c>
      <c r="BX28" s="1">
        <v>0.70208333333333339</v>
      </c>
      <c r="BY28" s="1">
        <v>0.70763888888888893</v>
      </c>
      <c r="BZ28" s="1">
        <v>0.71250000000000002</v>
      </c>
      <c r="CA28" s="1">
        <v>0.71805555555555556</v>
      </c>
      <c r="CB28" s="1">
        <v>0.72291666666666676</v>
      </c>
      <c r="CC28" s="1">
        <v>0.7284722222222223</v>
      </c>
      <c r="CD28" s="1">
        <v>0.73333333333333339</v>
      </c>
      <c r="CE28" s="1">
        <v>0.73819444444444438</v>
      </c>
      <c r="CF28" s="1">
        <v>0.74375000000000002</v>
      </c>
      <c r="CG28" s="1">
        <v>0.74930555555555556</v>
      </c>
      <c r="CH28" s="1">
        <v>0.75416666666666676</v>
      </c>
      <c r="CI28" s="1">
        <v>0.75902777777777775</v>
      </c>
      <c r="CJ28" s="1">
        <v>0.76458333333333339</v>
      </c>
      <c r="CK28" s="1">
        <v>0.77013888888888893</v>
      </c>
      <c r="CL28" s="1">
        <v>0.77500000000000002</v>
      </c>
      <c r="CM28" s="1">
        <v>0.78055555555555556</v>
      </c>
      <c r="CN28" s="1">
        <v>0.78541666666666676</v>
      </c>
      <c r="CO28" s="1">
        <v>0.79166666666666663</v>
      </c>
      <c r="CP28" s="1">
        <v>0.79791666666666661</v>
      </c>
      <c r="CQ28" s="1">
        <v>0.80555555555555547</v>
      </c>
      <c r="CR28" s="1">
        <v>0.81319444444444444</v>
      </c>
      <c r="CS28" s="1">
        <v>0.8222222222222223</v>
      </c>
      <c r="CT28" s="1">
        <v>0.83194444444444438</v>
      </c>
      <c r="CU28" s="1">
        <v>0.84166666666666667</v>
      </c>
      <c r="CV28" s="1">
        <v>0.85138888888888886</v>
      </c>
      <c r="CW28" s="1">
        <v>0.8618055555555556</v>
      </c>
      <c r="CX28" s="1">
        <v>0.87222222222222223</v>
      </c>
      <c r="CY28" s="1">
        <v>0.88263888888888886</v>
      </c>
      <c r="CZ28" s="1">
        <v>0.89444444444444438</v>
      </c>
      <c r="DA28" s="1">
        <v>0.90625</v>
      </c>
      <c r="DB28" s="1">
        <v>0.91875000000000007</v>
      </c>
      <c r="DC28" s="1">
        <v>0.93263888888888891</v>
      </c>
      <c r="DD28" s="1">
        <v>0.94652777777777775</v>
      </c>
      <c r="DE28" s="1">
        <v>0.9604166666666667</v>
      </c>
      <c r="DF28" s="1">
        <v>0.97430555555555554</v>
      </c>
      <c r="DG28" s="1">
        <v>0.98819444444444438</v>
      </c>
      <c r="DH28" s="2">
        <v>1.0020833333333334</v>
      </c>
      <c r="DI28" s="2">
        <v>1.0159722222222223</v>
      </c>
      <c r="DJ28" s="2">
        <v>1.0298611111111111</v>
      </c>
    </row>
    <row r="29" spans="1:121">
      <c r="A29" t="s">
        <v>28</v>
      </c>
      <c r="B29" s="1">
        <v>2.361111111111111E-2</v>
      </c>
      <c r="C29" s="1">
        <v>2.361111111111111E-2</v>
      </c>
      <c r="D29" s="1">
        <v>2.361111111111111E-2</v>
      </c>
      <c r="E29" s="1">
        <v>2.361111111111111E-2</v>
      </c>
      <c r="F29" s="1">
        <v>2.361111111111111E-2</v>
      </c>
      <c r="G29" s="1">
        <v>2.361111111111111E-2</v>
      </c>
      <c r="H29" s="1">
        <v>2.361111111111111E-2</v>
      </c>
      <c r="I29" s="1">
        <v>2.361111111111111E-2</v>
      </c>
      <c r="J29" s="1">
        <v>2.361111111111111E-2</v>
      </c>
      <c r="K29" s="1">
        <v>2.361111111111111E-2</v>
      </c>
      <c r="L29" s="1">
        <v>2.361111111111111E-2</v>
      </c>
      <c r="M29" s="1">
        <v>2.4999999999999998E-2</v>
      </c>
      <c r="N29" s="1">
        <v>2.4999999999999998E-2</v>
      </c>
      <c r="O29" s="1">
        <v>2.4999999999999998E-2</v>
      </c>
      <c r="P29" s="1">
        <v>2.4999999999999998E-2</v>
      </c>
      <c r="Q29" s="1">
        <v>2.4999999999999998E-2</v>
      </c>
      <c r="R29" s="1">
        <v>2.4999999999999998E-2</v>
      </c>
      <c r="S29" s="1">
        <v>2.4999999999999998E-2</v>
      </c>
      <c r="T29" s="1">
        <v>2.4999999999999998E-2</v>
      </c>
      <c r="U29" s="1">
        <v>2.4999999999999998E-2</v>
      </c>
      <c r="V29" s="1">
        <v>2.4999999999999998E-2</v>
      </c>
      <c r="W29" s="1">
        <v>2.4999999999999998E-2</v>
      </c>
      <c r="X29" s="1">
        <v>2.4999999999999998E-2</v>
      </c>
      <c r="Y29" s="1">
        <v>2.4999999999999998E-2</v>
      </c>
      <c r="Z29" s="1">
        <v>2.4999999999999998E-2</v>
      </c>
      <c r="AA29" s="1">
        <v>2.4999999999999998E-2</v>
      </c>
      <c r="AB29" s="1">
        <v>2.4999999999999998E-2</v>
      </c>
      <c r="AC29" s="1">
        <v>2.4999999999999998E-2</v>
      </c>
      <c r="AD29" s="1">
        <v>2.5694444444444447E-2</v>
      </c>
      <c r="AE29" s="1">
        <v>2.5694444444444447E-2</v>
      </c>
      <c r="AF29" s="1">
        <v>2.5694444444444447E-2</v>
      </c>
      <c r="AG29" s="1">
        <v>2.5694444444444447E-2</v>
      </c>
      <c r="AH29" s="1">
        <v>2.5694444444444447E-2</v>
      </c>
      <c r="AI29" s="1">
        <v>2.5694444444444447E-2</v>
      </c>
      <c r="AJ29" s="1">
        <v>2.5694444444444447E-2</v>
      </c>
      <c r="AK29" s="1">
        <v>2.5694444444444447E-2</v>
      </c>
      <c r="AL29" s="1">
        <v>2.5694444444444447E-2</v>
      </c>
      <c r="AM29" s="1">
        <v>2.5694444444444447E-2</v>
      </c>
      <c r="AN29" s="1">
        <v>2.5694444444444447E-2</v>
      </c>
      <c r="AO29" s="1">
        <v>2.5694444444444447E-2</v>
      </c>
      <c r="AP29" s="1">
        <v>2.5694444444444447E-2</v>
      </c>
      <c r="AQ29" s="1">
        <v>2.5694444444444447E-2</v>
      </c>
      <c r="AR29" s="1">
        <v>2.5694444444444447E-2</v>
      </c>
      <c r="AS29" s="1">
        <v>2.5694444444444447E-2</v>
      </c>
      <c r="AT29" s="1">
        <v>2.5694444444444447E-2</v>
      </c>
      <c r="AU29" s="1">
        <v>2.5694444444444447E-2</v>
      </c>
      <c r="AV29" s="1">
        <v>2.5694444444444447E-2</v>
      </c>
      <c r="AW29" s="1">
        <v>2.5694444444444447E-2</v>
      </c>
      <c r="AX29" s="1">
        <v>2.5694444444444447E-2</v>
      </c>
      <c r="AY29" s="1">
        <v>2.5694444444444447E-2</v>
      </c>
      <c r="AZ29" s="1">
        <v>2.5694444444444447E-2</v>
      </c>
      <c r="BA29" s="1">
        <v>2.5694444444444447E-2</v>
      </c>
      <c r="BB29" s="1">
        <v>2.6388888888888889E-2</v>
      </c>
      <c r="BC29" s="1">
        <v>2.6388888888888889E-2</v>
      </c>
      <c r="BD29" s="1">
        <v>2.6388888888888889E-2</v>
      </c>
      <c r="BE29" s="1">
        <v>2.6388888888888889E-2</v>
      </c>
      <c r="BF29" s="1">
        <v>2.6388888888888889E-2</v>
      </c>
      <c r="BG29" s="1">
        <v>2.6388888888888889E-2</v>
      </c>
      <c r="BH29" s="1">
        <v>2.6388888888888889E-2</v>
      </c>
      <c r="BI29" s="1">
        <v>2.6388888888888889E-2</v>
      </c>
      <c r="BJ29" s="1">
        <v>2.6388888888888889E-2</v>
      </c>
      <c r="BK29" s="1">
        <v>2.6388888888888889E-2</v>
      </c>
      <c r="BL29" s="1">
        <v>2.6388888888888889E-2</v>
      </c>
      <c r="BM29" s="1">
        <v>2.7083333333333334E-2</v>
      </c>
      <c r="BN29" s="1">
        <v>2.7083333333333334E-2</v>
      </c>
      <c r="BO29" s="1">
        <v>2.7083333333333334E-2</v>
      </c>
      <c r="BP29" s="1">
        <v>2.7083333333333334E-2</v>
      </c>
      <c r="BQ29" s="1">
        <v>2.7083333333333334E-2</v>
      </c>
      <c r="BR29" s="1">
        <v>2.7083333333333334E-2</v>
      </c>
      <c r="BS29" s="1">
        <v>2.7083333333333334E-2</v>
      </c>
      <c r="BT29" s="1">
        <v>2.7083333333333334E-2</v>
      </c>
      <c r="BU29" s="1">
        <v>2.7083333333333334E-2</v>
      </c>
      <c r="BV29" s="1">
        <v>2.7083333333333334E-2</v>
      </c>
      <c r="BW29" s="1">
        <v>2.7083333333333334E-2</v>
      </c>
      <c r="BX29" s="1">
        <v>2.7083333333333334E-2</v>
      </c>
      <c r="BY29" s="1">
        <v>2.7083333333333334E-2</v>
      </c>
      <c r="BZ29" s="1">
        <v>2.8472222222222222E-2</v>
      </c>
      <c r="CA29" s="1">
        <v>2.8472222222222222E-2</v>
      </c>
      <c r="CB29" s="1">
        <v>2.8472222222222222E-2</v>
      </c>
      <c r="CC29" s="1">
        <v>2.8472222222222222E-2</v>
      </c>
      <c r="CD29" s="1">
        <v>2.8472222222222222E-2</v>
      </c>
      <c r="CE29" s="1">
        <v>2.8472222222222222E-2</v>
      </c>
      <c r="CF29" s="1">
        <v>2.8472222222222222E-2</v>
      </c>
      <c r="CG29" s="1">
        <v>2.8472222222222222E-2</v>
      </c>
      <c r="CH29" s="1">
        <v>2.8472222222222222E-2</v>
      </c>
      <c r="CI29" s="1">
        <v>2.8472222222222222E-2</v>
      </c>
      <c r="CJ29" s="1">
        <v>2.8472222222222222E-2</v>
      </c>
      <c r="CK29" s="1">
        <v>2.8472222222222222E-2</v>
      </c>
      <c r="CL29" s="1">
        <v>2.8472222222222222E-2</v>
      </c>
      <c r="CM29" s="1">
        <v>2.8472222222222222E-2</v>
      </c>
      <c r="CN29" s="1">
        <v>2.8472222222222222E-2</v>
      </c>
      <c r="CO29" s="1">
        <v>2.6388888888888889E-2</v>
      </c>
      <c r="CP29" s="1">
        <v>2.6388888888888889E-2</v>
      </c>
      <c r="CQ29" s="1">
        <v>2.6388888888888889E-2</v>
      </c>
      <c r="CR29" s="1">
        <v>2.5694444444444447E-2</v>
      </c>
      <c r="CS29" s="1">
        <v>2.5694444444444447E-2</v>
      </c>
      <c r="CT29" s="1">
        <v>2.5694444444444447E-2</v>
      </c>
      <c r="CU29" s="1">
        <v>2.5694444444444447E-2</v>
      </c>
      <c r="CV29" s="1">
        <v>2.5694444444444447E-2</v>
      </c>
      <c r="CW29" s="1">
        <v>2.5694444444444447E-2</v>
      </c>
      <c r="CX29" s="1">
        <v>2.5694444444444447E-2</v>
      </c>
      <c r="CY29" s="1">
        <v>2.5694444444444447E-2</v>
      </c>
      <c r="CZ29" s="1">
        <v>2.5694444444444447E-2</v>
      </c>
      <c r="DA29" s="1">
        <v>2.5694444444444447E-2</v>
      </c>
      <c r="DB29" s="1">
        <v>2.5694444444444447E-2</v>
      </c>
      <c r="DC29" s="1">
        <v>2.5694444444444447E-2</v>
      </c>
      <c r="DD29" s="1">
        <v>2.4305555555555556E-2</v>
      </c>
      <c r="DE29" s="1">
        <v>2.361111111111111E-2</v>
      </c>
      <c r="DF29" s="1">
        <v>2.361111111111111E-2</v>
      </c>
      <c r="DG29" s="1">
        <v>2.361111111111111E-2</v>
      </c>
      <c r="DH29" s="1">
        <v>2.361111111111111E-2</v>
      </c>
      <c r="DI29" s="1">
        <v>2.361111111111111E-2</v>
      </c>
      <c r="DJ29" s="1">
        <v>2.361111111111111E-2</v>
      </c>
    </row>
    <row r="30" spans="1:121">
      <c r="A30" t="s">
        <v>62</v>
      </c>
      <c r="B30" s="3">
        <f>(HOUR(B29)/60)+(MINUTE(B29))</f>
        <v>34</v>
      </c>
      <c r="C30" s="3">
        <f t="shared" ref="C30:G30" si="0">(HOUR(C29)/60)+(MINUTE(C29))</f>
        <v>34</v>
      </c>
      <c r="D30" s="3">
        <f t="shared" si="0"/>
        <v>34</v>
      </c>
      <c r="E30" s="3">
        <f t="shared" si="0"/>
        <v>34</v>
      </c>
      <c r="F30" s="3">
        <f t="shared" si="0"/>
        <v>34</v>
      </c>
      <c r="G30" s="3">
        <f t="shared" si="0"/>
        <v>34</v>
      </c>
      <c r="H30" s="3">
        <f>(HOUR(H29)/60)+(MINUTE(H29))</f>
        <v>34</v>
      </c>
      <c r="I30" s="3">
        <f t="shared" ref="I30" si="1">(HOUR(I29)/60)+(MINUTE(I29))</f>
        <v>34</v>
      </c>
      <c r="J30" s="3">
        <f t="shared" ref="J30" si="2">(HOUR(J29)/60)+(MINUTE(J29))</f>
        <v>34</v>
      </c>
      <c r="K30" s="3">
        <f t="shared" ref="K30" si="3">(HOUR(K29)/60)+(MINUTE(K29))</f>
        <v>34</v>
      </c>
      <c r="L30" s="3">
        <f t="shared" ref="L30" si="4">(HOUR(L29)/60)+(MINUTE(L29))</f>
        <v>34</v>
      </c>
      <c r="M30" s="3">
        <f t="shared" ref="M30:N30" si="5">(HOUR(M29)/60)+(MINUTE(M29))</f>
        <v>36</v>
      </c>
      <c r="N30" s="3">
        <f t="shared" si="5"/>
        <v>36</v>
      </c>
      <c r="O30" s="3">
        <f t="shared" ref="O30" si="6">(HOUR(O29)/60)+(MINUTE(O29))</f>
        <v>36</v>
      </c>
      <c r="P30" s="3">
        <f t="shared" ref="P30" si="7">(HOUR(P29)/60)+(MINUTE(P29))</f>
        <v>36</v>
      </c>
      <c r="Q30" s="3">
        <f t="shared" ref="Q30" si="8">(HOUR(Q29)/60)+(MINUTE(Q29))</f>
        <v>36</v>
      </c>
      <c r="R30" s="3">
        <f t="shared" ref="R30" si="9">(HOUR(R29)/60)+(MINUTE(R29))</f>
        <v>36</v>
      </c>
      <c r="S30" s="3">
        <f t="shared" ref="S30:T30" si="10">(HOUR(S29)/60)+(MINUTE(S29))</f>
        <v>36</v>
      </c>
      <c r="T30" s="3">
        <f t="shared" si="10"/>
        <v>36</v>
      </c>
      <c r="U30" s="3">
        <f t="shared" ref="U30" si="11">(HOUR(U29)/60)+(MINUTE(U29))</f>
        <v>36</v>
      </c>
      <c r="V30" s="3">
        <f t="shared" ref="V30" si="12">(HOUR(V29)/60)+(MINUTE(V29))</f>
        <v>36</v>
      </c>
      <c r="W30" s="3">
        <f t="shared" ref="W30" si="13">(HOUR(W29)/60)+(MINUTE(W29))</f>
        <v>36</v>
      </c>
      <c r="X30" s="3">
        <f t="shared" ref="X30" si="14">(HOUR(X29)/60)+(MINUTE(X29))</f>
        <v>36</v>
      </c>
      <c r="Y30" s="3">
        <f t="shared" ref="Y30:Z30" si="15">(HOUR(Y29)/60)+(MINUTE(Y29))</f>
        <v>36</v>
      </c>
      <c r="Z30" s="3">
        <f t="shared" si="15"/>
        <v>36</v>
      </c>
      <c r="AA30" s="3">
        <f t="shared" ref="AA30" si="16">(HOUR(AA29)/60)+(MINUTE(AA29))</f>
        <v>36</v>
      </c>
      <c r="AB30" s="3">
        <f t="shared" ref="AB30" si="17">(HOUR(AB29)/60)+(MINUTE(AB29))</f>
        <v>36</v>
      </c>
      <c r="AC30" s="3">
        <f t="shared" ref="AC30" si="18">(HOUR(AC29)/60)+(MINUTE(AC29))</f>
        <v>36</v>
      </c>
      <c r="AD30" s="3">
        <f t="shared" ref="AD30" si="19">(HOUR(AD29)/60)+(MINUTE(AD29))</f>
        <v>37</v>
      </c>
      <c r="AE30" s="3">
        <f t="shared" ref="AE30:AF30" si="20">(HOUR(AE29)/60)+(MINUTE(AE29))</f>
        <v>37</v>
      </c>
      <c r="AF30" s="3">
        <f t="shared" si="20"/>
        <v>37</v>
      </c>
      <c r="AG30" s="3">
        <f t="shared" ref="AG30" si="21">(HOUR(AG29)/60)+(MINUTE(AG29))</f>
        <v>37</v>
      </c>
      <c r="AH30" s="3">
        <f t="shared" ref="AH30" si="22">(HOUR(AH29)/60)+(MINUTE(AH29))</f>
        <v>37</v>
      </c>
      <c r="AI30" s="3">
        <f t="shared" ref="AI30" si="23">(HOUR(AI29)/60)+(MINUTE(AI29))</f>
        <v>37</v>
      </c>
      <c r="AJ30" s="3">
        <f t="shared" ref="AJ30" si="24">(HOUR(AJ29)/60)+(MINUTE(AJ29))</f>
        <v>37</v>
      </c>
      <c r="AK30" s="3">
        <f t="shared" ref="AK30:AL30" si="25">(HOUR(AK29)/60)+(MINUTE(AK29))</f>
        <v>37</v>
      </c>
      <c r="AL30" s="3">
        <f t="shared" si="25"/>
        <v>37</v>
      </c>
      <c r="AM30" s="3">
        <f t="shared" ref="AM30" si="26">(HOUR(AM29)/60)+(MINUTE(AM29))</f>
        <v>37</v>
      </c>
      <c r="AN30" s="3">
        <f t="shared" ref="AN30" si="27">(HOUR(AN29)/60)+(MINUTE(AN29))</f>
        <v>37</v>
      </c>
      <c r="AO30" s="3">
        <f t="shared" ref="AO30" si="28">(HOUR(AO29)/60)+(MINUTE(AO29))</f>
        <v>37</v>
      </c>
      <c r="AP30" s="3">
        <f t="shared" ref="AP30" si="29">(HOUR(AP29)/60)+(MINUTE(AP29))</f>
        <v>37</v>
      </c>
      <c r="AQ30" s="3">
        <f t="shared" ref="AQ30:AR30" si="30">(HOUR(AQ29)/60)+(MINUTE(AQ29))</f>
        <v>37</v>
      </c>
      <c r="AR30" s="3">
        <f t="shared" si="30"/>
        <v>37</v>
      </c>
      <c r="AS30" s="3">
        <f t="shared" ref="AS30" si="31">(HOUR(AS29)/60)+(MINUTE(AS29))</f>
        <v>37</v>
      </c>
      <c r="AT30" s="3">
        <f t="shared" ref="AT30" si="32">(HOUR(AT29)/60)+(MINUTE(AT29))</f>
        <v>37</v>
      </c>
      <c r="AU30" s="3">
        <f t="shared" ref="AU30" si="33">(HOUR(AU29)/60)+(MINUTE(AU29))</f>
        <v>37</v>
      </c>
      <c r="AV30" s="3">
        <f t="shared" ref="AV30" si="34">(HOUR(AV29)/60)+(MINUTE(AV29))</f>
        <v>37</v>
      </c>
      <c r="AW30" s="3">
        <f t="shared" ref="AW30:AX30" si="35">(HOUR(AW29)/60)+(MINUTE(AW29))</f>
        <v>37</v>
      </c>
      <c r="AX30" s="3">
        <f t="shared" si="35"/>
        <v>37</v>
      </c>
      <c r="AY30" s="3">
        <f t="shared" ref="AY30" si="36">(HOUR(AY29)/60)+(MINUTE(AY29))</f>
        <v>37</v>
      </c>
      <c r="AZ30" s="3">
        <f t="shared" ref="AZ30" si="37">(HOUR(AZ29)/60)+(MINUTE(AZ29))</f>
        <v>37</v>
      </c>
      <c r="BA30" s="3">
        <f t="shared" ref="BA30" si="38">(HOUR(BA29)/60)+(MINUTE(BA29))</f>
        <v>37</v>
      </c>
      <c r="BB30" s="3">
        <f t="shared" ref="BB30" si="39">(HOUR(BB29)/60)+(MINUTE(BB29))</f>
        <v>38</v>
      </c>
      <c r="BC30" s="3">
        <f t="shared" ref="BC30:BD30" si="40">(HOUR(BC29)/60)+(MINUTE(BC29))</f>
        <v>38</v>
      </c>
      <c r="BD30" s="3">
        <f t="shared" si="40"/>
        <v>38</v>
      </c>
      <c r="BE30" s="3">
        <f t="shared" ref="BE30" si="41">(HOUR(BE29)/60)+(MINUTE(BE29))</f>
        <v>38</v>
      </c>
      <c r="BF30" s="3">
        <f t="shared" ref="BF30" si="42">(HOUR(BF29)/60)+(MINUTE(BF29))</f>
        <v>38</v>
      </c>
      <c r="BG30" s="3">
        <f t="shared" ref="BG30" si="43">(HOUR(BG29)/60)+(MINUTE(BG29))</f>
        <v>38</v>
      </c>
      <c r="BH30" s="3">
        <f t="shared" ref="BH30" si="44">(HOUR(BH29)/60)+(MINUTE(BH29))</f>
        <v>38</v>
      </c>
      <c r="BI30" s="3">
        <f t="shared" ref="BI30:BJ30" si="45">(HOUR(BI29)/60)+(MINUTE(BI29))</f>
        <v>38</v>
      </c>
      <c r="BJ30" s="3">
        <f t="shared" si="45"/>
        <v>38</v>
      </c>
      <c r="BK30" s="3">
        <f t="shared" ref="BK30" si="46">(HOUR(BK29)/60)+(MINUTE(BK29))</f>
        <v>38</v>
      </c>
      <c r="BL30" s="3">
        <f t="shared" ref="BL30" si="47">(HOUR(BL29)/60)+(MINUTE(BL29))</f>
        <v>38</v>
      </c>
      <c r="BM30" s="3">
        <f t="shared" ref="BM30" si="48">(HOUR(BM29)/60)+(MINUTE(BM29))</f>
        <v>39</v>
      </c>
      <c r="BN30" s="3">
        <f t="shared" ref="BN30" si="49">(HOUR(BN29)/60)+(MINUTE(BN29))</f>
        <v>39</v>
      </c>
      <c r="BO30" s="3">
        <f t="shared" ref="BO30:BP30" si="50">(HOUR(BO29)/60)+(MINUTE(BO29))</f>
        <v>39</v>
      </c>
      <c r="BP30" s="3">
        <f t="shared" si="50"/>
        <v>39</v>
      </c>
      <c r="BQ30" s="3">
        <f t="shared" ref="BQ30" si="51">(HOUR(BQ29)/60)+(MINUTE(BQ29))</f>
        <v>39</v>
      </c>
      <c r="BR30" s="3">
        <f t="shared" ref="BR30" si="52">(HOUR(BR29)/60)+(MINUTE(BR29))</f>
        <v>39</v>
      </c>
      <c r="BS30" s="3">
        <f t="shared" ref="BS30" si="53">(HOUR(BS29)/60)+(MINUTE(BS29))</f>
        <v>39</v>
      </c>
      <c r="BT30" s="3">
        <f t="shared" ref="BT30" si="54">(HOUR(BT29)/60)+(MINUTE(BT29))</f>
        <v>39</v>
      </c>
      <c r="BU30" s="3">
        <f t="shared" ref="BU30:BV30" si="55">(HOUR(BU29)/60)+(MINUTE(BU29))</f>
        <v>39</v>
      </c>
      <c r="BV30" s="3">
        <f t="shared" si="55"/>
        <v>39</v>
      </c>
      <c r="BW30" s="3">
        <f t="shared" ref="BW30" si="56">(HOUR(BW29)/60)+(MINUTE(BW29))</f>
        <v>39</v>
      </c>
      <c r="BX30" s="3">
        <f t="shared" ref="BX30" si="57">(HOUR(BX29)/60)+(MINUTE(BX29))</f>
        <v>39</v>
      </c>
      <c r="BY30" s="3">
        <f t="shared" ref="BY30" si="58">(HOUR(BY29)/60)+(MINUTE(BY29))</f>
        <v>39</v>
      </c>
      <c r="BZ30" s="3">
        <f t="shared" ref="BZ30" si="59">(HOUR(BZ29)/60)+(MINUTE(BZ29))</f>
        <v>41</v>
      </c>
      <c r="CA30" s="3">
        <f t="shared" ref="CA30:CB30" si="60">(HOUR(CA29)/60)+(MINUTE(CA29))</f>
        <v>41</v>
      </c>
      <c r="CB30" s="3">
        <f t="shared" si="60"/>
        <v>41</v>
      </c>
      <c r="CC30" s="3">
        <f t="shared" ref="CC30" si="61">(HOUR(CC29)/60)+(MINUTE(CC29))</f>
        <v>41</v>
      </c>
      <c r="CD30" s="3">
        <f t="shared" ref="CD30" si="62">(HOUR(CD29)/60)+(MINUTE(CD29))</f>
        <v>41</v>
      </c>
      <c r="CE30" s="3">
        <f t="shared" ref="CE30" si="63">(HOUR(CE29)/60)+(MINUTE(CE29))</f>
        <v>41</v>
      </c>
      <c r="CF30" s="3">
        <f t="shared" ref="CF30" si="64">(HOUR(CF29)/60)+(MINUTE(CF29))</f>
        <v>41</v>
      </c>
      <c r="CG30" s="3">
        <f t="shared" ref="CG30:CH30" si="65">(HOUR(CG29)/60)+(MINUTE(CG29))</f>
        <v>41</v>
      </c>
      <c r="CH30" s="3">
        <f t="shared" si="65"/>
        <v>41</v>
      </c>
      <c r="CI30" s="3">
        <f t="shared" ref="CI30" si="66">(HOUR(CI29)/60)+(MINUTE(CI29))</f>
        <v>41</v>
      </c>
      <c r="CJ30" s="3">
        <f t="shared" ref="CJ30" si="67">(HOUR(CJ29)/60)+(MINUTE(CJ29))</f>
        <v>41</v>
      </c>
      <c r="CK30" s="3">
        <f t="shared" ref="CK30" si="68">(HOUR(CK29)/60)+(MINUTE(CK29))</f>
        <v>41</v>
      </c>
      <c r="CL30" s="3">
        <f t="shared" ref="CL30" si="69">(HOUR(CL29)/60)+(MINUTE(CL29))</f>
        <v>41</v>
      </c>
      <c r="CM30" s="3">
        <f t="shared" ref="CM30:CN30" si="70">(HOUR(CM29)/60)+(MINUTE(CM29))</f>
        <v>41</v>
      </c>
      <c r="CN30" s="3">
        <f t="shared" si="70"/>
        <v>41</v>
      </c>
      <c r="CO30" s="3">
        <f t="shared" ref="CO30" si="71">(HOUR(CO29)/60)+(MINUTE(CO29))</f>
        <v>38</v>
      </c>
      <c r="CP30" s="3">
        <f t="shared" ref="CP30" si="72">(HOUR(CP29)/60)+(MINUTE(CP29))</f>
        <v>38</v>
      </c>
      <c r="CQ30" s="3">
        <f t="shared" ref="CQ30" si="73">(HOUR(CQ29)/60)+(MINUTE(CQ29))</f>
        <v>38</v>
      </c>
      <c r="CR30" s="3">
        <f t="shared" ref="CR30" si="74">(HOUR(CR29)/60)+(MINUTE(CR29))</f>
        <v>37</v>
      </c>
      <c r="CS30" s="3">
        <f t="shared" ref="CS30:CT30" si="75">(HOUR(CS29)/60)+(MINUTE(CS29))</f>
        <v>37</v>
      </c>
      <c r="CT30" s="3">
        <f t="shared" si="75"/>
        <v>37</v>
      </c>
      <c r="CU30" s="3">
        <f t="shared" ref="CU30" si="76">(HOUR(CU29)/60)+(MINUTE(CU29))</f>
        <v>37</v>
      </c>
      <c r="CV30" s="3">
        <f t="shared" ref="CV30" si="77">(HOUR(CV29)/60)+(MINUTE(CV29))</f>
        <v>37</v>
      </c>
      <c r="CW30" s="3">
        <f t="shared" ref="CW30" si="78">(HOUR(CW29)/60)+(MINUTE(CW29))</f>
        <v>37</v>
      </c>
      <c r="CX30" s="3">
        <f t="shared" ref="CX30" si="79">(HOUR(CX29)/60)+(MINUTE(CX29))</f>
        <v>37</v>
      </c>
      <c r="CY30" s="3">
        <f t="shared" ref="CY30:CZ30" si="80">(HOUR(CY29)/60)+(MINUTE(CY29))</f>
        <v>37</v>
      </c>
      <c r="CZ30" s="3">
        <f t="shared" si="80"/>
        <v>37</v>
      </c>
      <c r="DA30" s="3">
        <f t="shared" ref="DA30" si="81">(HOUR(DA29)/60)+(MINUTE(DA29))</f>
        <v>37</v>
      </c>
      <c r="DB30" s="3">
        <f t="shared" ref="DB30" si="82">(HOUR(DB29)/60)+(MINUTE(DB29))</f>
        <v>37</v>
      </c>
      <c r="DC30" s="3">
        <f t="shared" ref="DC30" si="83">(HOUR(DC29)/60)+(MINUTE(DC29))</f>
        <v>37</v>
      </c>
      <c r="DD30" s="3">
        <f t="shared" ref="DD30" si="84">(HOUR(DD29)/60)+(MINUTE(DD29))</f>
        <v>35</v>
      </c>
      <c r="DE30" s="3">
        <f t="shared" ref="DE30:DF30" si="85">(HOUR(DE29)/60)+(MINUTE(DE29))</f>
        <v>34</v>
      </c>
      <c r="DF30" s="3">
        <f t="shared" si="85"/>
        <v>34</v>
      </c>
      <c r="DG30" s="3">
        <f t="shared" ref="DG30" si="86">(HOUR(DG29)/60)+(MINUTE(DG29))</f>
        <v>34</v>
      </c>
      <c r="DH30" s="3">
        <f t="shared" ref="DH30" si="87">(HOUR(DH29)/60)+(MINUTE(DH29))</f>
        <v>34</v>
      </c>
      <c r="DI30" s="3">
        <f t="shared" ref="DI30" si="88">(HOUR(DI29)/60)+(MINUTE(DI29))</f>
        <v>34</v>
      </c>
      <c r="DJ30" s="3">
        <f t="shared" ref="DJ30" si="89">(HOUR(DJ29)/60)+(MINUTE(DJ29))</f>
        <v>34</v>
      </c>
    </row>
    <row r="31" spans="1:121">
      <c r="A31" t="s">
        <v>29</v>
      </c>
      <c r="B31" s="1">
        <v>0.19166666666666665</v>
      </c>
      <c r="C31" s="1">
        <v>0.21249999999999999</v>
      </c>
      <c r="D31" s="1">
        <v>0.22152777777777777</v>
      </c>
      <c r="E31" s="1">
        <v>0.22777777777777777</v>
      </c>
      <c r="F31" s="1">
        <v>0.23333333333333331</v>
      </c>
      <c r="G31" s="1">
        <v>0.2388888888888889</v>
      </c>
      <c r="H31" s="1">
        <v>0.24374999999999999</v>
      </c>
      <c r="I31" s="1">
        <v>0.24861111111111112</v>
      </c>
      <c r="J31" s="1">
        <v>0.25347222222222221</v>
      </c>
      <c r="K31" s="1">
        <v>0.25833333333333336</v>
      </c>
      <c r="L31" s="1">
        <v>0.26319444444444445</v>
      </c>
      <c r="M31" s="1">
        <v>0.26874999999999999</v>
      </c>
      <c r="N31" s="1">
        <v>0.27361111111111108</v>
      </c>
      <c r="O31" s="1">
        <v>0.28333333333333333</v>
      </c>
      <c r="P31" s="1">
        <v>0.29375000000000001</v>
      </c>
      <c r="Q31" s="1">
        <v>0.30277777777777776</v>
      </c>
      <c r="R31" s="1">
        <v>0.3125</v>
      </c>
      <c r="S31" s="1">
        <v>0.32361111111111113</v>
      </c>
      <c r="T31" s="1">
        <v>0.33402777777777781</v>
      </c>
      <c r="U31" s="1">
        <v>0.34513888888888888</v>
      </c>
      <c r="V31" s="1">
        <v>0.35625000000000001</v>
      </c>
      <c r="W31" s="1">
        <v>0.36736111111111108</v>
      </c>
      <c r="X31" s="1">
        <v>0.37291666666666662</v>
      </c>
      <c r="Y31" s="1">
        <v>0.37847222222222227</v>
      </c>
      <c r="Z31" s="1">
        <v>0.38472222222222219</v>
      </c>
      <c r="AA31" s="1">
        <v>0.39097222222222222</v>
      </c>
      <c r="AB31" s="1">
        <v>0.3972222222222222</v>
      </c>
      <c r="AC31" s="1">
        <v>0.40347222222222223</v>
      </c>
      <c r="AD31" s="1">
        <v>0.40972222222222227</v>
      </c>
      <c r="AE31" s="1">
        <v>0.41597222222222219</v>
      </c>
      <c r="AF31" s="1">
        <v>0.42222222222222222</v>
      </c>
      <c r="AG31" s="1">
        <v>0.4284722222222222</v>
      </c>
      <c r="AH31" s="1">
        <v>0.43402777777777773</v>
      </c>
      <c r="AI31" s="1">
        <v>0.44027777777777777</v>
      </c>
      <c r="AJ31" s="1">
        <v>0.4465277777777778</v>
      </c>
      <c r="AK31" s="1">
        <v>0.45277777777777778</v>
      </c>
      <c r="AL31" s="1">
        <v>0.45902777777777781</v>
      </c>
      <c r="AM31" s="1">
        <v>0.46527777777777773</v>
      </c>
      <c r="AN31" s="1">
        <v>0.47152777777777777</v>
      </c>
      <c r="AO31" s="1">
        <v>0.4777777777777778</v>
      </c>
      <c r="AP31" s="1">
        <v>0.48402777777777778</v>
      </c>
      <c r="AQ31" s="1">
        <v>0.49027777777777781</v>
      </c>
      <c r="AR31" s="1">
        <v>0.49652777777777773</v>
      </c>
      <c r="AS31" s="1">
        <v>0.50277777777777777</v>
      </c>
      <c r="AT31" s="1">
        <v>0.50902777777777775</v>
      </c>
      <c r="AU31" s="1">
        <v>0.51527777777777783</v>
      </c>
      <c r="AV31" s="1">
        <v>0.52152777777777781</v>
      </c>
      <c r="AW31" s="1">
        <v>0.52777777777777779</v>
      </c>
      <c r="AX31" s="1">
        <v>0.53402777777777777</v>
      </c>
      <c r="AY31" s="1">
        <v>0.54027777777777775</v>
      </c>
      <c r="AZ31" s="1">
        <v>0.54652777777777783</v>
      </c>
      <c r="BA31" s="1">
        <v>0.55277777777777781</v>
      </c>
      <c r="BB31" s="1">
        <v>0.55902777777777779</v>
      </c>
      <c r="BC31" s="1">
        <v>0.56527777777777777</v>
      </c>
      <c r="BD31" s="1">
        <v>0.57152777777777775</v>
      </c>
      <c r="BE31" s="1">
        <v>0.57777777777777783</v>
      </c>
      <c r="BF31" s="1">
        <v>0.58402777777777781</v>
      </c>
      <c r="BG31" s="1">
        <v>0.59027777777777779</v>
      </c>
      <c r="BH31" s="1">
        <v>0.59652777777777777</v>
      </c>
      <c r="BI31" s="1">
        <v>0.60277777777777775</v>
      </c>
      <c r="BJ31" s="1">
        <v>0.60902777777777783</v>
      </c>
      <c r="BK31" s="1">
        <v>0.61527777777777781</v>
      </c>
      <c r="BL31" s="1">
        <v>0.62152777777777779</v>
      </c>
      <c r="BM31" s="1">
        <v>0.62708333333333333</v>
      </c>
      <c r="BN31" s="1">
        <v>0.63194444444444442</v>
      </c>
      <c r="BO31" s="1">
        <v>0.63750000000000007</v>
      </c>
      <c r="BP31" s="1">
        <v>0.64236111111111105</v>
      </c>
      <c r="BQ31" s="1">
        <v>0.65277777777777779</v>
      </c>
      <c r="BR31" s="1">
        <v>0.66319444444444442</v>
      </c>
      <c r="BS31" s="1">
        <v>0.67361111111111116</v>
      </c>
      <c r="BT31" s="1">
        <v>0.68402777777777779</v>
      </c>
      <c r="BU31" s="1">
        <v>0.69444444444444453</v>
      </c>
      <c r="BV31" s="1">
        <v>0.70486111111111116</v>
      </c>
      <c r="BW31" s="1">
        <v>0.71527777777777779</v>
      </c>
      <c r="BX31" s="1">
        <v>0.72569444444444453</v>
      </c>
      <c r="BY31" s="1">
        <v>0.73611111111111116</v>
      </c>
      <c r="BZ31" s="1">
        <v>0.74722222222222223</v>
      </c>
      <c r="CA31" s="1">
        <v>0.75763888888888886</v>
      </c>
      <c r="CB31" s="1">
        <v>0.76874999999999993</v>
      </c>
      <c r="CC31" s="1">
        <v>0.77986111111111101</v>
      </c>
      <c r="CD31" s="1">
        <v>0.7909722222222223</v>
      </c>
      <c r="CE31" s="1">
        <v>0.79652777777777783</v>
      </c>
      <c r="CF31" s="1">
        <v>0.80138888888888893</v>
      </c>
      <c r="CG31" s="1">
        <v>0.80694444444444446</v>
      </c>
      <c r="CH31" s="1">
        <v>0.81458333333333333</v>
      </c>
      <c r="CI31" s="1">
        <v>0.8222222222222223</v>
      </c>
      <c r="CJ31" s="1">
        <v>0.82986111111111116</v>
      </c>
      <c r="CK31" s="1">
        <v>0.83750000000000002</v>
      </c>
      <c r="CL31" s="1">
        <v>0.84513888888888899</v>
      </c>
      <c r="CM31" s="1">
        <v>0.85277777777777775</v>
      </c>
      <c r="CN31" s="1">
        <v>0.86111111111111116</v>
      </c>
      <c r="CO31" s="1">
        <v>0.87013888888888891</v>
      </c>
      <c r="CP31" s="1">
        <v>0.87847222222222221</v>
      </c>
      <c r="CQ31" s="1">
        <v>0.88680555555555562</v>
      </c>
      <c r="CR31" s="1">
        <v>0.89444444444444438</v>
      </c>
      <c r="CS31" s="1">
        <v>0.90277777777777779</v>
      </c>
      <c r="CT31" s="1">
        <v>0.91041666666666676</v>
      </c>
      <c r="CU31" s="1">
        <v>0.91875000000000007</v>
      </c>
      <c r="CV31" s="1">
        <v>0.92708333333333337</v>
      </c>
      <c r="CW31" s="1">
        <v>0.93541666666666667</v>
      </c>
      <c r="CX31" s="1">
        <v>0.94513888888888886</v>
      </c>
      <c r="CY31" s="1">
        <v>0.95347222222222217</v>
      </c>
      <c r="CZ31" s="1">
        <v>0.96180555555555547</v>
      </c>
      <c r="DA31" s="1">
        <v>0.97013888888888899</v>
      </c>
      <c r="DB31" s="1">
        <v>0.97986111111111107</v>
      </c>
      <c r="DC31" s="1">
        <v>0.98819444444444438</v>
      </c>
      <c r="DD31" s="1">
        <v>0.99652777777777779</v>
      </c>
      <c r="DE31" s="2">
        <v>1.0048611111111112</v>
      </c>
      <c r="DF31" s="2">
        <v>1.0145833333333334</v>
      </c>
      <c r="DG31" s="2">
        <v>1.0250000000000001</v>
      </c>
      <c r="DH31" s="2">
        <v>1.0361111111111112</v>
      </c>
      <c r="DI31" s="2">
        <v>1.0465277777777777</v>
      </c>
      <c r="DJ31" s="2">
        <v>1.0576388888888888</v>
      </c>
      <c r="DK31" s="2">
        <v>1.0784722222222223</v>
      </c>
      <c r="DL31" s="2">
        <v>1.0993055555555555</v>
      </c>
      <c r="DM31" s="2">
        <v>1.1201388888888888</v>
      </c>
      <c r="DN31" s="2">
        <v>1.1409722222222223</v>
      </c>
      <c r="DO31" s="2">
        <v>1.1618055555555555</v>
      </c>
      <c r="DP31" s="2">
        <v>1.1826388888888888</v>
      </c>
      <c r="DQ31" s="2">
        <v>1.2034722222222223</v>
      </c>
    </row>
    <row r="32" spans="1:121">
      <c r="A32" t="s">
        <v>30</v>
      </c>
      <c r="B32" s="1">
        <v>2.9166666666666664E-2</v>
      </c>
      <c r="C32" s="1">
        <v>2.9166666666666664E-2</v>
      </c>
      <c r="D32" s="1">
        <v>2.9861111111111113E-2</v>
      </c>
      <c r="E32" s="1">
        <v>3.0555555555555555E-2</v>
      </c>
      <c r="F32" s="1">
        <v>3.125E-2</v>
      </c>
      <c r="G32" s="1">
        <v>3.1944444444444449E-2</v>
      </c>
      <c r="H32" s="1">
        <v>3.2638888888888891E-2</v>
      </c>
      <c r="I32" s="1">
        <v>3.3333333333333333E-2</v>
      </c>
      <c r="J32" s="1">
        <v>3.4027777777777775E-2</v>
      </c>
      <c r="K32" s="1">
        <v>3.4722222222222224E-2</v>
      </c>
      <c r="L32" s="1">
        <v>3.5416666666666666E-2</v>
      </c>
      <c r="M32" s="1">
        <v>3.5416666666666666E-2</v>
      </c>
      <c r="N32" s="1">
        <v>3.6111111111111115E-2</v>
      </c>
      <c r="O32" s="1">
        <v>3.6805555555555557E-2</v>
      </c>
      <c r="P32" s="1">
        <v>3.8194444444444441E-2</v>
      </c>
      <c r="Q32" s="1">
        <v>3.9583333333333331E-2</v>
      </c>
      <c r="R32" s="1">
        <v>4.027777777777778E-2</v>
      </c>
      <c r="S32" s="1">
        <v>4.0972222222222222E-2</v>
      </c>
      <c r="T32" s="1">
        <v>4.1666666666666664E-2</v>
      </c>
      <c r="U32" s="1">
        <v>4.1666666666666664E-2</v>
      </c>
      <c r="V32" s="1">
        <v>4.1666666666666664E-2</v>
      </c>
      <c r="W32" s="1">
        <v>4.1666666666666664E-2</v>
      </c>
      <c r="X32" s="1">
        <v>4.1666666666666664E-2</v>
      </c>
      <c r="Y32" s="1">
        <v>4.1666666666666664E-2</v>
      </c>
      <c r="Z32" s="1">
        <v>4.1666666666666664E-2</v>
      </c>
      <c r="AA32" s="1">
        <v>4.1666666666666664E-2</v>
      </c>
      <c r="AB32" s="1">
        <v>4.1666666666666664E-2</v>
      </c>
      <c r="AC32" s="1">
        <v>4.1666666666666664E-2</v>
      </c>
      <c r="AD32" s="1">
        <v>4.1666666666666664E-2</v>
      </c>
      <c r="AE32" s="1">
        <v>4.1666666666666664E-2</v>
      </c>
      <c r="AF32" s="1">
        <v>4.1666666666666664E-2</v>
      </c>
      <c r="AG32" s="1">
        <v>4.1666666666666664E-2</v>
      </c>
      <c r="AH32" s="1">
        <v>4.2361111111111106E-2</v>
      </c>
      <c r="AI32" s="1">
        <v>4.2361111111111106E-2</v>
      </c>
      <c r="AJ32" s="1">
        <v>4.2361111111111106E-2</v>
      </c>
      <c r="AK32" s="1">
        <v>4.2361111111111106E-2</v>
      </c>
      <c r="AL32" s="1">
        <v>4.2361111111111106E-2</v>
      </c>
      <c r="AM32" s="1">
        <v>4.2361111111111106E-2</v>
      </c>
      <c r="AN32" s="1">
        <v>4.2361111111111106E-2</v>
      </c>
      <c r="AO32" s="1">
        <v>4.2361111111111106E-2</v>
      </c>
      <c r="AP32" s="1">
        <v>4.2361111111111106E-2</v>
      </c>
      <c r="AQ32" s="1">
        <v>4.2361111111111106E-2</v>
      </c>
      <c r="AR32" s="1">
        <v>4.2361111111111106E-2</v>
      </c>
      <c r="AS32" s="1">
        <v>4.2361111111111106E-2</v>
      </c>
      <c r="AT32" s="1">
        <v>4.2361111111111106E-2</v>
      </c>
      <c r="AU32" s="1">
        <v>4.2361111111111106E-2</v>
      </c>
      <c r="AV32" s="1">
        <v>4.2361111111111106E-2</v>
      </c>
      <c r="AW32" s="1">
        <v>4.2361111111111106E-2</v>
      </c>
      <c r="AX32" s="1">
        <v>4.2361111111111106E-2</v>
      </c>
      <c r="AY32" s="1">
        <v>4.2361111111111106E-2</v>
      </c>
      <c r="AZ32" s="1">
        <v>4.2361111111111106E-2</v>
      </c>
      <c r="BA32" s="1">
        <v>4.2361111111111106E-2</v>
      </c>
      <c r="BB32" s="1">
        <v>4.2361111111111106E-2</v>
      </c>
      <c r="BC32" s="1">
        <v>4.2361111111111106E-2</v>
      </c>
      <c r="BD32" s="1">
        <v>4.2361111111111106E-2</v>
      </c>
      <c r="BE32" s="1">
        <v>4.3055555555555562E-2</v>
      </c>
      <c r="BF32" s="1">
        <v>4.3055555555555562E-2</v>
      </c>
      <c r="BG32" s="1">
        <v>4.3055555555555562E-2</v>
      </c>
      <c r="BH32" s="1">
        <v>4.3055555555555562E-2</v>
      </c>
      <c r="BI32" s="1">
        <v>4.3055555555555562E-2</v>
      </c>
      <c r="BJ32" s="1">
        <v>4.3055555555555562E-2</v>
      </c>
      <c r="BK32" s="1">
        <v>4.2361111111111106E-2</v>
      </c>
      <c r="BL32" s="1">
        <v>4.2361111111111106E-2</v>
      </c>
      <c r="BM32" s="1">
        <v>4.2361111111111106E-2</v>
      </c>
      <c r="BN32" s="1">
        <v>4.2361111111111106E-2</v>
      </c>
      <c r="BO32" s="1">
        <v>4.2361111111111106E-2</v>
      </c>
      <c r="BP32" s="1">
        <v>4.2361111111111106E-2</v>
      </c>
      <c r="BQ32" s="1">
        <v>4.2361111111111106E-2</v>
      </c>
      <c r="BR32" s="1">
        <v>4.2361111111111106E-2</v>
      </c>
      <c r="BS32" s="1">
        <v>4.2361111111111106E-2</v>
      </c>
      <c r="BT32" s="1">
        <v>4.2361111111111106E-2</v>
      </c>
      <c r="BU32" s="1">
        <v>4.1666666666666664E-2</v>
      </c>
      <c r="BV32" s="1">
        <v>4.1666666666666664E-2</v>
      </c>
      <c r="BW32" s="1">
        <v>4.1666666666666664E-2</v>
      </c>
      <c r="BX32" s="1">
        <v>4.1666666666666664E-2</v>
      </c>
      <c r="BY32" s="1">
        <v>4.1666666666666664E-2</v>
      </c>
      <c r="BZ32" s="1">
        <v>4.1666666666666664E-2</v>
      </c>
      <c r="CA32" s="1">
        <v>4.1666666666666664E-2</v>
      </c>
      <c r="CB32" s="1">
        <v>4.027777777777778E-2</v>
      </c>
      <c r="CC32" s="1">
        <v>3.888888888888889E-2</v>
      </c>
      <c r="CD32" s="1">
        <v>3.8194444444444441E-2</v>
      </c>
      <c r="CE32" s="1">
        <v>3.8194444444444441E-2</v>
      </c>
      <c r="CF32" s="1">
        <v>3.7499999999999999E-2</v>
      </c>
      <c r="CG32" s="1">
        <v>3.7499999999999999E-2</v>
      </c>
      <c r="CH32" s="1">
        <v>3.6805555555555557E-2</v>
      </c>
      <c r="CI32" s="1">
        <v>3.6805555555555557E-2</v>
      </c>
      <c r="CJ32" s="1">
        <v>3.6805555555555557E-2</v>
      </c>
      <c r="CK32" s="1">
        <v>3.6805555555555557E-2</v>
      </c>
      <c r="CL32" s="1">
        <v>3.6805555555555557E-2</v>
      </c>
      <c r="CM32" s="1">
        <v>3.6111111111111115E-2</v>
      </c>
      <c r="CN32" s="1">
        <v>3.5416666666666666E-2</v>
      </c>
      <c r="CO32" s="1">
        <v>3.4722222222222224E-2</v>
      </c>
      <c r="CP32" s="1">
        <v>3.4722222222222224E-2</v>
      </c>
      <c r="CQ32" s="1">
        <v>3.4722222222222224E-2</v>
      </c>
      <c r="CR32" s="1">
        <v>3.4027777777777775E-2</v>
      </c>
      <c r="CS32" s="1">
        <v>3.4027777777777775E-2</v>
      </c>
      <c r="CT32" s="1">
        <v>3.4027777777777775E-2</v>
      </c>
      <c r="CU32" s="1">
        <v>3.4027777777777775E-2</v>
      </c>
      <c r="CV32" s="1">
        <v>3.4027777777777775E-2</v>
      </c>
      <c r="CW32" s="1">
        <v>3.4027777777777775E-2</v>
      </c>
      <c r="CX32" s="1">
        <v>3.2638888888888891E-2</v>
      </c>
      <c r="CY32" s="1">
        <v>3.2638888888888891E-2</v>
      </c>
      <c r="CZ32" s="1">
        <v>3.2638888888888891E-2</v>
      </c>
      <c r="DA32" s="1">
        <v>3.2638888888888891E-2</v>
      </c>
      <c r="DB32" s="1">
        <v>3.0555555555555555E-2</v>
      </c>
      <c r="DC32" s="1">
        <v>3.0555555555555555E-2</v>
      </c>
      <c r="DD32" s="1">
        <v>3.0555555555555555E-2</v>
      </c>
      <c r="DE32" s="1">
        <v>3.0555555555555555E-2</v>
      </c>
      <c r="DF32" s="1">
        <v>3.0555555555555555E-2</v>
      </c>
      <c r="DG32" s="1">
        <v>3.0555555555555555E-2</v>
      </c>
      <c r="DH32" s="1">
        <v>2.8472222222222222E-2</v>
      </c>
      <c r="DI32" s="1">
        <v>2.8472222222222222E-2</v>
      </c>
      <c r="DJ32" s="1">
        <v>2.8472222222222222E-2</v>
      </c>
      <c r="DK32" s="1">
        <v>2.8472222222222222E-2</v>
      </c>
      <c r="DL32" s="1">
        <v>2.8472222222222222E-2</v>
      </c>
      <c r="DM32" s="1">
        <v>2.8472222222222222E-2</v>
      </c>
      <c r="DN32" s="1">
        <v>2.8472222222222222E-2</v>
      </c>
      <c r="DO32" s="1">
        <v>2.8472222222222222E-2</v>
      </c>
      <c r="DP32" s="1">
        <v>2.8472222222222222E-2</v>
      </c>
      <c r="DQ32" s="1">
        <v>2.8472222222222222E-2</v>
      </c>
    </row>
    <row r="33" spans="1:121">
      <c r="A33" t="s">
        <v>63</v>
      </c>
      <c r="B33" s="3">
        <f>(HOUR(B32)/60)+(MINUTE(B32))</f>
        <v>42</v>
      </c>
      <c r="C33" s="3">
        <f t="shared" ref="C33:BN33" si="90">(HOUR(C32)/60)+(MINUTE(C32))</f>
        <v>42</v>
      </c>
      <c r="D33" s="3">
        <f t="shared" si="90"/>
        <v>43</v>
      </c>
      <c r="E33" s="3">
        <f t="shared" si="90"/>
        <v>44</v>
      </c>
      <c r="F33" s="3">
        <f t="shared" si="90"/>
        <v>45</v>
      </c>
      <c r="G33" s="3">
        <f t="shared" si="90"/>
        <v>46</v>
      </c>
      <c r="H33" s="3">
        <f t="shared" si="90"/>
        <v>47</v>
      </c>
      <c r="I33" s="3">
        <f t="shared" si="90"/>
        <v>48</v>
      </c>
      <c r="J33" s="3">
        <f t="shared" si="90"/>
        <v>49</v>
      </c>
      <c r="K33" s="3">
        <f t="shared" si="90"/>
        <v>50</v>
      </c>
      <c r="L33" s="3">
        <f t="shared" si="90"/>
        <v>51</v>
      </c>
      <c r="M33" s="3">
        <f t="shared" si="90"/>
        <v>51</v>
      </c>
      <c r="N33" s="3">
        <f t="shared" si="90"/>
        <v>52</v>
      </c>
      <c r="O33" s="3">
        <f t="shared" si="90"/>
        <v>53</v>
      </c>
      <c r="P33" s="3">
        <f t="shared" si="90"/>
        <v>55</v>
      </c>
      <c r="Q33" s="3">
        <f t="shared" si="90"/>
        <v>57</v>
      </c>
      <c r="R33" s="3">
        <f t="shared" si="90"/>
        <v>58</v>
      </c>
      <c r="S33" s="3">
        <f t="shared" si="90"/>
        <v>59</v>
      </c>
      <c r="T33" s="3">
        <f t="shared" si="90"/>
        <v>1.6666666666666666E-2</v>
      </c>
      <c r="U33" s="3">
        <f t="shared" si="90"/>
        <v>1.6666666666666666E-2</v>
      </c>
      <c r="V33" s="3">
        <f t="shared" si="90"/>
        <v>1.6666666666666666E-2</v>
      </c>
      <c r="W33" s="3">
        <f t="shared" si="90"/>
        <v>1.6666666666666666E-2</v>
      </c>
      <c r="X33" s="3">
        <f t="shared" si="90"/>
        <v>1.6666666666666666E-2</v>
      </c>
      <c r="Y33" s="3">
        <f t="shared" si="90"/>
        <v>1.6666666666666666E-2</v>
      </c>
      <c r="Z33" s="3">
        <f t="shared" si="90"/>
        <v>1.6666666666666666E-2</v>
      </c>
      <c r="AA33" s="3">
        <f t="shared" si="90"/>
        <v>1.6666666666666666E-2</v>
      </c>
      <c r="AB33" s="3">
        <f t="shared" si="90"/>
        <v>1.6666666666666666E-2</v>
      </c>
      <c r="AC33" s="3">
        <f t="shared" si="90"/>
        <v>1.6666666666666666E-2</v>
      </c>
      <c r="AD33" s="3">
        <f t="shared" si="90"/>
        <v>1.6666666666666666E-2</v>
      </c>
      <c r="AE33" s="3">
        <f t="shared" si="90"/>
        <v>1.6666666666666666E-2</v>
      </c>
      <c r="AF33" s="3">
        <f t="shared" si="90"/>
        <v>1.6666666666666666E-2</v>
      </c>
      <c r="AG33" s="3">
        <f t="shared" si="90"/>
        <v>1.6666666666666666E-2</v>
      </c>
      <c r="AH33" s="3">
        <f t="shared" si="90"/>
        <v>1.0166666666666666</v>
      </c>
      <c r="AI33" s="3">
        <f t="shared" si="90"/>
        <v>1.0166666666666666</v>
      </c>
      <c r="AJ33" s="3">
        <f t="shared" si="90"/>
        <v>1.0166666666666666</v>
      </c>
      <c r="AK33" s="3">
        <f t="shared" si="90"/>
        <v>1.0166666666666666</v>
      </c>
      <c r="AL33" s="3">
        <f t="shared" si="90"/>
        <v>1.0166666666666666</v>
      </c>
      <c r="AM33" s="3">
        <f t="shared" si="90"/>
        <v>1.0166666666666666</v>
      </c>
      <c r="AN33" s="3">
        <f t="shared" si="90"/>
        <v>1.0166666666666666</v>
      </c>
      <c r="AO33" s="3">
        <f t="shared" si="90"/>
        <v>1.0166666666666666</v>
      </c>
      <c r="AP33" s="3">
        <f t="shared" si="90"/>
        <v>1.0166666666666666</v>
      </c>
      <c r="AQ33" s="3">
        <f t="shared" si="90"/>
        <v>1.0166666666666666</v>
      </c>
      <c r="AR33" s="3">
        <f t="shared" si="90"/>
        <v>1.0166666666666666</v>
      </c>
      <c r="AS33" s="3">
        <f t="shared" si="90"/>
        <v>1.0166666666666666</v>
      </c>
      <c r="AT33" s="3">
        <f t="shared" si="90"/>
        <v>1.0166666666666666</v>
      </c>
      <c r="AU33" s="3">
        <f t="shared" si="90"/>
        <v>1.0166666666666666</v>
      </c>
      <c r="AV33" s="3">
        <f t="shared" si="90"/>
        <v>1.0166666666666666</v>
      </c>
      <c r="AW33" s="3">
        <f t="shared" si="90"/>
        <v>1.0166666666666666</v>
      </c>
      <c r="AX33" s="3">
        <f t="shared" si="90"/>
        <v>1.0166666666666666</v>
      </c>
      <c r="AY33" s="3">
        <f t="shared" si="90"/>
        <v>1.0166666666666666</v>
      </c>
      <c r="AZ33" s="3">
        <f t="shared" si="90"/>
        <v>1.0166666666666666</v>
      </c>
      <c r="BA33" s="3">
        <f t="shared" si="90"/>
        <v>1.0166666666666666</v>
      </c>
      <c r="BB33" s="3">
        <f t="shared" si="90"/>
        <v>1.0166666666666666</v>
      </c>
      <c r="BC33" s="3">
        <f t="shared" si="90"/>
        <v>1.0166666666666666</v>
      </c>
      <c r="BD33" s="3">
        <f t="shared" si="90"/>
        <v>1.0166666666666666</v>
      </c>
      <c r="BE33" s="3">
        <f t="shared" si="90"/>
        <v>2.0166666666666666</v>
      </c>
      <c r="BF33" s="3">
        <f t="shared" si="90"/>
        <v>2.0166666666666666</v>
      </c>
      <c r="BG33" s="3">
        <f t="shared" si="90"/>
        <v>2.0166666666666666</v>
      </c>
      <c r="BH33" s="3">
        <f t="shared" si="90"/>
        <v>2.0166666666666666</v>
      </c>
      <c r="BI33" s="3">
        <f t="shared" si="90"/>
        <v>2.0166666666666666</v>
      </c>
      <c r="BJ33" s="3">
        <f t="shared" si="90"/>
        <v>2.0166666666666666</v>
      </c>
      <c r="BK33" s="3">
        <f t="shared" si="90"/>
        <v>1.0166666666666666</v>
      </c>
      <c r="BL33" s="3">
        <f t="shared" si="90"/>
        <v>1.0166666666666666</v>
      </c>
      <c r="BM33" s="3">
        <f t="shared" si="90"/>
        <v>1.0166666666666666</v>
      </c>
      <c r="BN33" s="3">
        <f t="shared" si="90"/>
        <v>1.0166666666666666</v>
      </c>
      <c r="BO33" s="3">
        <f t="shared" ref="BO33:DQ33" si="91">(HOUR(BO32)/60)+(MINUTE(BO32))</f>
        <v>1.0166666666666666</v>
      </c>
      <c r="BP33" s="3">
        <f t="shared" si="91"/>
        <v>1.0166666666666666</v>
      </c>
      <c r="BQ33" s="3">
        <f t="shared" si="91"/>
        <v>1.0166666666666666</v>
      </c>
      <c r="BR33" s="3">
        <f t="shared" si="91"/>
        <v>1.0166666666666666</v>
      </c>
      <c r="BS33" s="3">
        <f t="shared" si="91"/>
        <v>1.0166666666666666</v>
      </c>
      <c r="BT33" s="3">
        <f t="shared" si="91"/>
        <v>1.0166666666666666</v>
      </c>
      <c r="BU33" s="3">
        <f t="shared" si="91"/>
        <v>1.6666666666666666E-2</v>
      </c>
      <c r="BV33" s="3">
        <f t="shared" si="91"/>
        <v>1.6666666666666666E-2</v>
      </c>
      <c r="BW33" s="3">
        <f t="shared" si="91"/>
        <v>1.6666666666666666E-2</v>
      </c>
      <c r="BX33" s="3">
        <f t="shared" si="91"/>
        <v>1.6666666666666666E-2</v>
      </c>
      <c r="BY33" s="3">
        <f t="shared" si="91"/>
        <v>1.6666666666666666E-2</v>
      </c>
      <c r="BZ33" s="3">
        <f t="shared" si="91"/>
        <v>1.6666666666666666E-2</v>
      </c>
      <c r="CA33" s="3">
        <f t="shared" si="91"/>
        <v>1.6666666666666666E-2</v>
      </c>
      <c r="CB33" s="3">
        <f t="shared" si="91"/>
        <v>58</v>
      </c>
      <c r="CC33" s="3">
        <f t="shared" si="91"/>
        <v>56</v>
      </c>
      <c r="CD33" s="3">
        <f t="shared" si="91"/>
        <v>55</v>
      </c>
      <c r="CE33" s="3">
        <f t="shared" si="91"/>
        <v>55</v>
      </c>
      <c r="CF33" s="3">
        <f t="shared" si="91"/>
        <v>54</v>
      </c>
      <c r="CG33" s="3">
        <f t="shared" si="91"/>
        <v>54</v>
      </c>
      <c r="CH33" s="3">
        <f t="shared" si="91"/>
        <v>53</v>
      </c>
      <c r="CI33" s="3">
        <f t="shared" si="91"/>
        <v>53</v>
      </c>
      <c r="CJ33" s="3">
        <f t="shared" si="91"/>
        <v>53</v>
      </c>
      <c r="CK33" s="3">
        <f t="shared" si="91"/>
        <v>53</v>
      </c>
      <c r="CL33" s="3">
        <f t="shared" si="91"/>
        <v>53</v>
      </c>
      <c r="CM33" s="3">
        <f t="shared" si="91"/>
        <v>52</v>
      </c>
      <c r="CN33" s="3">
        <f t="shared" si="91"/>
        <v>51</v>
      </c>
      <c r="CO33" s="3">
        <f t="shared" si="91"/>
        <v>50</v>
      </c>
      <c r="CP33" s="3">
        <f t="shared" si="91"/>
        <v>50</v>
      </c>
      <c r="CQ33" s="3">
        <f t="shared" si="91"/>
        <v>50</v>
      </c>
      <c r="CR33" s="3">
        <f t="shared" si="91"/>
        <v>49</v>
      </c>
      <c r="CS33" s="3">
        <f t="shared" si="91"/>
        <v>49</v>
      </c>
      <c r="CT33" s="3">
        <f t="shared" si="91"/>
        <v>49</v>
      </c>
      <c r="CU33" s="3">
        <f t="shared" si="91"/>
        <v>49</v>
      </c>
      <c r="CV33" s="3">
        <f t="shared" si="91"/>
        <v>49</v>
      </c>
      <c r="CW33" s="3">
        <f t="shared" si="91"/>
        <v>49</v>
      </c>
      <c r="CX33" s="3">
        <f t="shared" si="91"/>
        <v>47</v>
      </c>
      <c r="CY33" s="3">
        <f t="shared" si="91"/>
        <v>47</v>
      </c>
      <c r="CZ33" s="3">
        <f t="shared" si="91"/>
        <v>47</v>
      </c>
      <c r="DA33" s="3">
        <f t="shared" si="91"/>
        <v>47</v>
      </c>
      <c r="DB33" s="3">
        <f t="shared" si="91"/>
        <v>44</v>
      </c>
      <c r="DC33" s="3">
        <f t="shared" si="91"/>
        <v>44</v>
      </c>
      <c r="DD33" s="3">
        <f t="shared" si="91"/>
        <v>44</v>
      </c>
      <c r="DE33" s="3">
        <f t="shared" si="91"/>
        <v>44</v>
      </c>
      <c r="DF33" s="3">
        <f t="shared" si="91"/>
        <v>44</v>
      </c>
      <c r="DG33" s="3">
        <f t="shared" si="91"/>
        <v>44</v>
      </c>
      <c r="DH33" s="3">
        <f t="shared" si="91"/>
        <v>41</v>
      </c>
      <c r="DI33" s="3">
        <f t="shared" si="91"/>
        <v>41</v>
      </c>
      <c r="DJ33" s="3">
        <f t="shared" si="91"/>
        <v>41</v>
      </c>
      <c r="DK33" s="3">
        <f t="shared" si="91"/>
        <v>41</v>
      </c>
      <c r="DL33" s="3">
        <f t="shared" si="91"/>
        <v>41</v>
      </c>
      <c r="DM33" s="3">
        <f t="shared" si="91"/>
        <v>41</v>
      </c>
      <c r="DN33" s="3">
        <f t="shared" si="91"/>
        <v>41</v>
      </c>
      <c r="DO33" s="3">
        <f t="shared" si="91"/>
        <v>41</v>
      </c>
      <c r="DP33" s="3">
        <f t="shared" si="91"/>
        <v>41</v>
      </c>
      <c r="DQ33" s="3">
        <f t="shared" si="91"/>
        <v>41</v>
      </c>
    </row>
    <row r="34" spans="1:121">
      <c r="A34" t="s">
        <v>31</v>
      </c>
      <c r="B34" s="1">
        <v>0.21875</v>
      </c>
      <c r="C34" s="1">
        <v>0.22916666666666666</v>
      </c>
      <c r="D34" s="1">
        <v>0.23958333333333334</v>
      </c>
      <c r="E34" s="1">
        <v>0.25347222222222221</v>
      </c>
      <c r="F34" s="1">
        <v>0.26597222222222222</v>
      </c>
      <c r="G34" s="1">
        <v>0.27638888888888885</v>
      </c>
      <c r="H34" s="1">
        <v>0.28750000000000003</v>
      </c>
      <c r="I34" s="1">
        <v>0.2986111111111111</v>
      </c>
      <c r="J34" s="1">
        <v>0.30972222222222223</v>
      </c>
      <c r="K34" s="1">
        <v>0.32013888888888892</v>
      </c>
      <c r="L34" s="1">
        <v>0.32569444444444445</v>
      </c>
      <c r="M34" s="1">
        <v>0.33124999999999999</v>
      </c>
      <c r="N34" s="1">
        <v>0.33680555555555558</v>
      </c>
      <c r="O34" s="1">
        <v>0.34236111111111112</v>
      </c>
      <c r="P34" s="1">
        <v>0.34722222222222227</v>
      </c>
      <c r="Q34" s="1">
        <v>0.3527777777777778</v>
      </c>
      <c r="R34" s="1">
        <v>0.35833333333333334</v>
      </c>
      <c r="S34" s="1">
        <v>0.36388888888888887</v>
      </c>
      <c r="T34" s="1">
        <v>0.36944444444444446</v>
      </c>
      <c r="U34" s="1">
        <v>0.375</v>
      </c>
      <c r="V34" s="1">
        <v>0.38055555555555554</v>
      </c>
      <c r="W34" s="1">
        <v>0.38611111111111113</v>
      </c>
      <c r="X34" s="1">
        <v>0.39166666666666666</v>
      </c>
      <c r="Y34" s="1">
        <v>0.3972222222222222</v>
      </c>
      <c r="Z34" s="1">
        <v>0.40277777777777773</v>
      </c>
      <c r="AA34" s="1">
        <v>0.40902777777777777</v>
      </c>
      <c r="AB34" s="1">
        <v>0.4152777777777778</v>
      </c>
      <c r="AC34" s="1">
        <v>0.42222222222222222</v>
      </c>
      <c r="AD34" s="1">
        <v>0.4284722222222222</v>
      </c>
      <c r="AE34" s="1">
        <v>0.43472222222222223</v>
      </c>
      <c r="AF34" s="1">
        <v>0.44027777777777777</v>
      </c>
      <c r="AG34" s="1">
        <v>0.4465277777777778</v>
      </c>
      <c r="AH34" s="1">
        <v>0.45277777777777778</v>
      </c>
      <c r="AI34" s="1">
        <v>0.45902777777777781</v>
      </c>
      <c r="AJ34" s="1">
        <v>0.46527777777777773</v>
      </c>
      <c r="AK34" s="1">
        <v>0.47152777777777777</v>
      </c>
      <c r="AL34" s="1">
        <v>0.4777777777777778</v>
      </c>
      <c r="AM34" s="1">
        <v>0.48402777777777778</v>
      </c>
      <c r="AN34" s="1">
        <v>0.49027777777777781</v>
      </c>
      <c r="AO34" s="1">
        <v>0.49652777777777773</v>
      </c>
      <c r="AP34" s="1">
        <v>0.50277777777777777</v>
      </c>
      <c r="AQ34" s="1">
        <v>0.50902777777777775</v>
      </c>
      <c r="AR34" s="1">
        <v>0.51527777777777783</v>
      </c>
      <c r="AS34" s="1">
        <v>0.52152777777777781</v>
      </c>
      <c r="AT34" s="1">
        <v>0.52777777777777779</v>
      </c>
      <c r="AU34" s="1">
        <v>0.53402777777777777</v>
      </c>
      <c r="AV34" s="1">
        <v>0.54027777777777775</v>
      </c>
      <c r="AW34" s="1">
        <v>0.54652777777777783</v>
      </c>
      <c r="AX34" s="1">
        <v>0.55277777777777781</v>
      </c>
      <c r="AY34" s="1">
        <v>0.55902777777777779</v>
      </c>
      <c r="AZ34" s="1">
        <v>0.56527777777777777</v>
      </c>
      <c r="BA34" s="1">
        <v>0.57152777777777775</v>
      </c>
      <c r="BB34" s="1">
        <v>0.57777777777777783</v>
      </c>
      <c r="BC34" s="1">
        <v>0.58402777777777781</v>
      </c>
      <c r="BD34" s="1">
        <v>0.58958333333333335</v>
      </c>
      <c r="BE34" s="1">
        <v>0.6020833333333333</v>
      </c>
      <c r="BF34" s="1">
        <v>0.61458333333333337</v>
      </c>
      <c r="BG34" s="1">
        <v>0.62638888888888888</v>
      </c>
      <c r="BH34" s="1">
        <v>0.63680555555555551</v>
      </c>
      <c r="BI34" s="1">
        <v>0.64722222222222225</v>
      </c>
      <c r="BJ34" s="1">
        <v>0.65763888888888888</v>
      </c>
      <c r="BK34" s="1">
        <v>0.66805555555555562</v>
      </c>
      <c r="BL34" s="1">
        <v>0.67847222222222225</v>
      </c>
      <c r="BM34" s="1">
        <v>0.68888888888888899</v>
      </c>
      <c r="BN34" s="1">
        <v>0.70000000000000007</v>
      </c>
      <c r="BO34" s="1">
        <v>0.7104166666666667</v>
      </c>
      <c r="BP34" s="1">
        <v>0.72083333333333333</v>
      </c>
      <c r="BQ34" s="1">
        <v>0.73125000000000007</v>
      </c>
      <c r="BR34" s="1">
        <v>0.7416666666666667</v>
      </c>
      <c r="BS34" s="1">
        <v>0.74652777777777779</v>
      </c>
      <c r="BT34" s="1">
        <v>0.75277777777777777</v>
      </c>
      <c r="BU34" s="1">
        <v>0.75763888888888886</v>
      </c>
      <c r="BV34" s="1">
        <v>0.7631944444444444</v>
      </c>
      <c r="BW34" s="1">
        <v>0.7680555555555556</v>
      </c>
      <c r="BX34" s="1">
        <v>0.77361111111111114</v>
      </c>
      <c r="BY34" s="1">
        <v>0.77847222222222223</v>
      </c>
      <c r="BZ34" s="1">
        <v>0.78472222222222221</v>
      </c>
      <c r="CA34" s="1">
        <v>0.7895833333333333</v>
      </c>
      <c r="CB34" s="1">
        <v>0.79583333333333339</v>
      </c>
      <c r="CC34" s="1">
        <v>0.80208333333333337</v>
      </c>
      <c r="CD34" s="1">
        <v>0.80833333333333324</v>
      </c>
      <c r="CE34" s="1">
        <v>0.81527777777777777</v>
      </c>
      <c r="CF34" s="1">
        <v>0.8222222222222223</v>
      </c>
      <c r="CG34" s="1">
        <v>0.82916666666666661</v>
      </c>
      <c r="CH34" s="1">
        <v>0.83611111111111114</v>
      </c>
      <c r="CI34" s="1">
        <v>0.84305555555555556</v>
      </c>
      <c r="CJ34" s="1">
        <v>0.85</v>
      </c>
      <c r="CK34" s="1">
        <v>0.85833333333333339</v>
      </c>
      <c r="CL34" s="1">
        <v>0.8666666666666667</v>
      </c>
      <c r="CM34" s="1">
        <v>0.875</v>
      </c>
      <c r="CN34" s="1">
        <v>0.8833333333333333</v>
      </c>
      <c r="CO34" s="1">
        <v>0.89166666666666661</v>
      </c>
      <c r="CP34" s="1">
        <v>0.9</v>
      </c>
      <c r="CQ34" s="1">
        <v>0.90902777777777777</v>
      </c>
      <c r="CR34" s="1">
        <v>0.91736111111111107</v>
      </c>
      <c r="CS34" s="1">
        <v>0.92569444444444438</v>
      </c>
      <c r="CT34" s="1">
        <v>0.93402777777777779</v>
      </c>
      <c r="CU34" s="1">
        <v>0.94236111111111109</v>
      </c>
      <c r="CV34" s="1">
        <v>0.9506944444444444</v>
      </c>
      <c r="CW34" s="1">
        <v>0.9590277777777777</v>
      </c>
      <c r="CX34" s="1">
        <v>0.96736111111111101</v>
      </c>
      <c r="CY34" s="1">
        <v>0.9770833333333333</v>
      </c>
      <c r="CZ34" s="1">
        <v>0.98541666666666661</v>
      </c>
      <c r="DA34" s="1">
        <v>0.99375000000000002</v>
      </c>
      <c r="DB34" s="2">
        <v>1.0020833333333334</v>
      </c>
      <c r="DC34" s="2">
        <v>1.0104166666666667</v>
      </c>
      <c r="DD34" s="2">
        <v>1.0180555555555555</v>
      </c>
      <c r="DE34" s="2">
        <v>1.0263888888888888</v>
      </c>
      <c r="DF34" s="2">
        <v>1.0340277777777778</v>
      </c>
      <c r="DG34" s="2">
        <v>1.0423611111111111</v>
      </c>
      <c r="DH34" s="2">
        <v>1.0513888888888889</v>
      </c>
      <c r="DI34" s="2">
        <v>1.0611111111111111</v>
      </c>
      <c r="DJ34" s="2">
        <v>1.0708333333333333</v>
      </c>
      <c r="DK34" s="2">
        <v>1.0805555555555555</v>
      </c>
      <c r="DL34" s="2">
        <v>1.101388888888889</v>
      </c>
      <c r="DM34" s="2">
        <v>1.1222222222222222</v>
      </c>
      <c r="DN34" s="2">
        <v>1.1430555555555555</v>
      </c>
      <c r="DO34" s="2">
        <v>1.163888888888889</v>
      </c>
      <c r="DP34" s="2">
        <v>1.1847222222222222</v>
      </c>
      <c r="DQ34" s="2">
        <v>1.2055555555555555</v>
      </c>
    </row>
    <row r="35" spans="1:121">
      <c r="A35" t="s">
        <v>32</v>
      </c>
      <c r="B35" s="1">
        <v>3.125E-2</v>
      </c>
      <c r="C35" s="1">
        <v>3.1944444444444449E-2</v>
      </c>
      <c r="D35" s="1">
        <v>3.3333333333333333E-2</v>
      </c>
      <c r="E35" s="1">
        <v>3.4722222222222224E-2</v>
      </c>
      <c r="F35" s="1">
        <v>3.5416666666666666E-2</v>
      </c>
      <c r="G35" s="1">
        <v>3.6111111111111115E-2</v>
      </c>
      <c r="H35" s="1">
        <v>3.6805555555555557E-2</v>
      </c>
      <c r="I35" s="1">
        <v>3.8194444444444441E-2</v>
      </c>
      <c r="J35" s="1">
        <v>3.888888888888889E-2</v>
      </c>
      <c r="K35" s="1">
        <v>3.9583333333333331E-2</v>
      </c>
      <c r="L35" s="1">
        <v>3.9583333333333331E-2</v>
      </c>
      <c r="M35" s="1">
        <v>4.027777777777778E-2</v>
      </c>
      <c r="N35" s="1">
        <v>4.027777777777778E-2</v>
      </c>
      <c r="O35" s="1">
        <v>4.027777777777778E-2</v>
      </c>
      <c r="P35" s="1">
        <v>4.0972222222222222E-2</v>
      </c>
      <c r="Q35" s="1">
        <v>4.0972222222222222E-2</v>
      </c>
      <c r="R35" s="1">
        <v>4.0972222222222222E-2</v>
      </c>
      <c r="S35" s="1">
        <v>4.0972222222222222E-2</v>
      </c>
      <c r="T35" s="1">
        <v>4.0972222222222222E-2</v>
      </c>
      <c r="U35" s="1">
        <v>4.0972222222222222E-2</v>
      </c>
      <c r="V35" s="1">
        <v>4.0972222222222222E-2</v>
      </c>
      <c r="W35" s="1">
        <v>4.0972222222222222E-2</v>
      </c>
      <c r="X35" s="1">
        <v>4.0972222222222222E-2</v>
      </c>
      <c r="Y35" s="1">
        <v>4.0972222222222222E-2</v>
      </c>
      <c r="Z35" s="1">
        <v>4.0972222222222222E-2</v>
      </c>
      <c r="AA35" s="1">
        <v>4.0972222222222222E-2</v>
      </c>
      <c r="AB35" s="1">
        <v>4.0972222222222222E-2</v>
      </c>
      <c r="AC35" s="1">
        <v>4.0972222222222222E-2</v>
      </c>
      <c r="AD35" s="1">
        <v>4.0972222222222222E-2</v>
      </c>
      <c r="AE35" s="1">
        <v>4.0972222222222222E-2</v>
      </c>
      <c r="AF35" s="1">
        <v>4.1666666666666664E-2</v>
      </c>
      <c r="AG35" s="1">
        <v>4.1666666666666664E-2</v>
      </c>
      <c r="AH35" s="1">
        <v>4.2361111111111106E-2</v>
      </c>
      <c r="AI35" s="1">
        <v>4.2361111111111106E-2</v>
      </c>
      <c r="AJ35" s="1">
        <v>4.2361111111111106E-2</v>
      </c>
      <c r="AK35" s="1">
        <v>4.2361111111111106E-2</v>
      </c>
      <c r="AL35" s="1">
        <v>4.2361111111111106E-2</v>
      </c>
      <c r="AM35" s="1">
        <v>4.2361111111111106E-2</v>
      </c>
      <c r="AN35" s="1">
        <v>4.2361111111111106E-2</v>
      </c>
      <c r="AO35" s="1">
        <v>4.2361111111111106E-2</v>
      </c>
      <c r="AP35" s="1">
        <v>4.2361111111111106E-2</v>
      </c>
      <c r="AQ35" s="1">
        <v>4.2361111111111106E-2</v>
      </c>
      <c r="AR35" s="1">
        <v>4.2361111111111106E-2</v>
      </c>
      <c r="AS35" s="1">
        <v>4.2361111111111106E-2</v>
      </c>
      <c r="AT35" s="1">
        <v>4.2361111111111106E-2</v>
      </c>
      <c r="AU35" s="1">
        <v>4.2361111111111106E-2</v>
      </c>
      <c r="AV35" s="1">
        <v>4.2361111111111106E-2</v>
      </c>
      <c r="AW35" s="1">
        <v>4.2361111111111106E-2</v>
      </c>
      <c r="AX35" s="1">
        <v>4.2361111111111106E-2</v>
      </c>
      <c r="AY35" s="1">
        <v>4.2361111111111106E-2</v>
      </c>
      <c r="AZ35" s="1">
        <v>4.2361111111111106E-2</v>
      </c>
      <c r="BA35" s="1">
        <v>4.2361111111111106E-2</v>
      </c>
      <c r="BB35" s="1">
        <v>4.2361111111111106E-2</v>
      </c>
      <c r="BC35" s="1">
        <v>4.2361111111111106E-2</v>
      </c>
      <c r="BD35" s="1">
        <v>4.3055555555555562E-2</v>
      </c>
      <c r="BE35" s="1">
        <v>4.3055555555555562E-2</v>
      </c>
      <c r="BF35" s="1">
        <v>4.3750000000000004E-2</v>
      </c>
      <c r="BG35" s="1">
        <v>4.4444444444444446E-2</v>
      </c>
      <c r="BH35" s="1">
        <v>4.5138888888888888E-2</v>
      </c>
      <c r="BI35" s="1">
        <v>4.5138888888888888E-2</v>
      </c>
      <c r="BJ35" s="1">
        <v>4.5138888888888888E-2</v>
      </c>
      <c r="BK35" s="1">
        <v>4.5138888888888888E-2</v>
      </c>
      <c r="BL35" s="1">
        <v>4.5138888888888888E-2</v>
      </c>
      <c r="BM35" s="1">
        <v>4.5138888888888888E-2</v>
      </c>
      <c r="BN35" s="1">
        <v>4.4444444444444446E-2</v>
      </c>
      <c r="BO35" s="1">
        <v>4.4444444444444446E-2</v>
      </c>
      <c r="BP35" s="1">
        <v>4.4444444444444446E-2</v>
      </c>
      <c r="BQ35" s="1">
        <v>4.4444444444444446E-2</v>
      </c>
      <c r="BR35" s="1">
        <v>4.4444444444444446E-2</v>
      </c>
      <c r="BS35" s="1">
        <v>4.3750000000000004E-2</v>
      </c>
      <c r="BT35" s="1">
        <v>4.2361111111111106E-2</v>
      </c>
      <c r="BU35" s="1">
        <v>4.1666666666666664E-2</v>
      </c>
      <c r="BV35" s="1">
        <v>4.1666666666666664E-2</v>
      </c>
      <c r="BW35" s="1">
        <v>4.1666666666666664E-2</v>
      </c>
      <c r="BX35" s="1">
        <v>4.0972222222222222E-2</v>
      </c>
      <c r="BY35" s="1">
        <v>4.027777777777778E-2</v>
      </c>
      <c r="BZ35" s="1">
        <v>3.9583333333333331E-2</v>
      </c>
      <c r="CA35" s="1">
        <v>3.9583333333333331E-2</v>
      </c>
      <c r="CB35" s="1">
        <v>3.888888888888889E-2</v>
      </c>
      <c r="CC35" s="1">
        <v>3.8194444444444441E-2</v>
      </c>
      <c r="CD35" s="1">
        <v>3.8194444444444441E-2</v>
      </c>
      <c r="CE35" s="1">
        <v>3.7499999999999999E-2</v>
      </c>
      <c r="CF35" s="1">
        <v>3.7499999999999999E-2</v>
      </c>
      <c r="CG35" s="1">
        <v>3.7499999999999999E-2</v>
      </c>
      <c r="CH35" s="1">
        <v>3.7499999999999999E-2</v>
      </c>
      <c r="CI35" s="1">
        <v>3.7499999999999999E-2</v>
      </c>
      <c r="CJ35" s="1">
        <v>3.7499999999999999E-2</v>
      </c>
      <c r="CK35" s="1">
        <v>3.7499999999999999E-2</v>
      </c>
      <c r="CL35" s="1">
        <v>3.6805555555555557E-2</v>
      </c>
      <c r="CM35" s="1">
        <v>3.6805555555555557E-2</v>
      </c>
      <c r="CN35" s="1">
        <v>3.6111111111111115E-2</v>
      </c>
      <c r="CO35" s="1">
        <v>3.6111111111111115E-2</v>
      </c>
      <c r="CP35" s="1">
        <v>3.5416666666666666E-2</v>
      </c>
      <c r="CQ35" s="1">
        <v>3.4722222222222224E-2</v>
      </c>
      <c r="CR35" s="1">
        <v>3.4027777777777775E-2</v>
      </c>
      <c r="CS35" s="1">
        <v>3.4027777777777775E-2</v>
      </c>
      <c r="CT35" s="1">
        <v>3.4027777777777775E-2</v>
      </c>
      <c r="CU35" s="1">
        <v>3.4027777777777775E-2</v>
      </c>
      <c r="CV35" s="1">
        <v>3.3333333333333333E-2</v>
      </c>
      <c r="CW35" s="1">
        <v>3.3333333333333333E-2</v>
      </c>
      <c r="CX35" s="1">
        <v>3.2638888888888891E-2</v>
      </c>
      <c r="CY35" s="1">
        <v>3.125E-2</v>
      </c>
      <c r="CZ35" s="1">
        <v>3.0555555555555555E-2</v>
      </c>
      <c r="DA35" s="1">
        <v>3.0555555555555555E-2</v>
      </c>
      <c r="DB35" s="1">
        <v>2.9861111111111113E-2</v>
      </c>
      <c r="DC35" s="1">
        <v>2.9861111111111113E-2</v>
      </c>
      <c r="DD35" s="1">
        <v>2.9861111111111113E-2</v>
      </c>
      <c r="DE35" s="1">
        <v>2.9861111111111113E-2</v>
      </c>
      <c r="DF35" s="1">
        <v>2.9166666666666664E-2</v>
      </c>
      <c r="DG35" s="1">
        <v>2.9166666666666664E-2</v>
      </c>
      <c r="DH35" s="1">
        <v>2.9166666666666664E-2</v>
      </c>
      <c r="DI35" s="1">
        <v>2.9166666666666664E-2</v>
      </c>
      <c r="DJ35" s="1">
        <v>2.9166666666666664E-2</v>
      </c>
      <c r="DK35" s="1">
        <v>2.9166666666666664E-2</v>
      </c>
      <c r="DL35" s="1">
        <v>2.9166666666666664E-2</v>
      </c>
      <c r="DM35" s="1">
        <v>2.9166666666666664E-2</v>
      </c>
      <c r="DN35" s="1">
        <v>2.9166666666666664E-2</v>
      </c>
      <c r="DO35" s="1">
        <v>2.9166666666666664E-2</v>
      </c>
      <c r="DP35" s="1">
        <v>2.9166666666666664E-2</v>
      </c>
      <c r="DQ35" s="1">
        <v>2.9166666666666664E-2</v>
      </c>
    </row>
    <row r="36" spans="1:121">
      <c r="A36" t="s">
        <v>64</v>
      </c>
      <c r="B36" s="3">
        <f>(HOUR(B35)/60)+(MINUTE(B35))</f>
        <v>45</v>
      </c>
      <c r="C36" s="3">
        <f t="shared" ref="C36:BN36" si="92">(HOUR(C35)/60)+(MINUTE(C35))</f>
        <v>46</v>
      </c>
      <c r="D36" s="3">
        <f t="shared" si="92"/>
        <v>48</v>
      </c>
      <c r="E36" s="3">
        <f t="shared" si="92"/>
        <v>50</v>
      </c>
      <c r="F36" s="3">
        <f t="shared" si="92"/>
        <v>51</v>
      </c>
      <c r="G36" s="3">
        <f t="shared" si="92"/>
        <v>52</v>
      </c>
      <c r="H36" s="3">
        <f t="shared" si="92"/>
        <v>53</v>
      </c>
      <c r="I36" s="3">
        <f t="shared" si="92"/>
        <v>55</v>
      </c>
      <c r="J36" s="3">
        <f t="shared" si="92"/>
        <v>56</v>
      </c>
      <c r="K36" s="3">
        <f t="shared" si="92"/>
        <v>57</v>
      </c>
      <c r="L36" s="3">
        <f t="shared" si="92"/>
        <v>57</v>
      </c>
      <c r="M36" s="3">
        <f t="shared" si="92"/>
        <v>58</v>
      </c>
      <c r="N36" s="3">
        <f t="shared" si="92"/>
        <v>58</v>
      </c>
      <c r="O36" s="3">
        <f t="shared" si="92"/>
        <v>58</v>
      </c>
      <c r="P36" s="3">
        <f t="shared" si="92"/>
        <v>59</v>
      </c>
      <c r="Q36" s="3">
        <f t="shared" si="92"/>
        <v>59</v>
      </c>
      <c r="R36" s="3">
        <f t="shared" si="92"/>
        <v>59</v>
      </c>
      <c r="S36" s="3">
        <f t="shared" si="92"/>
        <v>59</v>
      </c>
      <c r="T36" s="3">
        <f t="shared" si="92"/>
        <v>59</v>
      </c>
      <c r="U36" s="3">
        <f t="shared" si="92"/>
        <v>59</v>
      </c>
      <c r="V36" s="3">
        <f t="shared" si="92"/>
        <v>59</v>
      </c>
      <c r="W36" s="3">
        <f t="shared" si="92"/>
        <v>59</v>
      </c>
      <c r="X36" s="3">
        <f t="shared" si="92"/>
        <v>59</v>
      </c>
      <c r="Y36" s="3">
        <f t="shared" si="92"/>
        <v>59</v>
      </c>
      <c r="Z36" s="3">
        <f t="shared" si="92"/>
        <v>59</v>
      </c>
      <c r="AA36" s="3">
        <f t="shared" si="92"/>
        <v>59</v>
      </c>
      <c r="AB36" s="3">
        <f t="shared" si="92"/>
        <v>59</v>
      </c>
      <c r="AC36" s="3">
        <f t="shared" si="92"/>
        <v>59</v>
      </c>
      <c r="AD36" s="3">
        <f t="shared" si="92"/>
        <v>59</v>
      </c>
      <c r="AE36" s="3">
        <f t="shared" si="92"/>
        <v>59</v>
      </c>
      <c r="AF36" s="3">
        <f t="shared" si="92"/>
        <v>1.6666666666666666E-2</v>
      </c>
      <c r="AG36" s="3">
        <f t="shared" si="92"/>
        <v>1.6666666666666666E-2</v>
      </c>
      <c r="AH36" s="3">
        <f t="shared" si="92"/>
        <v>1.0166666666666666</v>
      </c>
      <c r="AI36" s="3">
        <f t="shared" si="92"/>
        <v>1.0166666666666666</v>
      </c>
      <c r="AJ36" s="3">
        <f t="shared" si="92"/>
        <v>1.0166666666666666</v>
      </c>
      <c r="AK36" s="3">
        <f t="shared" si="92"/>
        <v>1.0166666666666666</v>
      </c>
      <c r="AL36" s="3">
        <f t="shared" si="92"/>
        <v>1.0166666666666666</v>
      </c>
      <c r="AM36" s="3">
        <f t="shared" si="92"/>
        <v>1.0166666666666666</v>
      </c>
      <c r="AN36" s="3">
        <f t="shared" si="92"/>
        <v>1.0166666666666666</v>
      </c>
      <c r="AO36" s="3">
        <f t="shared" si="92"/>
        <v>1.0166666666666666</v>
      </c>
      <c r="AP36" s="3">
        <f t="shared" si="92"/>
        <v>1.0166666666666666</v>
      </c>
      <c r="AQ36" s="3">
        <f t="shared" si="92"/>
        <v>1.0166666666666666</v>
      </c>
      <c r="AR36" s="3">
        <f t="shared" si="92"/>
        <v>1.0166666666666666</v>
      </c>
      <c r="AS36" s="3">
        <f t="shared" si="92"/>
        <v>1.0166666666666666</v>
      </c>
      <c r="AT36" s="3">
        <f t="shared" si="92"/>
        <v>1.0166666666666666</v>
      </c>
      <c r="AU36" s="3">
        <f t="shared" si="92"/>
        <v>1.0166666666666666</v>
      </c>
      <c r="AV36" s="3">
        <f t="shared" si="92"/>
        <v>1.0166666666666666</v>
      </c>
      <c r="AW36" s="3">
        <f t="shared" si="92"/>
        <v>1.0166666666666666</v>
      </c>
      <c r="AX36" s="3">
        <f t="shared" si="92"/>
        <v>1.0166666666666666</v>
      </c>
      <c r="AY36" s="3">
        <f t="shared" si="92"/>
        <v>1.0166666666666666</v>
      </c>
      <c r="AZ36" s="3">
        <f t="shared" si="92"/>
        <v>1.0166666666666666</v>
      </c>
      <c r="BA36" s="3">
        <f t="shared" si="92"/>
        <v>1.0166666666666666</v>
      </c>
      <c r="BB36" s="3">
        <f t="shared" si="92"/>
        <v>1.0166666666666666</v>
      </c>
      <c r="BC36" s="3">
        <f t="shared" si="92"/>
        <v>1.0166666666666666</v>
      </c>
      <c r="BD36" s="3">
        <f t="shared" si="92"/>
        <v>2.0166666666666666</v>
      </c>
      <c r="BE36" s="3">
        <f t="shared" si="92"/>
        <v>2.0166666666666666</v>
      </c>
      <c r="BF36" s="3">
        <f t="shared" si="92"/>
        <v>3.0166666666666666</v>
      </c>
      <c r="BG36" s="3">
        <f t="shared" si="92"/>
        <v>4.0166666666666666</v>
      </c>
      <c r="BH36" s="3">
        <f t="shared" si="92"/>
        <v>5.0166666666666666</v>
      </c>
      <c r="BI36" s="3">
        <f t="shared" si="92"/>
        <v>5.0166666666666666</v>
      </c>
      <c r="BJ36" s="3">
        <f t="shared" si="92"/>
        <v>5.0166666666666666</v>
      </c>
      <c r="BK36" s="3">
        <f t="shared" si="92"/>
        <v>5.0166666666666666</v>
      </c>
      <c r="BL36" s="3">
        <f t="shared" si="92"/>
        <v>5.0166666666666666</v>
      </c>
      <c r="BM36" s="3">
        <f t="shared" si="92"/>
        <v>5.0166666666666666</v>
      </c>
      <c r="BN36" s="3">
        <f t="shared" si="92"/>
        <v>4.0166666666666666</v>
      </c>
      <c r="BO36" s="3">
        <f t="shared" ref="BO36:DQ36" si="93">(HOUR(BO35)/60)+(MINUTE(BO35))</f>
        <v>4.0166666666666666</v>
      </c>
      <c r="BP36" s="3">
        <f t="shared" si="93"/>
        <v>4.0166666666666666</v>
      </c>
      <c r="BQ36" s="3">
        <f t="shared" si="93"/>
        <v>4.0166666666666666</v>
      </c>
      <c r="BR36" s="3">
        <f t="shared" si="93"/>
        <v>4.0166666666666666</v>
      </c>
      <c r="BS36" s="3">
        <f t="shared" si="93"/>
        <v>3.0166666666666666</v>
      </c>
      <c r="BT36" s="3">
        <f t="shared" si="93"/>
        <v>1.0166666666666666</v>
      </c>
      <c r="BU36" s="3">
        <f t="shared" si="93"/>
        <v>1.6666666666666666E-2</v>
      </c>
      <c r="BV36" s="3">
        <f t="shared" si="93"/>
        <v>1.6666666666666666E-2</v>
      </c>
      <c r="BW36" s="3">
        <f t="shared" si="93"/>
        <v>1.6666666666666666E-2</v>
      </c>
      <c r="BX36" s="3">
        <f t="shared" si="93"/>
        <v>59</v>
      </c>
      <c r="BY36" s="3">
        <f t="shared" si="93"/>
        <v>58</v>
      </c>
      <c r="BZ36" s="3">
        <f t="shared" si="93"/>
        <v>57</v>
      </c>
      <c r="CA36" s="3">
        <f t="shared" si="93"/>
        <v>57</v>
      </c>
      <c r="CB36" s="3">
        <f t="shared" si="93"/>
        <v>56</v>
      </c>
      <c r="CC36" s="3">
        <f t="shared" si="93"/>
        <v>55</v>
      </c>
      <c r="CD36" s="3">
        <f t="shared" si="93"/>
        <v>55</v>
      </c>
      <c r="CE36" s="3">
        <f t="shared" si="93"/>
        <v>54</v>
      </c>
      <c r="CF36" s="3">
        <f t="shared" si="93"/>
        <v>54</v>
      </c>
      <c r="CG36" s="3">
        <f t="shared" si="93"/>
        <v>54</v>
      </c>
      <c r="CH36" s="3">
        <f t="shared" si="93"/>
        <v>54</v>
      </c>
      <c r="CI36" s="3">
        <f t="shared" si="93"/>
        <v>54</v>
      </c>
      <c r="CJ36" s="3">
        <f t="shared" si="93"/>
        <v>54</v>
      </c>
      <c r="CK36" s="3">
        <f t="shared" si="93"/>
        <v>54</v>
      </c>
      <c r="CL36" s="3">
        <f t="shared" si="93"/>
        <v>53</v>
      </c>
      <c r="CM36" s="3">
        <f t="shared" si="93"/>
        <v>53</v>
      </c>
      <c r="CN36" s="3">
        <f t="shared" si="93"/>
        <v>52</v>
      </c>
      <c r="CO36" s="3">
        <f t="shared" si="93"/>
        <v>52</v>
      </c>
      <c r="CP36" s="3">
        <f t="shared" si="93"/>
        <v>51</v>
      </c>
      <c r="CQ36" s="3">
        <f t="shared" si="93"/>
        <v>50</v>
      </c>
      <c r="CR36" s="3">
        <f t="shared" si="93"/>
        <v>49</v>
      </c>
      <c r="CS36" s="3">
        <f t="shared" si="93"/>
        <v>49</v>
      </c>
      <c r="CT36" s="3">
        <f t="shared" si="93"/>
        <v>49</v>
      </c>
      <c r="CU36" s="3">
        <f t="shared" si="93"/>
        <v>49</v>
      </c>
      <c r="CV36" s="3">
        <f t="shared" si="93"/>
        <v>48</v>
      </c>
      <c r="CW36" s="3">
        <f t="shared" si="93"/>
        <v>48</v>
      </c>
      <c r="CX36" s="3">
        <f t="shared" si="93"/>
        <v>47</v>
      </c>
      <c r="CY36" s="3">
        <f t="shared" si="93"/>
        <v>45</v>
      </c>
      <c r="CZ36" s="3">
        <f t="shared" si="93"/>
        <v>44</v>
      </c>
      <c r="DA36" s="3">
        <f t="shared" si="93"/>
        <v>44</v>
      </c>
      <c r="DB36" s="3">
        <f t="shared" si="93"/>
        <v>43</v>
      </c>
      <c r="DC36" s="3">
        <f t="shared" si="93"/>
        <v>43</v>
      </c>
      <c r="DD36" s="3">
        <f t="shared" si="93"/>
        <v>43</v>
      </c>
      <c r="DE36" s="3">
        <f t="shared" si="93"/>
        <v>43</v>
      </c>
      <c r="DF36" s="3">
        <f t="shared" si="93"/>
        <v>42</v>
      </c>
      <c r="DG36" s="3">
        <f t="shared" si="93"/>
        <v>42</v>
      </c>
      <c r="DH36" s="3">
        <f t="shared" si="93"/>
        <v>42</v>
      </c>
      <c r="DI36" s="3">
        <f t="shared" si="93"/>
        <v>42</v>
      </c>
      <c r="DJ36" s="3">
        <f t="shared" si="93"/>
        <v>42</v>
      </c>
      <c r="DK36" s="3">
        <f t="shared" si="93"/>
        <v>42</v>
      </c>
      <c r="DL36" s="3">
        <f t="shared" si="93"/>
        <v>42</v>
      </c>
      <c r="DM36" s="3">
        <f t="shared" si="93"/>
        <v>42</v>
      </c>
      <c r="DN36" s="3">
        <f t="shared" si="93"/>
        <v>42</v>
      </c>
      <c r="DO36" s="3">
        <f t="shared" si="93"/>
        <v>42</v>
      </c>
      <c r="DP36" s="3">
        <f t="shared" si="93"/>
        <v>42</v>
      </c>
      <c r="DQ36" s="3">
        <f t="shared" si="93"/>
        <v>42</v>
      </c>
    </row>
    <row r="37" spans="1:121">
      <c r="A37" t="s">
        <v>33</v>
      </c>
      <c r="B37" s="1">
        <v>0.20833333333333334</v>
      </c>
      <c r="C37" s="1">
        <v>0.22222222222222221</v>
      </c>
      <c r="D37" s="1">
        <v>0.23402777777777781</v>
      </c>
      <c r="E37" s="1">
        <v>0.24444444444444446</v>
      </c>
      <c r="F37" s="1">
        <v>0.25208333333333333</v>
      </c>
      <c r="G37" s="1">
        <v>0.2590277777777778</v>
      </c>
      <c r="H37" s="1">
        <v>0.26458333333333334</v>
      </c>
      <c r="I37" s="1">
        <v>0.26944444444444443</v>
      </c>
      <c r="J37" s="1">
        <v>0.27430555555555552</v>
      </c>
      <c r="K37" s="1">
        <v>0.27916666666666667</v>
      </c>
      <c r="L37" s="1">
        <v>0.28402777777777777</v>
      </c>
      <c r="M37" s="1">
        <v>0.28888888888888892</v>
      </c>
      <c r="N37" s="1">
        <v>0.7944444444444444</v>
      </c>
      <c r="O37" s="1">
        <v>0.80138888888888893</v>
      </c>
      <c r="P37" s="1">
        <v>0.80833333333333324</v>
      </c>
      <c r="Q37" s="1">
        <v>0.81597222222222221</v>
      </c>
      <c r="R37" s="1">
        <v>0.82638888888888884</v>
      </c>
      <c r="S37" s="1">
        <v>0.83680555555555547</v>
      </c>
      <c r="T37" s="1">
        <v>0.84722222222222221</v>
      </c>
      <c r="U37" s="1">
        <v>0.85763888888888884</v>
      </c>
      <c r="V37" s="1">
        <v>0.86805555555555547</v>
      </c>
      <c r="W37" s="1">
        <v>0.88194444444444453</v>
      </c>
      <c r="X37" s="1">
        <v>0.89583333333333337</v>
      </c>
      <c r="Y37" s="1">
        <v>0.90972222222222221</v>
      </c>
      <c r="Z37" s="1">
        <v>0.92361111111111116</v>
      </c>
      <c r="AA37" s="1">
        <v>0.9375</v>
      </c>
      <c r="AB37" s="1">
        <v>0.95138888888888884</v>
      </c>
      <c r="AC37" s="1">
        <v>0.96527777777777779</v>
      </c>
      <c r="AD37" s="1">
        <v>0.97916666666666663</v>
      </c>
      <c r="AE37" s="1">
        <v>0.99305555555555547</v>
      </c>
      <c r="AF37" s="2">
        <v>1.0069444444444444</v>
      </c>
    </row>
    <row r="38" spans="1:121">
      <c r="A38" t="s">
        <v>34</v>
      </c>
      <c r="B38" s="1">
        <v>2.4305555555555556E-2</v>
      </c>
      <c r="C38" s="1">
        <v>2.6388888888888889E-2</v>
      </c>
      <c r="D38" s="1">
        <v>2.7777777777777776E-2</v>
      </c>
      <c r="E38" s="1">
        <v>2.8472222222222222E-2</v>
      </c>
      <c r="F38" s="1">
        <v>2.9166666666666664E-2</v>
      </c>
      <c r="G38" s="1">
        <v>2.9861111111111113E-2</v>
      </c>
      <c r="H38" s="1">
        <v>3.0555555555555555E-2</v>
      </c>
      <c r="I38" s="1">
        <v>3.125E-2</v>
      </c>
      <c r="J38" s="1">
        <v>3.1944444444444449E-2</v>
      </c>
      <c r="K38" s="1">
        <v>3.1944444444444449E-2</v>
      </c>
      <c r="L38" s="1">
        <v>3.2638888888888891E-2</v>
      </c>
      <c r="M38" s="1">
        <v>3.2638888888888891E-2</v>
      </c>
      <c r="N38" s="1">
        <v>3.125E-2</v>
      </c>
      <c r="O38" s="1">
        <v>3.0555555555555555E-2</v>
      </c>
      <c r="P38" s="1">
        <v>2.9861111111111113E-2</v>
      </c>
      <c r="Q38" s="1">
        <v>2.9861111111111113E-2</v>
      </c>
      <c r="R38" s="1">
        <v>2.9166666666666664E-2</v>
      </c>
      <c r="S38" s="1">
        <v>2.8472222222222222E-2</v>
      </c>
      <c r="T38" s="1">
        <v>2.8472222222222222E-2</v>
      </c>
      <c r="U38" s="1">
        <v>2.7777777777777776E-2</v>
      </c>
      <c r="V38" s="1">
        <v>2.7777777777777776E-2</v>
      </c>
      <c r="W38" s="1">
        <v>2.7777777777777776E-2</v>
      </c>
      <c r="X38" s="1">
        <v>2.6388888888888889E-2</v>
      </c>
      <c r="Y38" s="1">
        <v>2.6388888888888889E-2</v>
      </c>
      <c r="Z38" s="1">
        <v>2.6388888888888889E-2</v>
      </c>
      <c r="AA38" s="1">
        <v>2.5694444444444447E-2</v>
      </c>
      <c r="AB38" s="1">
        <v>2.5694444444444447E-2</v>
      </c>
      <c r="AC38" s="1">
        <v>2.4999999999999998E-2</v>
      </c>
      <c r="AD38" s="1">
        <v>2.4999999999999998E-2</v>
      </c>
      <c r="AE38" s="1">
        <v>2.4999999999999998E-2</v>
      </c>
      <c r="AF38" s="1">
        <v>2.4305555555555556E-2</v>
      </c>
    </row>
    <row r="39" spans="1:121">
      <c r="A39" t="s">
        <v>53</v>
      </c>
      <c r="B39" s="3">
        <f>(HOUR(B38)/60)+(MINUTE(B38))</f>
        <v>35</v>
      </c>
      <c r="C39" s="3">
        <f t="shared" ref="C39:AE39" si="94">(HOUR(C38)/60)+(MINUTE(C38))</f>
        <v>38</v>
      </c>
      <c r="D39" s="3">
        <f t="shared" si="94"/>
        <v>40</v>
      </c>
      <c r="E39" s="3">
        <f t="shared" si="94"/>
        <v>41</v>
      </c>
      <c r="F39" s="3">
        <f t="shared" si="94"/>
        <v>42</v>
      </c>
      <c r="G39" s="3">
        <f t="shared" si="94"/>
        <v>43</v>
      </c>
      <c r="H39" s="3">
        <f t="shared" si="94"/>
        <v>44</v>
      </c>
      <c r="I39" s="3">
        <f t="shared" si="94"/>
        <v>45</v>
      </c>
      <c r="J39" s="3">
        <f t="shared" si="94"/>
        <v>46</v>
      </c>
      <c r="K39" s="3">
        <f t="shared" si="94"/>
        <v>46</v>
      </c>
      <c r="L39" s="3">
        <f t="shared" si="94"/>
        <v>47</v>
      </c>
      <c r="M39" s="3">
        <f t="shared" si="94"/>
        <v>47</v>
      </c>
      <c r="N39" s="3">
        <f t="shared" si="94"/>
        <v>45</v>
      </c>
      <c r="O39" s="3">
        <f t="shared" si="94"/>
        <v>44</v>
      </c>
      <c r="P39" s="3">
        <f t="shared" si="94"/>
        <v>43</v>
      </c>
      <c r="Q39" s="3">
        <f t="shared" si="94"/>
        <v>43</v>
      </c>
      <c r="R39" s="3">
        <f t="shared" si="94"/>
        <v>42</v>
      </c>
      <c r="S39" s="3">
        <f t="shared" si="94"/>
        <v>41</v>
      </c>
      <c r="T39" s="3">
        <f t="shared" si="94"/>
        <v>41</v>
      </c>
      <c r="U39" s="3">
        <f t="shared" si="94"/>
        <v>40</v>
      </c>
      <c r="V39" s="3">
        <f t="shared" si="94"/>
        <v>40</v>
      </c>
      <c r="W39" s="3">
        <f t="shared" si="94"/>
        <v>40</v>
      </c>
      <c r="X39" s="3">
        <f t="shared" si="94"/>
        <v>38</v>
      </c>
      <c r="Y39" s="3">
        <f t="shared" si="94"/>
        <v>38</v>
      </c>
      <c r="Z39" s="3">
        <f t="shared" si="94"/>
        <v>38</v>
      </c>
      <c r="AA39" s="3">
        <f t="shared" si="94"/>
        <v>37</v>
      </c>
      <c r="AB39" s="3">
        <f t="shared" si="94"/>
        <v>37</v>
      </c>
      <c r="AC39" s="3">
        <f t="shared" si="94"/>
        <v>36</v>
      </c>
      <c r="AD39" s="3">
        <f t="shared" si="94"/>
        <v>36</v>
      </c>
      <c r="AE39" s="3">
        <f t="shared" si="94"/>
        <v>36</v>
      </c>
      <c r="AF39" s="1"/>
    </row>
    <row r="40" spans="1:121">
      <c r="A40" t="s">
        <v>35</v>
      </c>
      <c r="B40" s="1">
        <v>0.22222222222222221</v>
      </c>
      <c r="C40" s="1">
        <v>0.24305555555555555</v>
      </c>
      <c r="D40" s="1">
        <v>0.25694444444444448</v>
      </c>
      <c r="E40" s="1">
        <v>0.27083333333333331</v>
      </c>
      <c r="F40" s="1">
        <v>0.27986111111111112</v>
      </c>
      <c r="G40" s="1">
        <v>0.28819444444444448</v>
      </c>
      <c r="H40" s="1">
        <v>0.79583333333333339</v>
      </c>
      <c r="I40" s="1">
        <v>0.80069444444444438</v>
      </c>
      <c r="J40" s="1">
        <v>0.80555555555555547</v>
      </c>
      <c r="K40" s="1">
        <v>0.81111111111111101</v>
      </c>
      <c r="L40" s="1">
        <v>0.81666666666666676</v>
      </c>
      <c r="M40" s="1">
        <v>0.8222222222222223</v>
      </c>
      <c r="N40" s="1">
        <v>0.82847222222222217</v>
      </c>
      <c r="O40" s="1">
        <v>0.8354166666666667</v>
      </c>
      <c r="P40" s="1">
        <v>0.84375</v>
      </c>
      <c r="Q40" s="1">
        <v>0.85416666666666663</v>
      </c>
      <c r="R40" s="1">
        <v>0.86458333333333337</v>
      </c>
      <c r="S40" s="1">
        <v>0.875</v>
      </c>
      <c r="T40" s="1">
        <v>0.88541666666666663</v>
      </c>
      <c r="U40" s="1">
        <v>0.89583333333333337</v>
      </c>
      <c r="V40" s="1">
        <v>0.90625</v>
      </c>
      <c r="W40" s="1">
        <v>0.91666666666666663</v>
      </c>
      <c r="X40" s="1">
        <v>0.93055555555555547</v>
      </c>
      <c r="Y40" s="1">
        <v>0.94444444444444453</v>
      </c>
      <c r="Z40" s="1">
        <v>0.95833333333333337</v>
      </c>
      <c r="AA40" s="1">
        <v>0.97222222222222221</v>
      </c>
      <c r="AB40" s="1">
        <v>0.98611111111111116</v>
      </c>
      <c r="AC40" s="2">
        <v>1</v>
      </c>
      <c r="AD40" s="2">
        <v>1.0138888888888888</v>
      </c>
      <c r="AE40" s="2">
        <v>1.03125</v>
      </c>
    </row>
    <row r="41" spans="1:121">
      <c r="A41" t="s">
        <v>36</v>
      </c>
      <c r="B41" s="1">
        <v>2.6388888888888889E-2</v>
      </c>
      <c r="C41" s="1">
        <v>2.7083333333333334E-2</v>
      </c>
      <c r="D41" s="1">
        <v>2.7777777777777776E-2</v>
      </c>
      <c r="E41" s="1">
        <v>2.8472222222222222E-2</v>
      </c>
      <c r="F41" s="1">
        <v>2.9166666666666664E-2</v>
      </c>
      <c r="G41" s="1">
        <v>2.9861111111111113E-2</v>
      </c>
      <c r="H41" s="1">
        <v>3.1944444444444449E-2</v>
      </c>
      <c r="I41" s="1">
        <v>3.1944444444444449E-2</v>
      </c>
      <c r="J41" s="1">
        <v>3.1944444444444449E-2</v>
      </c>
      <c r="K41" s="1">
        <v>3.1944444444444449E-2</v>
      </c>
      <c r="L41" s="1">
        <v>3.1944444444444449E-2</v>
      </c>
      <c r="M41" s="1">
        <v>3.1944444444444449E-2</v>
      </c>
      <c r="N41" s="1">
        <v>3.1944444444444449E-2</v>
      </c>
      <c r="O41" s="1">
        <v>3.1944444444444449E-2</v>
      </c>
      <c r="P41" s="1">
        <v>3.125E-2</v>
      </c>
      <c r="Q41" s="1">
        <v>3.125E-2</v>
      </c>
      <c r="R41" s="1">
        <v>3.0555555555555555E-2</v>
      </c>
      <c r="S41" s="1">
        <v>2.9861111111111113E-2</v>
      </c>
      <c r="T41" s="1">
        <v>2.9861111111111113E-2</v>
      </c>
      <c r="U41" s="1">
        <v>2.9861111111111113E-2</v>
      </c>
      <c r="V41" s="1">
        <v>2.9861111111111113E-2</v>
      </c>
      <c r="W41" s="1">
        <v>2.9861111111111113E-2</v>
      </c>
      <c r="X41" s="1">
        <v>2.9166666666666664E-2</v>
      </c>
      <c r="Y41" s="1">
        <v>2.9166666666666664E-2</v>
      </c>
      <c r="Z41" s="1">
        <v>2.8472222222222222E-2</v>
      </c>
      <c r="AA41" s="1">
        <v>2.7777777777777776E-2</v>
      </c>
      <c r="AB41" s="1">
        <v>2.7083333333333334E-2</v>
      </c>
      <c r="AC41" s="1">
        <v>2.6388888888888889E-2</v>
      </c>
      <c r="AD41" s="1">
        <v>2.5694444444444447E-2</v>
      </c>
      <c r="AE41" s="1">
        <v>2.4999999999999998E-2</v>
      </c>
    </row>
    <row r="42" spans="1:121">
      <c r="A42" t="s">
        <v>54</v>
      </c>
      <c r="B42" s="3">
        <f>(HOUR(B41)/60)+(MINUTE(B41))</f>
        <v>38</v>
      </c>
      <c r="C42" s="3">
        <f t="shared" ref="C42:AE42" si="95">(HOUR(C41)/60)+(MINUTE(C41))</f>
        <v>39</v>
      </c>
      <c r="D42" s="3">
        <f t="shared" si="95"/>
        <v>40</v>
      </c>
      <c r="E42" s="3">
        <f t="shared" si="95"/>
        <v>41</v>
      </c>
      <c r="F42" s="3">
        <f t="shared" si="95"/>
        <v>42</v>
      </c>
      <c r="G42" s="3">
        <f t="shared" si="95"/>
        <v>43</v>
      </c>
      <c r="H42" s="3">
        <f t="shared" si="95"/>
        <v>46</v>
      </c>
      <c r="I42" s="3">
        <f t="shared" si="95"/>
        <v>46</v>
      </c>
      <c r="J42" s="3">
        <f t="shared" si="95"/>
        <v>46</v>
      </c>
      <c r="K42" s="3">
        <f t="shared" si="95"/>
        <v>46</v>
      </c>
      <c r="L42" s="3">
        <f t="shared" si="95"/>
        <v>46</v>
      </c>
      <c r="M42" s="3">
        <f t="shared" si="95"/>
        <v>46</v>
      </c>
      <c r="N42" s="3">
        <f t="shared" si="95"/>
        <v>46</v>
      </c>
      <c r="O42" s="3">
        <f t="shared" si="95"/>
        <v>46</v>
      </c>
      <c r="P42" s="3">
        <f t="shared" si="95"/>
        <v>45</v>
      </c>
      <c r="Q42" s="3">
        <f t="shared" si="95"/>
        <v>45</v>
      </c>
      <c r="R42" s="3">
        <f t="shared" si="95"/>
        <v>44</v>
      </c>
      <c r="S42" s="3">
        <f t="shared" si="95"/>
        <v>43</v>
      </c>
      <c r="T42" s="3">
        <f t="shared" si="95"/>
        <v>43</v>
      </c>
      <c r="U42" s="3">
        <f t="shared" si="95"/>
        <v>43</v>
      </c>
      <c r="V42" s="3">
        <f t="shared" si="95"/>
        <v>43</v>
      </c>
      <c r="W42" s="3">
        <f t="shared" si="95"/>
        <v>43</v>
      </c>
      <c r="X42" s="3">
        <f t="shared" si="95"/>
        <v>42</v>
      </c>
      <c r="Y42" s="3">
        <f t="shared" si="95"/>
        <v>42</v>
      </c>
      <c r="Z42" s="3">
        <f t="shared" si="95"/>
        <v>41</v>
      </c>
      <c r="AA42" s="3">
        <f t="shared" si="95"/>
        <v>40</v>
      </c>
      <c r="AB42" s="3">
        <f t="shared" si="95"/>
        <v>39</v>
      </c>
      <c r="AC42" s="3">
        <f t="shared" si="95"/>
        <v>38</v>
      </c>
      <c r="AD42" s="3">
        <f t="shared" si="95"/>
        <v>37</v>
      </c>
      <c r="AE42" s="3">
        <f t="shared" si="95"/>
        <v>36</v>
      </c>
    </row>
    <row r="43" spans="1:121">
      <c r="A43" t="s">
        <v>37</v>
      </c>
      <c r="B43" s="1">
        <v>0.18888888888888888</v>
      </c>
      <c r="C43" s="1">
        <v>0.20277777777777781</v>
      </c>
      <c r="D43" s="1">
        <v>0.21527777777777779</v>
      </c>
      <c r="E43" s="1">
        <v>0.22708333333333333</v>
      </c>
      <c r="F43" s="1">
        <v>0.23750000000000002</v>
      </c>
      <c r="G43" s="1">
        <v>0.24791666666666667</v>
      </c>
      <c r="H43" s="1">
        <v>0.25555555555555559</v>
      </c>
      <c r="I43" s="1">
        <v>0.26319444444444445</v>
      </c>
      <c r="J43" s="1">
        <v>0.27013888888888887</v>
      </c>
      <c r="K43" s="1">
        <v>0.27708333333333335</v>
      </c>
      <c r="L43" s="1">
        <v>0.28333333333333333</v>
      </c>
      <c r="M43" s="1">
        <v>0.28958333333333336</v>
      </c>
      <c r="N43" s="1">
        <v>0.29444444444444445</v>
      </c>
      <c r="O43" s="1">
        <v>0.30069444444444443</v>
      </c>
      <c r="P43" s="1">
        <v>0.30694444444444441</v>
      </c>
      <c r="Q43" s="1">
        <v>0.31319444444444444</v>
      </c>
      <c r="R43" s="1">
        <v>0.31944444444444448</v>
      </c>
      <c r="S43" s="1">
        <v>0.32569444444444445</v>
      </c>
      <c r="T43" s="1">
        <v>0.33194444444444443</v>
      </c>
      <c r="U43" s="1">
        <v>0.33819444444444446</v>
      </c>
      <c r="V43" s="1">
        <v>0.3444444444444445</v>
      </c>
      <c r="W43" s="1">
        <v>0.35069444444444442</v>
      </c>
      <c r="X43" s="1">
        <v>0.35694444444444445</v>
      </c>
      <c r="Y43" s="1">
        <v>0.36319444444444443</v>
      </c>
      <c r="Z43" s="1">
        <v>0.36944444444444446</v>
      </c>
      <c r="AA43" s="1">
        <v>0.3756944444444445</v>
      </c>
      <c r="AB43" s="1">
        <v>0.38194444444444442</v>
      </c>
      <c r="AC43" s="1">
        <v>0.38958333333333334</v>
      </c>
      <c r="AD43" s="1">
        <v>0.39652777777777781</v>
      </c>
      <c r="AE43" s="1">
        <v>0.40347222222222223</v>
      </c>
      <c r="AF43" s="1">
        <v>0.41111111111111115</v>
      </c>
      <c r="AG43" s="1">
        <v>0.41805555555555557</v>
      </c>
      <c r="AH43" s="1">
        <v>0.42499999999999999</v>
      </c>
      <c r="AI43" s="1">
        <v>0.43194444444444446</v>
      </c>
      <c r="AJ43" s="1">
        <v>0.43888888888888888</v>
      </c>
      <c r="AK43" s="1">
        <v>0.4458333333333333</v>
      </c>
      <c r="AL43" s="1">
        <v>0.45277777777777778</v>
      </c>
      <c r="AM43" s="1">
        <v>0.4597222222222222</v>
      </c>
      <c r="AN43" s="1">
        <v>0.46666666666666662</v>
      </c>
      <c r="AO43" s="1">
        <v>0.47361111111111115</v>
      </c>
      <c r="AP43" s="1">
        <v>0.48055555555555557</v>
      </c>
      <c r="AQ43" s="1">
        <v>0.48749999999999999</v>
      </c>
      <c r="AR43" s="1">
        <v>0.49444444444444446</v>
      </c>
      <c r="AS43" s="1">
        <v>0.50138888888888888</v>
      </c>
      <c r="AT43" s="1">
        <v>0.5083333333333333</v>
      </c>
      <c r="AU43" s="1">
        <v>0.51527777777777783</v>
      </c>
      <c r="AV43" s="1">
        <v>0.52222222222222225</v>
      </c>
      <c r="AW43" s="1">
        <v>0.52916666666666667</v>
      </c>
      <c r="AX43" s="1">
        <v>0.53611111111111109</v>
      </c>
      <c r="AY43" s="1">
        <v>0.54305555555555551</v>
      </c>
      <c r="AZ43" s="1">
        <v>0.54999999999999993</v>
      </c>
      <c r="BA43" s="1">
        <v>0.55694444444444446</v>
      </c>
      <c r="BB43" s="1">
        <v>0.56388888888888888</v>
      </c>
      <c r="BC43" s="1">
        <v>0.5708333333333333</v>
      </c>
      <c r="BD43" s="1">
        <v>0.57777777777777783</v>
      </c>
      <c r="BE43" s="1">
        <v>0.58472222222222225</v>
      </c>
      <c r="BF43" s="1">
        <v>0.59166666666666667</v>
      </c>
      <c r="BG43" s="1">
        <v>0.59861111111111109</v>
      </c>
      <c r="BH43" s="1">
        <v>0.60555555555555551</v>
      </c>
      <c r="BI43" s="1">
        <v>0.61249999999999993</v>
      </c>
      <c r="BJ43" s="1">
        <v>0.61944444444444446</v>
      </c>
      <c r="BK43" s="1">
        <v>0.62638888888888888</v>
      </c>
      <c r="BL43" s="1">
        <v>0.6333333333333333</v>
      </c>
      <c r="BM43" s="1">
        <v>0.63958333333333328</v>
      </c>
      <c r="BN43" s="1">
        <v>0.64583333333333337</v>
      </c>
      <c r="BO43" s="1">
        <v>0.65208333333333335</v>
      </c>
      <c r="BP43" s="1">
        <v>0.65833333333333333</v>
      </c>
      <c r="BQ43" s="1">
        <v>0.6645833333333333</v>
      </c>
      <c r="BR43" s="1">
        <v>0.67083333333333339</v>
      </c>
      <c r="BS43" s="1">
        <v>0.67569444444444438</v>
      </c>
      <c r="BT43" s="1">
        <v>0.68194444444444446</v>
      </c>
      <c r="BU43" s="1">
        <v>0.68819444444444444</v>
      </c>
      <c r="BV43" s="1">
        <v>0.69444444444444453</v>
      </c>
      <c r="BW43" s="1">
        <v>0.7006944444444444</v>
      </c>
      <c r="BX43" s="1">
        <v>0.70694444444444438</v>
      </c>
      <c r="BY43" s="1">
        <v>0.71319444444444446</v>
      </c>
      <c r="BZ43" s="1">
        <v>0.71944444444444444</v>
      </c>
      <c r="CA43" s="1">
        <v>0.72569444444444453</v>
      </c>
      <c r="CB43" s="1">
        <v>0.73263888888888884</v>
      </c>
      <c r="CC43" s="1">
        <v>0.73888888888888893</v>
      </c>
      <c r="CD43" s="1">
        <v>0.74513888888888891</v>
      </c>
      <c r="CE43" s="1">
        <v>0.75138888888888899</v>
      </c>
      <c r="CF43" s="1">
        <v>0.75763888888888886</v>
      </c>
      <c r="CG43" s="1">
        <v>0.76458333333333339</v>
      </c>
      <c r="CH43" s="1">
        <v>0.7729166666666667</v>
      </c>
      <c r="CI43" s="1">
        <v>0.78125</v>
      </c>
      <c r="CJ43" s="1">
        <v>0.7895833333333333</v>
      </c>
      <c r="CK43" s="1">
        <v>0.7993055555555556</v>
      </c>
      <c r="CL43" s="1">
        <v>0.81111111111111101</v>
      </c>
      <c r="CM43" s="1">
        <v>0.82152777777777775</v>
      </c>
      <c r="CN43" s="1">
        <v>0.83194444444444438</v>
      </c>
      <c r="CO43" s="1">
        <v>0.84236111111111101</v>
      </c>
      <c r="CP43" s="1">
        <v>0.8534722222222223</v>
      </c>
      <c r="CQ43" s="1">
        <v>0.8652777777777777</v>
      </c>
      <c r="CR43" s="1">
        <v>0.87708333333333333</v>
      </c>
      <c r="CS43" s="1">
        <v>0.88888888888888884</v>
      </c>
      <c r="CT43" s="1">
        <v>0.90138888888888891</v>
      </c>
      <c r="CU43" s="1">
        <v>0.91527777777777775</v>
      </c>
      <c r="CV43" s="1">
        <v>0.9291666666666667</v>
      </c>
      <c r="CW43" s="1">
        <v>0.94305555555555554</v>
      </c>
      <c r="CX43" s="1">
        <v>0.95694444444444438</v>
      </c>
      <c r="CY43" s="1">
        <v>0.97083333333333333</v>
      </c>
      <c r="CZ43" s="1">
        <v>0.98472222222222217</v>
      </c>
      <c r="DA43" s="1">
        <v>0.99861111111111101</v>
      </c>
      <c r="DB43" s="2">
        <v>1.0125</v>
      </c>
    </row>
    <row r="44" spans="1:121">
      <c r="A44" t="s">
        <v>38</v>
      </c>
      <c r="B44" s="1">
        <v>2.2222222222222223E-2</v>
      </c>
      <c r="C44" s="1">
        <v>2.2222222222222223E-2</v>
      </c>
      <c r="D44" s="1">
        <v>2.2222222222222223E-2</v>
      </c>
      <c r="E44" s="1">
        <v>2.2222222222222223E-2</v>
      </c>
      <c r="F44" s="1">
        <v>2.2222222222222223E-2</v>
      </c>
      <c r="G44" s="1">
        <v>2.2222222222222223E-2</v>
      </c>
      <c r="H44" s="1">
        <v>2.361111111111111E-2</v>
      </c>
      <c r="I44" s="1">
        <v>2.361111111111111E-2</v>
      </c>
      <c r="J44" s="1">
        <v>2.361111111111111E-2</v>
      </c>
      <c r="K44" s="1">
        <v>2.361111111111111E-2</v>
      </c>
      <c r="L44" s="1">
        <v>2.4305555555555556E-2</v>
      </c>
      <c r="M44" s="1">
        <v>2.4305555555555556E-2</v>
      </c>
      <c r="N44" s="1">
        <v>2.5694444444444447E-2</v>
      </c>
      <c r="O44" s="1">
        <v>2.5694444444444447E-2</v>
      </c>
      <c r="P44" s="1">
        <v>2.5694444444444447E-2</v>
      </c>
      <c r="Q44" s="1">
        <v>2.5694444444444447E-2</v>
      </c>
      <c r="R44" s="1">
        <v>2.5694444444444447E-2</v>
      </c>
      <c r="S44" s="1">
        <v>2.5694444444444447E-2</v>
      </c>
      <c r="T44" s="1">
        <v>2.5694444444444447E-2</v>
      </c>
      <c r="U44" s="1">
        <v>2.5694444444444447E-2</v>
      </c>
      <c r="V44" s="1">
        <v>2.5694444444444447E-2</v>
      </c>
      <c r="W44" s="1">
        <v>2.5694444444444447E-2</v>
      </c>
      <c r="X44" s="1">
        <v>2.5694444444444447E-2</v>
      </c>
      <c r="Y44" s="1">
        <v>2.5694444444444447E-2</v>
      </c>
      <c r="Z44" s="1">
        <v>2.5694444444444447E-2</v>
      </c>
      <c r="AA44" s="1">
        <v>2.5694444444444447E-2</v>
      </c>
      <c r="AB44" s="1">
        <v>2.5694444444444447E-2</v>
      </c>
      <c r="AC44" s="1">
        <v>2.4999999999999998E-2</v>
      </c>
      <c r="AD44" s="1">
        <v>2.4999999999999998E-2</v>
      </c>
      <c r="AE44" s="1">
        <v>2.4999999999999998E-2</v>
      </c>
      <c r="AF44" s="1">
        <v>2.4305555555555556E-2</v>
      </c>
      <c r="AG44" s="1">
        <v>2.4305555555555556E-2</v>
      </c>
      <c r="AH44" s="1">
        <v>2.4305555555555556E-2</v>
      </c>
      <c r="AI44" s="1">
        <v>2.4305555555555556E-2</v>
      </c>
      <c r="AJ44" s="1">
        <v>2.4305555555555556E-2</v>
      </c>
      <c r="AK44" s="1">
        <v>2.4305555555555556E-2</v>
      </c>
      <c r="AL44" s="1">
        <v>2.4305555555555556E-2</v>
      </c>
      <c r="AM44" s="1">
        <v>2.4305555555555556E-2</v>
      </c>
      <c r="AN44" s="1">
        <v>2.4305555555555556E-2</v>
      </c>
      <c r="AO44" s="1">
        <v>2.4305555555555556E-2</v>
      </c>
      <c r="AP44" s="1">
        <v>2.4305555555555556E-2</v>
      </c>
      <c r="AQ44" s="1">
        <v>2.4305555555555556E-2</v>
      </c>
      <c r="AR44" s="1">
        <v>2.4305555555555556E-2</v>
      </c>
      <c r="AS44" s="1">
        <v>2.4305555555555556E-2</v>
      </c>
      <c r="AT44" s="1">
        <v>2.4305555555555556E-2</v>
      </c>
      <c r="AU44" s="1">
        <v>2.4305555555555556E-2</v>
      </c>
      <c r="AV44" s="1">
        <v>2.4305555555555556E-2</v>
      </c>
      <c r="AW44" s="1">
        <v>2.4305555555555556E-2</v>
      </c>
      <c r="AX44" s="1">
        <v>2.4305555555555556E-2</v>
      </c>
      <c r="AY44" s="1">
        <v>2.4305555555555556E-2</v>
      </c>
      <c r="AZ44" s="1">
        <v>2.4305555555555556E-2</v>
      </c>
      <c r="BA44" s="1">
        <v>2.4305555555555556E-2</v>
      </c>
      <c r="BB44" s="1">
        <v>2.4305555555555556E-2</v>
      </c>
      <c r="BC44" s="1">
        <v>2.4305555555555556E-2</v>
      </c>
      <c r="BD44" s="1">
        <v>2.4305555555555556E-2</v>
      </c>
      <c r="BE44" s="1">
        <v>2.4305555555555556E-2</v>
      </c>
      <c r="BF44" s="1">
        <v>2.4305555555555556E-2</v>
      </c>
      <c r="BG44" s="1">
        <v>2.4305555555555556E-2</v>
      </c>
      <c r="BH44" s="1">
        <v>2.4305555555555556E-2</v>
      </c>
      <c r="BI44" s="1">
        <v>2.4305555555555556E-2</v>
      </c>
      <c r="BJ44" s="1">
        <v>2.4305555555555556E-2</v>
      </c>
      <c r="BK44" s="1">
        <v>2.4305555555555556E-2</v>
      </c>
      <c r="BL44" s="1">
        <v>2.4305555555555556E-2</v>
      </c>
      <c r="BM44" s="1">
        <v>2.4305555555555556E-2</v>
      </c>
      <c r="BN44" s="1">
        <v>2.4305555555555556E-2</v>
      </c>
      <c r="BO44" s="1">
        <v>2.4305555555555556E-2</v>
      </c>
      <c r="BP44" s="1">
        <v>2.4305555555555556E-2</v>
      </c>
      <c r="BQ44" s="1">
        <v>2.4305555555555556E-2</v>
      </c>
      <c r="BR44" s="1">
        <v>2.4305555555555556E-2</v>
      </c>
      <c r="BS44" s="1">
        <v>2.5694444444444447E-2</v>
      </c>
      <c r="BT44" s="1">
        <v>2.5694444444444447E-2</v>
      </c>
      <c r="BU44" s="1">
        <v>2.5694444444444447E-2</v>
      </c>
      <c r="BV44" s="1">
        <v>2.5694444444444447E-2</v>
      </c>
      <c r="BW44" s="1">
        <v>2.5694444444444447E-2</v>
      </c>
      <c r="BX44" s="1">
        <v>2.5694444444444447E-2</v>
      </c>
      <c r="BY44" s="1">
        <v>2.5694444444444447E-2</v>
      </c>
      <c r="BZ44" s="1">
        <v>2.5694444444444447E-2</v>
      </c>
      <c r="CA44" s="1">
        <v>2.5694444444444447E-2</v>
      </c>
      <c r="CB44" s="1">
        <v>2.4999999999999998E-2</v>
      </c>
      <c r="CC44" s="1">
        <v>2.4999999999999998E-2</v>
      </c>
      <c r="CD44" s="1">
        <v>2.4999999999999998E-2</v>
      </c>
      <c r="CE44" s="1">
        <v>2.4999999999999998E-2</v>
      </c>
      <c r="CF44" s="1">
        <v>2.4999999999999998E-2</v>
      </c>
      <c r="CG44" s="1">
        <v>2.4999999999999998E-2</v>
      </c>
      <c r="CH44" s="1">
        <v>2.361111111111111E-2</v>
      </c>
      <c r="CI44" s="1">
        <v>2.361111111111111E-2</v>
      </c>
      <c r="CJ44" s="1">
        <v>2.361111111111111E-2</v>
      </c>
      <c r="CK44" s="1">
        <v>2.361111111111111E-2</v>
      </c>
      <c r="CL44" s="1">
        <v>2.2222222222222223E-2</v>
      </c>
      <c r="CM44" s="1">
        <v>2.2222222222222223E-2</v>
      </c>
      <c r="CN44" s="1">
        <v>2.2222222222222223E-2</v>
      </c>
      <c r="CO44" s="1">
        <v>2.2222222222222223E-2</v>
      </c>
      <c r="CP44" s="1">
        <v>2.2222222222222223E-2</v>
      </c>
      <c r="CQ44" s="1">
        <v>2.2222222222222223E-2</v>
      </c>
      <c r="CR44" s="1">
        <v>2.2222222222222223E-2</v>
      </c>
      <c r="CS44" s="1">
        <v>2.2222222222222223E-2</v>
      </c>
      <c r="CT44" s="1">
        <v>2.2222222222222223E-2</v>
      </c>
      <c r="CU44" s="1">
        <v>2.2222222222222223E-2</v>
      </c>
      <c r="CV44" s="1">
        <v>2.2222222222222223E-2</v>
      </c>
      <c r="CW44" s="1">
        <v>2.2222222222222223E-2</v>
      </c>
      <c r="CX44" s="1">
        <v>2.2222222222222223E-2</v>
      </c>
      <c r="CY44" s="1">
        <v>2.2222222222222223E-2</v>
      </c>
      <c r="CZ44" s="1">
        <v>2.2222222222222223E-2</v>
      </c>
      <c r="DA44" s="1">
        <v>2.2222222222222223E-2</v>
      </c>
      <c r="DB44" s="1">
        <v>2.2222222222222223E-2</v>
      </c>
    </row>
    <row r="45" spans="1:121">
      <c r="A45" t="s">
        <v>55</v>
      </c>
      <c r="B45" s="3">
        <f>(HOUR(B44)/60)+(MINUTE(B44))</f>
        <v>32</v>
      </c>
      <c r="C45" s="3">
        <f t="shared" ref="C45:BN45" si="96">(HOUR(C44)/60)+(MINUTE(C44))</f>
        <v>32</v>
      </c>
      <c r="D45" s="3">
        <f t="shared" si="96"/>
        <v>32</v>
      </c>
      <c r="E45" s="3">
        <f t="shared" si="96"/>
        <v>32</v>
      </c>
      <c r="F45" s="3">
        <f t="shared" si="96"/>
        <v>32</v>
      </c>
      <c r="G45" s="3">
        <f t="shared" si="96"/>
        <v>32</v>
      </c>
      <c r="H45" s="3">
        <f t="shared" si="96"/>
        <v>34</v>
      </c>
      <c r="I45" s="3">
        <f t="shared" si="96"/>
        <v>34</v>
      </c>
      <c r="J45" s="3">
        <f t="shared" si="96"/>
        <v>34</v>
      </c>
      <c r="K45" s="3">
        <f t="shared" si="96"/>
        <v>34</v>
      </c>
      <c r="L45" s="3">
        <f t="shared" si="96"/>
        <v>35</v>
      </c>
      <c r="M45" s="3">
        <f t="shared" si="96"/>
        <v>35</v>
      </c>
      <c r="N45" s="3">
        <f t="shared" si="96"/>
        <v>37</v>
      </c>
      <c r="O45" s="3">
        <f t="shared" si="96"/>
        <v>37</v>
      </c>
      <c r="P45" s="3">
        <f t="shared" si="96"/>
        <v>37</v>
      </c>
      <c r="Q45" s="3">
        <f t="shared" si="96"/>
        <v>37</v>
      </c>
      <c r="R45" s="3">
        <f t="shared" si="96"/>
        <v>37</v>
      </c>
      <c r="S45" s="3">
        <f t="shared" si="96"/>
        <v>37</v>
      </c>
      <c r="T45" s="3">
        <f t="shared" si="96"/>
        <v>37</v>
      </c>
      <c r="U45" s="3">
        <f t="shared" si="96"/>
        <v>37</v>
      </c>
      <c r="V45" s="3">
        <f t="shared" si="96"/>
        <v>37</v>
      </c>
      <c r="W45" s="3">
        <f t="shared" si="96"/>
        <v>37</v>
      </c>
      <c r="X45" s="3">
        <f t="shared" si="96"/>
        <v>37</v>
      </c>
      <c r="Y45" s="3">
        <f t="shared" si="96"/>
        <v>37</v>
      </c>
      <c r="Z45" s="3">
        <f t="shared" si="96"/>
        <v>37</v>
      </c>
      <c r="AA45" s="3">
        <f t="shared" si="96"/>
        <v>37</v>
      </c>
      <c r="AB45" s="3">
        <f t="shared" si="96"/>
        <v>37</v>
      </c>
      <c r="AC45" s="3">
        <f t="shared" si="96"/>
        <v>36</v>
      </c>
      <c r="AD45" s="3">
        <f t="shared" si="96"/>
        <v>36</v>
      </c>
      <c r="AE45" s="3">
        <f t="shared" si="96"/>
        <v>36</v>
      </c>
      <c r="AF45" s="3">
        <f t="shared" si="96"/>
        <v>35</v>
      </c>
      <c r="AG45" s="3">
        <f t="shared" si="96"/>
        <v>35</v>
      </c>
      <c r="AH45" s="3">
        <f t="shared" si="96"/>
        <v>35</v>
      </c>
      <c r="AI45" s="3">
        <f t="shared" si="96"/>
        <v>35</v>
      </c>
      <c r="AJ45" s="3">
        <f t="shared" si="96"/>
        <v>35</v>
      </c>
      <c r="AK45" s="3">
        <f t="shared" si="96"/>
        <v>35</v>
      </c>
      <c r="AL45" s="3">
        <f t="shared" si="96"/>
        <v>35</v>
      </c>
      <c r="AM45" s="3">
        <f t="shared" si="96"/>
        <v>35</v>
      </c>
      <c r="AN45" s="3">
        <f t="shared" si="96"/>
        <v>35</v>
      </c>
      <c r="AO45" s="3">
        <f t="shared" si="96"/>
        <v>35</v>
      </c>
      <c r="AP45" s="3">
        <f t="shared" si="96"/>
        <v>35</v>
      </c>
      <c r="AQ45" s="3">
        <f t="shared" si="96"/>
        <v>35</v>
      </c>
      <c r="AR45" s="3">
        <f t="shared" si="96"/>
        <v>35</v>
      </c>
      <c r="AS45" s="3">
        <f t="shared" si="96"/>
        <v>35</v>
      </c>
      <c r="AT45" s="3">
        <f t="shared" si="96"/>
        <v>35</v>
      </c>
      <c r="AU45" s="3">
        <f t="shared" si="96"/>
        <v>35</v>
      </c>
      <c r="AV45" s="3">
        <f t="shared" si="96"/>
        <v>35</v>
      </c>
      <c r="AW45" s="3">
        <f t="shared" si="96"/>
        <v>35</v>
      </c>
      <c r="AX45" s="3">
        <f t="shared" si="96"/>
        <v>35</v>
      </c>
      <c r="AY45" s="3">
        <f t="shared" si="96"/>
        <v>35</v>
      </c>
      <c r="AZ45" s="3">
        <f t="shared" si="96"/>
        <v>35</v>
      </c>
      <c r="BA45" s="3">
        <f t="shared" si="96"/>
        <v>35</v>
      </c>
      <c r="BB45" s="3">
        <f t="shared" si="96"/>
        <v>35</v>
      </c>
      <c r="BC45" s="3">
        <f t="shared" si="96"/>
        <v>35</v>
      </c>
      <c r="BD45" s="3">
        <f t="shared" si="96"/>
        <v>35</v>
      </c>
      <c r="BE45" s="3">
        <f t="shared" si="96"/>
        <v>35</v>
      </c>
      <c r="BF45" s="3">
        <f t="shared" si="96"/>
        <v>35</v>
      </c>
      <c r="BG45" s="3">
        <f t="shared" si="96"/>
        <v>35</v>
      </c>
      <c r="BH45" s="3">
        <f t="shared" si="96"/>
        <v>35</v>
      </c>
      <c r="BI45" s="3">
        <f t="shared" si="96"/>
        <v>35</v>
      </c>
      <c r="BJ45" s="3">
        <f t="shared" si="96"/>
        <v>35</v>
      </c>
      <c r="BK45" s="3">
        <f t="shared" si="96"/>
        <v>35</v>
      </c>
      <c r="BL45" s="3">
        <f t="shared" si="96"/>
        <v>35</v>
      </c>
      <c r="BM45" s="3">
        <f t="shared" si="96"/>
        <v>35</v>
      </c>
      <c r="BN45" s="3">
        <f t="shared" si="96"/>
        <v>35</v>
      </c>
      <c r="BO45" s="3">
        <f t="shared" ref="BO45:DB45" si="97">(HOUR(BO44)/60)+(MINUTE(BO44))</f>
        <v>35</v>
      </c>
      <c r="BP45" s="3">
        <f t="shared" si="97"/>
        <v>35</v>
      </c>
      <c r="BQ45" s="3">
        <f t="shared" si="97"/>
        <v>35</v>
      </c>
      <c r="BR45" s="3">
        <f t="shared" si="97"/>
        <v>35</v>
      </c>
      <c r="BS45" s="3">
        <f t="shared" si="97"/>
        <v>37</v>
      </c>
      <c r="BT45" s="3">
        <f t="shared" si="97"/>
        <v>37</v>
      </c>
      <c r="BU45" s="3">
        <f t="shared" si="97"/>
        <v>37</v>
      </c>
      <c r="BV45" s="3">
        <f t="shared" si="97"/>
        <v>37</v>
      </c>
      <c r="BW45" s="3">
        <f t="shared" si="97"/>
        <v>37</v>
      </c>
      <c r="BX45" s="3">
        <f t="shared" si="97"/>
        <v>37</v>
      </c>
      <c r="BY45" s="3">
        <f t="shared" si="97"/>
        <v>37</v>
      </c>
      <c r="BZ45" s="3">
        <f t="shared" si="97"/>
        <v>37</v>
      </c>
      <c r="CA45" s="3">
        <f t="shared" si="97"/>
        <v>37</v>
      </c>
      <c r="CB45" s="3">
        <f t="shared" si="97"/>
        <v>36</v>
      </c>
      <c r="CC45" s="3">
        <f t="shared" si="97"/>
        <v>36</v>
      </c>
      <c r="CD45" s="3">
        <f t="shared" si="97"/>
        <v>36</v>
      </c>
      <c r="CE45" s="3">
        <f t="shared" si="97"/>
        <v>36</v>
      </c>
      <c r="CF45" s="3">
        <f t="shared" si="97"/>
        <v>36</v>
      </c>
      <c r="CG45" s="3">
        <f t="shared" si="97"/>
        <v>36</v>
      </c>
      <c r="CH45" s="3">
        <f t="shared" si="97"/>
        <v>34</v>
      </c>
      <c r="CI45" s="3">
        <f t="shared" si="97"/>
        <v>34</v>
      </c>
      <c r="CJ45" s="3">
        <f t="shared" si="97"/>
        <v>34</v>
      </c>
      <c r="CK45" s="3">
        <f t="shared" si="97"/>
        <v>34</v>
      </c>
      <c r="CL45" s="3">
        <f t="shared" si="97"/>
        <v>32</v>
      </c>
      <c r="CM45" s="3">
        <f t="shared" si="97"/>
        <v>32</v>
      </c>
      <c r="CN45" s="3">
        <f t="shared" si="97"/>
        <v>32</v>
      </c>
      <c r="CO45" s="3">
        <f t="shared" si="97"/>
        <v>32</v>
      </c>
      <c r="CP45" s="3">
        <f t="shared" si="97"/>
        <v>32</v>
      </c>
      <c r="CQ45" s="3">
        <f t="shared" si="97"/>
        <v>32</v>
      </c>
      <c r="CR45" s="3">
        <f t="shared" si="97"/>
        <v>32</v>
      </c>
      <c r="CS45" s="3">
        <f t="shared" si="97"/>
        <v>32</v>
      </c>
      <c r="CT45" s="3">
        <f t="shared" si="97"/>
        <v>32</v>
      </c>
      <c r="CU45" s="3">
        <f t="shared" si="97"/>
        <v>32</v>
      </c>
      <c r="CV45" s="3">
        <f t="shared" si="97"/>
        <v>32</v>
      </c>
      <c r="CW45" s="3">
        <f t="shared" si="97"/>
        <v>32</v>
      </c>
      <c r="CX45" s="3">
        <f t="shared" si="97"/>
        <v>32</v>
      </c>
      <c r="CY45" s="3">
        <f t="shared" si="97"/>
        <v>32</v>
      </c>
      <c r="CZ45" s="3">
        <f t="shared" si="97"/>
        <v>32</v>
      </c>
      <c r="DA45" s="3">
        <f t="shared" si="97"/>
        <v>32</v>
      </c>
      <c r="DB45" s="3">
        <f t="shared" si="97"/>
        <v>32</v>
      </c>
    </row>
    <row r="46" spans="1:121">
      <c r="A46" t="s">
        <v>39</v>
      </c>
      <c r="B46" s="1">
        <v>0.21458333333333335</v>
      </c>
      <c r="C46" s="1">
        <v>0.22847222222222222</v>
      </c>
      <c r="D46" s="1">
        <v>0.24097222222222223</v>
      </c>
      <c r="E46" s="1">
        <v>0.25277777777777777</v>
      </c>
      <c r="F46" s="1">
        <v>0.26319444444444445</v>
      </c>
      <c r="G46" s="1">
        <v>0.27361111111111108</v>
      </c>
      <c r="H46" s="1">
        <v>0.28263888888888888</v>
      </c>
      <c r="I46" s="1">
        <v>0.2902777777777778</v>
      </c>
      <c r="J46" s="1">
        <v>0.29722222222222222</v>
      </c>
      <c r="K46" s="1">
        <v>0.30416666666666664</v>
      </c>
      <c r="L46" s="1">
        <v>0.31111111111111112</v>
      </c>
      <c r="M46" s="1">
        <v>0.31736111111111115</v>
      </c>
      <c r="N46" s="1">
        <v>0.32361111111111113</v>
      </c>
      <c r="O46" s="1">
        <v>0.3298611111111111</v>
      </c>
      <c r="P46" s="1">
        <v>0.33611111111111108</v>
      </c>
      <c r="Q46" s="1">
        <v>0.34236111111111112</v>
      </c>
      <c r="R46" s="1">
        <v>0.34861111111111115</v>
      </c>
      <c r="S46" s="1">
        <v>0.35486111111111113</v>
      </c>
      <c r="T46" s="1">
        <v>0.3611111111111111</v>
      </c>
      <c r="U46" s="1">
        <v>0.36736111111111108</v>
      </c>
      <c r="V46" s="1">
        <v>0.37361111111111112</v>
      </c>
      <c r="W46" s="1">
        <v>0.37986111111111115</v>
      </c>
      <c r="X46" s="1">
        <v>0.38611111111111113</v>
      </c>
      <c r="Y46" s="1">
        <v>0.3923611111111111</v>
      </c>
      <c r="Z46" s="1">
        <v>0.39861111111111108</v>
      </c>
      <c r="AA46" s="1">
        <v>0.40486111111111112</v>
      </c>
      <c r="AB46" s="1">
        <v>0.41111111111111115</v>
      </c>
      <c r="AC46" s="1">
        <v>0.41805555555555557</v>
      </c>
      <c r="AD46" s="1">
        <v>0.42499999999999999</v>
      </c>
      <c r="AE46" s="1">
        <v>0.42569444444444443</v>
      </c>
      <c r="AF46" s="1">
        <v>0.43194444444444446</v>
      </c>
      <c r="AG46" s="1">
        <v>0.43888888888888888</v>
      </c>
      <c r="AH46" s="1">
        <v>0.4458333333333333</v>
      </c>
      <c r="AI46" s="1">
        <v>0.45277777777777778</v>
      </c>
      <c r="AJ46" s="1">
        <v>0.4597222222222222</v>
      </c>
      <c r="AK46" s="1">
        <v>0.46666666666666662</v>
      </c>
      <c r="AL46" s="1">
        <v>0.47361111111111115</v>
      </c>
      <c r="AM46" s="1">
        <v>0.48055555555555557</v>
      </c>
      <c r="AN46" s="1">
        <v>0.48749999999999999</v>
      </c>
      <c r="AO46" s="1">
        <v>0.49444444444444446</v>
      </c>
      <c r="AP46" s="1">
        <v>0.50138888888888888</v>
      </c>
      <c r="AQ46" s="1">
        <v>0.5083333333333333</v>
      </c>
      <c r="AR46" s="1">
        <v>0.51527777777777783</v>
      </c>
      <c r="AS46" s="1">
        <v>0.52222222222222225</v>
      </c>
      <c r="AT46" s="1">
        <v>0.52916666666666667</v>
      </c>
      <c r="AU46" s="1">
        <v>0.53611111111111109</v>
      </c>
      <c r="AV46" s="1">
        <v>0.54305555555555551</v>
      </c>
      <c r="AW46" s="1">
        <v>0.54999999999999993</v>
      </c>
      <c r="AX46" s="1">
        <v>0.55694444444444446</v>
      </c>
      <c r="AY46" s="1">
        <v>0.56388888888888888</v>
      </c>
      <c r="AZ46" s="1">
        <v>0.5708333333333333</v>
      </c>
      <c r="BA46" s="1">
        <v>0.57777777777777783</v>
      </c>
      <c r="BB46" s="1">
        <v>0.58472222222222225</v>
      </c>
      <c r="BC46" s="1">
        <v>0.59166666666666667</v>
      </c>
      <c r="BD46" s="1">
        <v>0.59861111111111109</v>
      </c>
      <c r="BE46" s="1">
        <v>0.60555555555555551</v>
      </c>
      <c r="BF46" s="1">
        <v>0.61249999999999993</v>
      </c>
      <c r="BG46" s="1">
        <v>0.61944444444444446</v>
      </c>
      <c r="BH46" s="1">
        <v>0.62638888888888888</v>
      </c>
      <c r="BI46" s="1">
        <v>0.6333333333333333</v>
      </c>
      <c r="BJ46" s="1">
        <v>0.64027777777777783</v>
      </c>
      <c r="BK46" s="1">
        <v>0.64722222222222225</v>
      </c>
      <c r="BL46" s="1">
        <v>0.65416666666666667</v>
      </c>
      <c r="BM46" s="1">
        <v>0.66111111111111109</v>
      </c>
      <c r="BN46" s="1">
        <v>0.66736111111111107</v>
      </c>
      <c r="BO46" s="1">
        <v>0.67361111111111116</v>
      </c>
      <c r="BP46" s="1">
        <v>0.67986111111111114</v>
      </c>
      <c r="BQ46" s="1">
        <v>0.68611111111111101</v>
      </c>
      <c r="BR46" s="1">
        <v>0.69236111111111109</v>
      </c>
      <c r="BS46" s="1">
        <v>0.69861111111111107</v>
      </c>
      <c r="BT46" s="1">
        <v>0.70486111111111116</v>
      </c>
      <c r="BU46" s="1">
        <v>0.71111111111111114</v>
      </c>
      <c r="BV46" s="1">
        <v>0.71736111111111101</v>
      </c>
      <c r="BW46" s="1">
        <v>0.72361111111111109</v>
      </c>
      <c r="BX46" s="1">
        <v>0.72986111111111107</v>
      </c>
      <c r="BY46" s="1">
        <v>0.73611111111111116</v>
      </c>
      <c r="BZ46" s="1">
        <v>0.74236111111111114</v>
      </c>
      <c r="CA46" s="1">
        <v>0.74861111111111101</v>
      </c>
      <c r="CB46" s="1">
        <v>0.75486111111111109</v>
      </c>
      <c r="CC46" s="1">
        <v>0.76111111111111107</v>
      </c>
      <c r="CD46" s="1">
        <v>0.76736111111111116</v>
      </c>
      <c r="CE46" s="1">
        <v>0.77361111111111114</v>
      </c>
      <c r="CF46" s="1">
        <v>0.77986111111111101</v>
      </c>
      <c r="CG46" s="1">
        <v>0.78611111111111109</v>
      </c>
      <c r="CH46" s="1">
        <v>0.79305555555555562</v>
      </c>
      <c r="CI46" s="1">
        <v>0.79999999999999993</v>
      </c>
      <c r="CJ46" s="1">
        <v>0.80833333333333324</v>
      </c>
      <c r="CK46" s="1">
        <v>0.81666666666666676</v>
      </c>
      <c r="CL46" s="1">
        <v>0.82638888888888884</v>
      </c>
      <c r="CM46" s="1">
        <v>0.83680555555555547</v>
      </c>
      <c r="CN46" s="1">
        <v>0.84722222222222221</v>
      </c>
      <c r="CO46" s="1">
        <v>0.85763888888888884</v>
      </c>
      <c r="CP46" s="1">
        <v>0.86805555555555547</v>
      </c>
      <c r="CQ46" s="1">
        <v>0.87916666666666676</v>
      </c>
      <c r="CR46" s="1">
        <v>0.89097222222222217</v>
      </c>
      <c r="CS46" s="1">
        <v>0.90277777777777779</v>
      </c>
      <c r="CT46" s="1">
        <v>0.9145833333333333</v>
      </c>
      <c r="CU46" s="1">
        <v>0.92708333333333337</v>
      </c>
      <c r="CV46" s="1">
        <v>0.94097222222222221</v>
      </c>
      <c r="CW46" s="1">
        <v>0.95486111111111116</v>
      </c>
      <c r="CX46" s="1">
        <v>0.96875</v>
      </c>
      <c r="CY46" s="1">
        <v>0.98263888888888884</v>
      </c>
      <c r="CZ46" s="1">
        <v>0.99652777777777779</v>
      </c>
      <c r="DA46" s="2">
        <v>1.0104166666666667</v>
      </c>
      <c r="DB46" s="2">
        <v>1.0243055555555556</v>
      </c>
      <c r="DC46" s="2">
        <v>1.0381944444444444</v>
      </c>
    </row>
    <row r="47" spans="1:121">
      <c r="A47" t="s">
        <v>40</v>
      </c>
      <c r="B47" s="1">
        <v>2.2222222222222223E-2</v>
      </c>
      <c r="C47" s="1">
        <v>2.2222222222222223E-2</v>
      </c>
      <c r="D47" s="1">
        <v>2.2222222222222223E-2</v>
      </c>
      <c r="E47" s="1">
        <v>2.2222222222222223E-2</v>
      </c>
      <c r="F47" s="1">
        <v>2.361111111111111E-2</v>
      </c>
      <c r="G47" s="1">
        <v>2.361111111111111E-2</v>
      </c>
      <c r="H47" s="1">
        <v>2.361111111111111E-2</v>
      </c>
      <c r="I47" s="1">
        <v>2.361111111111111E-2</v>
      </c>
      <c r="J47" s="1">
        <v>2.4999999999999998E-2</v>
      </c>
      <c r="K47" s="1">
        <v>2.4999999999999998E-2</v>
      </c>
      <c r="L47" s="1">
        <v>2.4999999999999998E-2</v>
      </c>
      <c r="M47" s="1">
        <v>2.4999999999999998E-2</v>
      </c>
      <c r="N47" s="1">
        <v>2.4999999999999998E-2</v>
      </c>
      <c r="O47" s="1">
        <v>2.4999999999999998E-2</v>
      </c>
      <c r="P47" s="1">
        <v>2.4999999999999998E-2</v>
      </c>
      <c r="Q47" s="1">
        <v>2.4999999999999998E-2</v>
      </c>
      <c r="R47" s="1">
        <v>2.4999999999999998E-2</v>
      </c>
      <c r="S47" s="1">
        <v>2.4999999999999998E-2</v>
      </c>
      <c r="T47" s="1">
        <v>2.4999999999999998E-2</v>
      </c>
      <c r="U47" s="1">
        <v>2.4999999999999998E-2</v>
      </c>
      <c r="V47" s="1">
        <v>2.4999999999999998E-2</v>
      </c>
      <c r="W47" s="1">
        <v>2.4999999999999998E-2</v>
      </c>
      <c r="X47" s="1">
        <v>2.5694444444444447E-2</v>
      </c>
      <c r="Y47" s="1">
        <v>2.5694444444444447E-2</v>
      </c>
      <c r="Z47" s="1">
        <v>2.5694444444444447E-2</v>
      </c>
      <c r="AA47" s="1">
        <v>2.5694444444444447E-2</v>
      </c>
      <c r="AB47" s="1">
        <v>2.5694444444444447E-2</v>
      </c>
      <c r="AC47" s="1">
        <v>2.5694444444444447E-2</v>
      </c>
      <c r="AD47" s="1">
        <v>2.5694444444444447E-2</v>
      </c>
      <c r="AE47" s="1">
        <v>2.5694444444444447E-2</v>
      </c>
      <c r="AF47" s="1">
        <v>2.5694444444444447E-2</v>
      </c>
      <c r="AG47" s="1">
        <v>2.5694444444444447E-2</v>
      </c>
      <c r="AH47" s="1">
        <v>2.5694444444444447E-2</v>
      </c>
      <c r="AI47" s="1">
        <v>2.5694444444444447E-2</v>
      </c>
      <c r="AJ47" s="1">
        <v>2.5694444444444447E-2</v>
      </c>
      <c r="AK47" s="1">
        <v>2.5694444444444447E-2</v>
      </c>
      <c r="AL47" s="1">
        <v>2.5694444444444447E-2</v>
      </c>
      <c r="AM47" s="1">
        <v>2.5694444444444447E-2</v>
      </c>
      <c r="AN47" s="1">
        <v>2.5694444444444447E-2</v>
      </c>
      <c r="AO47" s="1">
        <v>2.5694444444444447E-2</v>
      </c>
      <c r="AP47" s="1">
        <v>2.7083333333333334E-2</v>
      </c>
      <c r="AQ47" s="1">
        <v>2.7083333333333334E-2</v>
      </c>
      <c r="AR47" s="1">
        <v>2.7083333333333334E-2</v>
      </c>
      <c r="AS47" s="1">
        <v>2.7083333333333334E-2</v>
      </c>
      <c r="AT47" s="1">
        <v>2.7083333333333334E-2</v>
      </c>
      <c r="AU47" s="1">
        <v>2.7083333333333334E-2</v>
      </c>
      <c r="AV47" s="1">
        <v>2.7083333333333334E-2</v>
      </c>
      <c r="AW47" s="1">
        <v>2.7083333333333334E-2</v>
      </c>
      <c r="AX47" s="1">
        <v>2.7083333333333334E-2</v>
      </c>
      <c r="AY47" s="1">
        <v>2.7083333333333334E-2</v>
      </c>
      <c r="AZ47" s="1">
        <v>2.7083333333333334E-2</v>
      </c>
      <c r="BA47" s="1">
        <v>2.7083333333333334E-2</v>
      </c>
      <c r="BB47" s="1">
        <v>2.7083333333333334E-2</v>
      </c>
      <c r="BC47" s="1">
        <v>2.7083333333333334E-2</v>
      </c>
      <c r="BD47" s="1">
        <v>2.7083333333333334E-2</v>
      </c>
      <c r="BE47" s="1">
        <v>2.7083333333333334E-2</v>
      </c>
      <c r="BF47" s="1">
        <v>2.7083333333333334E-2</v>
      </c>
      <c r="BG47" s="1">
        <v>2.7083333333333334E-2</v>
      </c>
      <c r="BH47" s="1">
        <v>2.7083333333333334E-2</v>
      </c>
      <c r="BI47" s="1">
        <v>2.7083333333333334E-2</v>
      </c>
      <c r="BJ47" s="1">
        <v>2.7083333333333334E-2</v>
      </c>
      <c r="BK47" s="1">
        <v>2.7083333333333334E-2</v>
      </c>
      <c r="BL47" s="1">
        <v>2.7083333333333334E-2</v>
      </c>
      <c r="BM47" s="1">
        <v>2.7083333333333334E-2</v>
      </c>
      <c r="BN47" s="1">
        <v>2.7083333333333334E-2</v>
      </c>
      <c r="BO47" s="1">
        <v>2.7083333333333334E-2</v>
      </c>
      <c r="BP47" s="1">
        <v>2.7083333333333334E-2</v>
      </c>
      <c r="BQ47" s="1">
        <v>2.7083333333333334E-2</v>
      </c>
      <c r="BR47" s="1">
        <v>2.7083333333333334E-2</v>
      </c>
      <c r="BS47" s="1">
        <v>2.7083333333333334E-2</v>
      </c>
      <c r="BT47" s="1">
        <v>2.7083333333333334E-2</v>
      </c>
      <c r="BU47" s="1">
        <v>2.8472222222222222E-2</v>
      </c>
      <c r="BV47" s="1">
        <v>2.8472222222222222E-2</v>
      </c>
      <c r="BW47" s="1">
        <v>2.8472222222222222E-2</v>
      </c>
      <c r="BX47" s="1">
        <v>2.8472222222222222E-2</v>
      </c>
      <c r="BY47" s="1">
        <v>2.8472222222222222E-2</v>
      </c>
      <c r="BZ47" s="1">
        <v>2.8472222222222222E-2</v>
      </c>
      <c r="CA47" s="1">
        <v>2.8472222222222222E-2</v>
      </c>
      <c r="CB47" s="1">
        <v>2.8472222222222222E-2</v>
      </c>
      <c r="CC47" s="1">
        <v>2.8472222222222222E-2</v>
      </c>
      <c r="CD47" s="1">
        <v>2.8472222222222222E-2</v>
      </c>
      <c r="CE47" s="1">
        <v>2.8472222222222222E-2</v>
      </c>
      <c r="CF47" s="1">
        <v>2.8472222222222222E-2</v>
      </c>
      <c r="CG47" s="1">
        <v>2.8472222222222222E-2</v>
      </c>
      <c r="CH47" s="1">
        <v>2.7083333333333334E-2</v>
      </c>
      <c r="CI47" s="1">
        <v>2.7083333333333334E-2</v>
      </c>
      <c r="CJ47" s="1">
        <v>2.7083333333333334E-2</v>
      </c>
      <c r="CK47" s="1">
        <v>2.7083333333333334E-2</v>
      </c>
      <c r="CL47" s="1">
        <v>2.5694444444444447E-2</v>
      </c>
      <c r="CM47" s="1">
        <v>2.5694444444444447E-2</v>
      </c>
      <c r="CN47" s="1">
        <v>2.5694444444444447E-2</v>
      </c>
      <c r="CO47" s="1">
        <v>2.5694444444444447E-2</v>
      </c>
      <c r="CP47" s="1">
        <v>2.5694444444444447E-2</v>
      </c>
      <c r="CQ47" s="1">
        <v>2.5694444444444447E-2</v>
      </c>
      <c r="CR47" s="1">
        <v>2.5694444444444447E-2</v>
      </c>
      <c r="CS47" s="1">
        <v>2.4305555555555556E-2</v>
      </c>
      <c r="CT47" s="1">
        <v>2.4305555555555556E-2</v>
      </c>
      <c r="CU47" s="1">
        <v>2.4305555555555556E-2</v>
      </c>
      <c r="CV47" s="1">
        <v>2.4305555555555556E-2</v>
      </c>
      <c r="CW47" s="1">
        <v>2.4305555555555556E-2</v>
      </c>
      <c r="CX47" s="1">
        <v>2.4305555555555556E-2</v>
      </c>
      <c r="CY47" s="1">
        <v>2.4305555555555556E-2</v>
      </c>
      <c r="CZ47" s="1">
        <v>2.4305555555555556E-2</v>
      </c>
      <c r="DA47" s="1">
        <v>2.4305555555555556E-2</v>
      </c>
      <c r="DB47" s="1">
        <v>2.4305555555555556E-2</v>
      </c>
      <c r="DC47" s="1">
        <v>2.4305555555555556E-2</v>
      </c>
    </row>
    <row r="48" spans="1:121">
      <c r="A48" t="s">
        <v>56</v>
      </c>
      <c r="B48" s="3">
        <f>(HOUR(B47)/60)+(MINUTE(B47))</f>
        <v>32</v>
      </c>
      <c r="C48" s="3">
        <f t="shared" ref="C48:BN48" si="98">(HOUR(C47)/60)+(MINUTE(C47))</f>
        <v>32</v>
      </c>
      <c r="D48" s="3">
        <f t="shared" si="98"/>
        <v>32</v>
      </c>
      <c r="E48" s="3">
        <f t="shared" si="98"/>
        <v>32</v>
      </c>
      <c r="F48" s="3">
        <f t="shared" si="98"/>
        <v>34</v>
      </c>
      <c r="G48" s="3">
        <f t="shared" si="98"/>
        <v>34</v>
      </c>
      <c r="H48" s="3">
        <f t="shared" si="98"/>
        <v>34</v>
      </c>
      <c r="I48" s="3">
        <f t="shared" si="98"/>
        <v>34</v>
      </c>
      <c r="J48" s="3">
        <f t="shared" si="98"/>
        <v>36</v>
      </c>
      <c r="K48" s="3">
        <f t="shared" si="98"/>
        <v>36</v>
      </c>
      <c r="L48" s="3">
        <f t="shared" si="98"/>
        <v>36</v>
      </c>
      <c r="M48" s="3">
        <f t="shared" si="98"/>
        <v>36</v>
      </c>
      <c r="N48" s="3">
        <f t="shared" si="98"/>
        <v>36</v>
      </c>
      <c r="O48" s="3">
        <f t="shared" si="98"/>
        <v>36</v>
      </c>
      <c r="P48" s="3">
        <f t="shared" si="98"/>
        <v>36</v>
      </c>
      <c r="Q48" s="3">
        <f t="shared" si="98"/>
        <v>36</v>
      </c>
      <c r="R48" s="3">
        <f t="shared" si="98"/>
        <v>36</v>
      </c>
      <c r="S48" s="3">
        <f t="shared" si="98"/>
        <v>36</v>
      </c>
      <c r="T48" s="3">
        <f t="shared" si="98"/>
        <v>36</v>
      </c>
      <c r="U48" s="3">
        <f t="shared" si="98"/>
        <v>36</v>
      </c>
      <c r="V48" s="3">
        <f t="shared" si="98"/>
        <v>36</v>
      </c>
      <c r="W48" s="3">
        <f t="shared" si="98"/>
        <v>36</v>
      </c>
      <c r="X48" s="3">
        <f t="shared" si="98"/>
        <v>37</v>
      </c>
      <c r="Y48" s="3">
        <f t="shared" si="98"/>
        <v>37</v>
      </c>
      <c r="Z48" s="3">
        <f t="shared" si="98"/>
        <v>37</v>
      </c>
      <c r="AA48" s="3">
        <f t="shared" si="98"/>
        <v>37</v>
      </c>
      <c r="AB48" s="3">
        <f t="shared" si="98"/>
        <v>37</v>
      </c>
      <c r="AC48" s="3">
        <f t="shared" si="98"/>
        <v>37</v>
      </c>
      <c r="AD48" s="3">
        <f t="shared" si="98"/>
        <v>37</v>
      </c>
      <c r="AE48" s="3">
        <f t="shared" si="98"/>
        <v>37</v>
      </c>
      <c r="AF48" s="3">
        <f t="shared" si="98"/>
        <v>37</v>
      </c>
      <c r="AG48" s="3">
        <f t="shared" si="98"/>
        <v>37</v>
      </c>
      <c r="AH48" s="3">
        <f t="shared" si="98"/>
        <v>37</v>
      </c>
      <c r="AI48" s="3">
        <f t="shared" si="98"/>
        <v>37</v>
      </c>
      <c r="AJ48" s="3">
        <f t="shared" si="98"/>
        <v>37</v>
      </c>
      <c r="AK48" s="3">
        <f t="shared" si="98"/>
        <v>37</v>
      </c>
      <c r="AL48" s="3">
        <f t="shared" si="98"/>
        <v>37</v>
      </c>
      <c r="AM48" s="3">
        <f t="shared" si="98"/>
        <v>37</v>
      </c>
      <c r="AN48" s="3">
        <f t="shared" si="98"/>
        <v>37</v>
      </c>
      <c r="AO48" s="3">
        <f t="shared" si="98"/>
        <v>37</v>
      </c>
      <c r="AP48" s="3">
        <f t="shared" si="98"/>
        <v>39</v>
      </c>
      <c r="AQ48" s="3">
        <f t="shared" si="98"/>
        <v>39</v>
      </c>
      <c r="AR48" s="3">
        <f t="shared" si="98"/>
        <v>39</v>
      </c>
      <c r="AS48" s="3">
        <f t="shared" si="98"/>
        <v>39</v>
      </c>
      <c r="AT48" s="3">
        <f t="shared" si="98"/>
        <v>39</v>
      </c>
      <c r="AU48" s="3">
        <f t="shared" si="98"/>
        <v>39</v>
      </c>
      <c r="AV48" s="3">
        <f t="shared" si="98"/>
        <v>39</v>
      </c>
      <c r="AW48" s="3">
        <f t="shared" si="98"/>
        <v>39</v>
      </c>
      <c r="AX48" s="3">
        <f t="shared" si="98"/>
        <v>39</v>
      </c>
      <c r="AY48" s="3">
        <f t="shared" si="98"/>
        <v>39</v>
      </c>
      <c r="AZ48" s="3">
        <f t="shared" si="98"/>
        <v>39</v>
      </c>
      <c r="BA48" s="3">
        <f t="shared" si="98"/>
        <v>39</v>
      </c>
      <c r="BB48" s="3">
        <f t="shared" si="98"/>
        <v>39</v>
      </c>
      <c r="BC48" s="3">
        <f t="shared" si="98"/>
        <v>39</v>
      </c>
      <c r="BD48" s="3">
        <f t="shared" si="98"/>
        <v>39</v>
      </c>
      <c r="BE48" s="3">
        <f t="shared" si="98"/>
        <v>39</v>
      </c>
      <c r="BF48" s="3">
        <f t="shared" si="98"/>
        <v>39</v>
      </c>
      <c r="BG48" s="3">
        <f t="shared" si="98"/>
        <v>39</v>
      </c>
      <c r="BH48" s="3">
        <f t="shared" si="98"/>
        <v>39</v>
      </c>
      <c r="BI48" s="3">
        <f t="shared" si="98"/>
        <v>39</v>
      </c>
      <c r="BJ48" s="3">
        <f t="shared" si="98"/>
        <v>39</v>
      </c>
      <c r="BK48" s="3">
        <f t="shared" si="98"/>
        <v>39</v>
      </c>
      <c r="BL48" s="3">
        <f t="shared" si="98"/>
        <v>39</v>
      </c>
      <c r="BM48" s="3">
        <f t="shared" si="98"/>
        <v>39</v>
      </c>
      <c r="BN48" s="3">
        <f t="shared" si="98"/>
        <v>39</v>
      </c>
      <c r="BO48" s="3">
        <f t="shared" ref="BO48:DC48" si="99">(HOUR(BO47)/60)+(MINUTE(BO47))</f>
        <v>39</v>
      </c>
      <c r="BP48" s="3">
        <f t="shared" si="99"/>
        <v>39</v>
      </c>
      <c r="BQ48" s="3">
        <f t="shared" si="99"/>
        <v>39</v>
      </c>
      <c r="BR48" s="3">
        <f t="shared" si="99"/>
        <v>39</v>
      </c>
      <c r="BS48" s="3">
        <f t="shared" si="99"/>
        <v>39</v>
      </c>
      <c r="BT48" s="3">
        <f t="shared" si="99"/>
        <v>39</v>
      </c>
      <c r="BU48" s="3">
        <f t="shared" si="99"/>
        <v>41</v>
      </c>
      <c r="BV48" s="3">
        <f t="shared" si="99"/>
        <v>41</v>
      </c>
      <c r="BW48" s="3">
        <f t="shared" si="99"/>
        <v>41</v>
      </c>
      <c r="BX48" s="3">
        <f t="shared" si="99"/>
        <v>41</v>
      </c>
      <c r="BY48" s="3">
        <f t="shared" si="99"/>
        <v>41</v>
      </c>
      <c r="BZ48" s="3">
        <f t="shared" si="99"/>
        <v>41</v>
      </c>
      <c r="CA48" s="3">
        <f t="shared" si="99"/>
        <v>41</v>
      </c>
      <c r="CB48" s="3">
        <f t="shared" si="99"/>
        <v>41</v>
      </c>
      <c r="CC48" s="3">
        <f t="shared" si="99"/>
        <v>41</v>
      </c>
      <c r="CD48" s="3">
        <f t="shared" si="99"/>
        <v>41</v>
      </c>
      <c r="CE48" s="3">
        <f t="shared" si="99"/>
        <v>41</v>
      </c>
      <c r="CF48" s="3">
        <f t="shared" si="99"/>
        <v>41</v>
      </c>
      <c r="CG48" s="3">
        <f t="shared" si="99"/>
        <v>41</v>
      </c>
      <c r="CH48" s="3">
        <f t="shared" si="99"/>
        <v>39</v>
      </c>
      <c r="CI48" s="3">
        <f t="shared" si="99"/>
        <v>39</v>
      </c>
      <c r="CJ48" s="3">
        <f t="shared" si="99"/>
        <v>39</v>
      </c>
      <c r="CK48" s="3">
        <f t="shared" si="99"/>
        <v>39</v>
      </c>
      <c r="CL48" s="3">
        <f t="shared" si="99"/>
        <v>37</v>
      </c>
      <c r="CM48" s="3">
        <f t="shared" si="99"/>
        <v>37</v>
      </c>
      <c r="CN48" s="3">
        <f t="shared" si="99"/>
        <v>37</v>
      </c>
      <c r="CO48" s="3">
        <f t="shared" si="99"/>
        <v>37</v>
      </c>
      <c r="CP48" s="3">
        <f t="shared" si="99"/>
        <v>37</v>
      </c>
      <c r="CQ48" s="3">
        <f t="shared" si="99"/>
        <v>37</v>
      </c>
      <c r="CR48" s="3">
        <f t="shared" si="99"/>
        <v>37</v>
      </c>
      <c r="CS48" s="3">
        <f t="shared" si="99"/>
        <v>35</v>
      </c>
      <c r="CT48" s="3">
        <f t="shared" si="99"/>
        <v>35</v>
      </c>
      <c r="CU48" s="3">
        <f t="shared" si="99"/>
        <v>35</v>
      </c>
      <c r="CV48" s="3">
        <f t="shared" si="99"/>
        <v>35</v>
      </c>
      <c r="CW48" s="3">
        <f t="shared" si="99"/>
        <v>35</v>
      </c>
      <c r="CX48" s="3">
        <f t="shared" si="99"/>
        <v>35</v>
      </c>
      <c r="CY48" s="3">
        <f t="shared" si="99"/>
        <v>35</v>
      </c>
      <c r="CZ48" s="3">
        <f t="shared" si="99"/>
        <v>35</v>
      </c>
      <c r="DA48" s="3">
        <f t="shared" si="99"/>
        <v>35</v>
      </c>
      <c r="DB48" s="3">
        <f t="shared" si="99"/>
        <v>35</v>
      </c>
      <c r="DC48" s="3">
        <f t="shared" si="99"/>
        <v>35</v>
      </c>
    </row>
    <row r="49" spans="1:160">
      <c r="A49" t="s">
        <v>41</v>
      </c>
      <c r="B49" s="1">
        <v>0.25</v>
      </c>
      <c r="C49" s="1">
        <v>0.25555555555555559</v>
      </c>
      <c r="D49" s="1">
        <v>0.26041666666666669</v>
      </c>
      <c r="E49" s="1">
        <v>0.26527777777777778</v>
      </c>
      <c r="F49" s="1">
        <v>0.27013888888888887</v>
      </c>
      <c r="G49" s="1">
        <v>0.27430555555555552</v>
      </c>
      <c r="H49" s="1">
        <v>0.27916666666666667</v>
      </c>
      <c r="I49" s="1">
        <v>0.28333333333333333</v>
      </c>
      <c r="J49" s="1">
        <v>0.28819444444444448</v>
      </c>
      <c r="K49" s="1">
        <v>0.29236111111111113</v>
      </c>
      <c r="L49" s="1">
        <v>0.29652777777777778</v>
      </c>
      <c r="M49" s="1">
        <v>0.3</v>
      </c>
      <c r="N49" s="1">
        <v>0.30416666666666664</v>
      </c>
      <c r="O49" s="1">
        <v>0.30763888888888891</v>
      </c>
      <c r="P49" s="1">
        <v>0.31180555555555556</v>
      </c>
      <c r="Q49" s="1">
        <v>0.31527777777777777</v>
      </c>
      <c r="R49" s="1">
        <v>0.31944444444444448</v>
      </c>
      <c r="S49" s="1">
        <v>0.32291666666666669</v>
      </c>
      <c r="T49" s="1">
        <v>0.32708333333333334</v>
      </c>
      <c r="U49" s="1">
        <v>0.33055555555555555</v>
      </c>
      <c r="V49" s="1">
        <v>0.3347222222222222</v>
      </c>
      <c r="W49" s="1">
        <v>0.33819444444444446</v>
      </c>
      <c r="X49" s="1">
        <v>0.34236111111111112</v>
      </c>
      <c r="Y49" s="1">
        <v>0.34583333333333338</v>
      </c>
      <c r="Z49" s="1">
        <v>0.35000000000000003</v>
      </c>
      <c r="AA49" s="1">
        <v>0.35347222222222219</v>
      </c>
      <c r="AB49" s="1">
        <v>0.3576388888888889</v>
      </c>
      <c r="AC49" s="1">
        <v>0.3611111111111111</v>
      </c>
      <c r="AD49" s="1">
        <v>0.36527777777777781</v>
      </c>
      <c r="AE49" s="1">
        <v>0.36874999999999997</v>
      </c>
      <c r="AF49" s="1">
        <v>0.37291666666666662</v>
      </c>
      <c r="AG49" s="1">
        <v>0.37638888888888888</v>
      </c>
      <c r="AH49" s="1">
        <v>0.38055555555555554</v>
      </c>
      <c r="AI49" s="1">
        <v>0.3840277777777778</v>
      </c>
      <c r="AJ49" s="1">
        <v>0.38819444444444445</v>
      </c>
      <c r="AK49" s="1">
        <v>0.39166666666666666</v>
      </c>
      <c r="AL49" s="1">
        <v>0.39583333333333331</v>
      </c>
      <c r="AM49" s="1">
        <v>0.39999999999999997</v>
      </c>
      <c r="AN49" s="1">
        <v>0.40416666666666662</v>
      </c>
      <c r="AO49" s="1">
        <v>0.40833333333333338</v>
      </c>
      <c r="AP49" s="1">
        <v>0.41250000000000003</v>
      </c>
      <c r="AQ49" s="1">
        <v>0.41666666666666669</v>
      </c>
      <c r="AR49" s="1">
        <v>0.42083333333333334</v>
      </c>
      <c r="AS49" s="1">
        <v>0.42499999999999999</v>
      </c>
      <c r="AT49" s="1">
        <v>0.4291666666666667</v>
      </c>
      <c r="AU49" s="1">
        <v>0.43333333333333335</v>
      </c>
      <c r="AV49" s="1">
        <v>0.4375</v>
      </c>
      <c r="AW49" s="1">
        <v>0.44166666666666665</v>
      </c>
      <c r="AX49" s="1">
        <v>0.4458333333333333</v>
      </c>
      <c r="AY49" s="1">
        <v>0.45</v>
      </c>
      <c r="AZ49" s="1">
        <v>0.45416666666666666</v>
      </c>
      <c r="BA49" s="1">
        <v>0.45833333333333331</v>
      </c>
      <c r="BB49" s="1">
        <v>0.46249999999999997</v>
      </c>
      <c r="BC49" s="1">
        <v>0.46666666666666662</v>
      </c>
      <c r="BD49" s="1">
        <v>0.47083333333333338</v>
      </c>
      <c r="BE49" s="1">
        <v>0.47500000000000003</v>
      </c>
      <c r="BF49" s="1">
        <v>0.47916666666666669</v>
      </c>
      <c r="BG49" s="1">
        <v>0.48333333333333334</v>
      </c>
      <c r="BH49" s="1">
        <v>0.48749999999999999</v>
      </c>
      <c r="BI49" s="1">
        <v>0.4916666666666667</v>
      </c>
      <c r="BJ49" s="1">
        <v>0.49583333333333335</v>
      </c>
      <c r="BK49" s="1">
        <v>0.5</v>
      </c>
      <c r="BL49" s="1">
        <v>0.50416666666666665</v>
      </c>
      <c r="BM49" s="1">
        <v>0.5083333333333333</v>
      </c>
      <c r="BN49" s="1">
        <v>0.51250000000000007</v>
      </c>
      <c r="BO49" s="1">
        <v>0.51666666666666672</v>
      </c>
      <c r="BP49" s="1">
        <v>0.52083333333333337</v>
      </c>
      <c r="BQ49" s="1">
        <v>0.52500000000000002</v>
      </c>
      <c r="BR49" s="1">
        <v>0.52916666666666667</v>
      </c>
      <c r="BS49" s="1">
        <v>0.53333333333333333</v>
      </c>
      <c r="BT49" s="1">
        <v>0.53749999999999998</v>
      </c>
      <c r="BU49" s="1">
        <v>0.54166666666666663</v>
      </c>
      <c r="BV49" s="1">
        <v>0.54583333333333328</v>
      </c>
      <c r="BW49" s="1">
        <v>0.54999999999999993</v>
      </c>
      <c r="BX49" s="1">
        <v>0.5541666666666667</v>
      </c>
      <c r="BY49" s="1">
        <v>0.55763888888888891</v>
      </c>
      <c r="BZ49" s="1">
        <v>0.56180555555555556</v>
      </c>
      <c r="CA49" s="1">
        <v>0.56597222222222221</v>
      </c>
      <c r="CB49" s="1">
        <v>0.56944444444444442</v>
      </c>
      <c r="CC49" s="1">
        <v>0.57361111111111118</v>
      </c>
      <c r="CD49" s="1">
        <v>0.57777777777777783</v>
      </c>
      <c r="CE49" s="1">
        <v>0.58124999999999993</v>
      </c>
      <c r="CF49" s="1">
        <v>0.58472222222222225</v>
      </c>
      <c r="CG49" s="1">
        <v>0.58819444444444446</v>
      </c>
      <c r="CH49" s="1">
        <v>0.59166666666666667</v>
      </c>
      <c r="CI49" s="1">
        <v>0.59513888888888888</v>
      </c>
      <c r="CJ49" s="1">
        <v>0.59930555555555554</v>
      </c>
      <c r="CK49" s="1">
        <v>0.60277777777777775</v>
      </c>
      <c r="CL49" s="1">
        <v>0.6069444444444444</v>
      </c>
      <c r="CM49" s="1">
        <v>0.61041666666666672</v>
      </c>
      <c r="CN49" s="1">
        <v>0.61458333333333337</v>
      </c>
      <c r="CO49" s="1">
        <v>0.61805555555555558</v>
      </c>
      <c r="CP49" s="1">
        <v>0.62222222222222223</v>
      </c>
      <c r="CQ49" s="1">
        <v>0.62569444444444444</v>
      </c>
      <c r="CR49" s="1">
        <v>0.62986111111111109</v>
      </c>
      <c r="CS49" s="1">
        <v>0.6333333333333333</v>
      </c>
      <c r="CT49" s="1">
        <v>0.63750000000000007</v>
      </c>
      <c r="CU49" s="1">
        <v>0.64097222222222217</v>
      </c>
      <c r="CV49" s="1">
        <v>0.64513888888888882</v>
      </c>
      <c r="CW49" s="1">
        <v>0.64861111111111114</v>
      </c>
      <c r="CX49" s="1">
        <v>0.65277777777777779</v>
      </c>
      <c r="CY49" s="1">
        <v>0.65625</v>
      </c>
      <c r="CZ49" s="1">
        <v>0.66041666666666665</v>
      </c>
      <c r="DA49" s="1">
        <v>0.66388888888888886</v>
      </c>
      <c r="DB49" s="1">
        <v>0.66805555555555562</v>
      </c>
      <c r="DC49" s="1">
        <v>0.67152777777777783</v>
      </c>
      <c r="DD49" s="1">
        <v>0.67569444444444438</v>
      </c>
      <c r="DE49" s="1">
        <v>0.6791666666666667</v>
      </c>
      <c r="DF49" s="1">
        <v>0.68333333333333324</v>
      </c>
      <c r="DG49" s="1">
        <v>0.68680555555555556</v>
      </c>
      <c r="DH49" s="1">
        <v>0.69097222222222221</v>
      </c>
      <c r="DI49" s="1">
        <v>0.69444444444444453</v>
      </c>
      <c r="DJ49" s="1">
        <v>0.69791666666666663</v>
      </c>
      <c r="DK49" s="1">
        <v>0.70138888888888884</v>
      </c>
      <c r="DL49" s="1">
        <v>0.70486111111111116</v>
      </c>
      <c r="DM49" s="1">
        <v>0.70833333333333337</v>
      </c>
      <c r="DN49" s="1">
        <v>0.71180555555555547</v>
      </c>
      <c r="DO49" s="1">
        <v>0.71527777777777779</v>
      </c>
      <c r="DP49" s="1">
        <v>0.71944444444444444</v>
      </c>
      <c r="DQ49" s="1">
        <v>0.72291666666666676</v>
      </c>
      <c r="DR49" s="1">
        <v>0.7270833333333333</v>
      </c>
      <c r="DS49" s="1">
        <v>0.73125000000000007</v>
      </c>
      <c r="DT49" s="1">
        <v>0.73611111111111116</v>
      </c>
      <c r="DU49" s="1">
        <v>0.74097222222222225</v>
      </c>
      <c r="DV49" s="1">
        <v>0.74583333333333324</v>
      </c>
      <c r="DW49" s="1">
        <v>0.75069444444444444</v>
      </c>
      <c r="DX49" s="1">
        <v>0.75694444444444453</v>
      </c>
      <c r="DY49" s="1">
        <v>0.7631944444444444</v>
      </c>
      <c r="DZ49" s="1">
        <v>0.77013888888888893</v>
      </c>
      <c r="EA49" s="1">
        <v>0.77708333333333324</v>
      </c>
      <c r="EB49" s="1">
        <v>0.78402777777777777</v>
      </c>
      <c r="EC49" s="1">
        <v>0.79027777777777775</v>
      </c>
      <c r="ED49" s="1">
        <v>0.79652777777777783</v>
      </c>
      <c r="EE49" s="1">
        <v>0.8027777777777777</v>
      </c>
      <c r="EF49" s="1">
        <v>0.80972222222222223</v>
      </c>
      <c r="EG49" s="1">
        <v>0.81666666666666676</v>
      </c>
      <c r="EH49" s="1">
        <v>0.82361111111111107</v>
      </c>
      <c r="EI49" s="1">
        <v>0.8305555555555556</v>
      </c>
      <c r="EJ49" s="1">
        <v>0.83750000000000002</v>
      </c>
    </row>
    <row r="50" spans="1:160">
      <c r="A50" t="s">
        <v>42</v>
      </c>
      <c r="B50" s="1">
        <v>2.5694444444444447E-2</v>
      </c>
      <c r="C50" s="1">
        <v>2.5694444444444447E-2</v>
      </c>
      <c r="D50" s="1">
        <v>2.5694444444444447E-2</v>
      </c>
      <c r="E50" s="1">
        <v>2.5694444444444447E-2</v>
      </c>
      <c r="F50" s="1">
        <v>2.5694444444444447E-2</v>
      </c>
      <c r="G50" s="1">
        <v>2.5694444444444447E-2</v>
      </c>
      <c r="H50" s="1">
        <v>2.6388888888888889E-2</v>
      </c>
      <c r="I50" s="1">
        <v>2.7083333333333334E-2</v>
      </c>
      <c r="J50" s="1">
        <v>2.7777777777777776E-2</v>
      </c>
      <c r="K50" s="1">
        <v>2.7777777777777776E-2</v>
      </c>
      <c r="L50" s="1">
        <v>2.8472222222222222E-2</v>
      </c>
      <c r="M50" s="1">
        <v>2.8472222222222222E-2</v>
      </c>
      <c r="N50" s="1">
        <v>2.9166666666666664E-2</v>
      </c>
      <c r="O50" s="1">
        <v>2.9861111111111113E-2</v>
      </c>
      <c r="P50" s="1">
        <v>2.9861111111111113E-2</v>
      </c>
      <c r="Q50" s="1">
        <v>2.9861111111111113E-2</v>
      </c>
      <c r="R50" s="1">
        <v>3.0555555555555555E-2</v>
      </c>
      <c r="S50" s="1">
        <v>3.0555555555555555E-2</v>
      </c>
      <c r="T50" s="1">
        <v>3.0555555555555555E-2</v>
      </c>
      <c r="U50" s="1">
        <v>3.0555555555555555E-2</v>
      </c>
      <c r="V50" s="1">
        <v>3.125E-2</v>
      </c>
      <c r="W50" s="1">
        <v>3.125E-2</v>
      </c>
      <c r="X50" s="1">
        <v>3.125E-2</v>
      </c>
      <c r="Y50" s="1">
        <v>3.125E-2</v>
      </c>
      <c r="Z50" s="1">
        <v>3.125E-2</v>
      </c>
      <c r="AA50" s="1">
        <v>3.125E-2</v>
      </c>
      <c r="AB50" s="1">
        <v>3.125E-2</v>
      </c>
      <c r="AC50" s="1">
        <v>3.125E-2</v>
      </c>
      <c r="AD50" s="1">
        <v>3.0555555555555555E-2</v>
      </c>
      <c r="AE50" s="1">
        <v>3.0555555555555555E-2</v>
      </c>
      <c r="AF50" s="1">
        <v>3.0555555555555555E-2</v>
      </c>
      <c r="AG50" s="1">
        <v>3.0555555555555555E-2</v>
      </c>
      <c r="AH50" s="1">
        <v>3.0555555555555555E-2</v>
      </c>
      <c r="AI50" s="1">
        <v>3.125E-2</v>
      </c>
      <c r="AJ50" s="1">
        <v>3.125E-2</v>
      </c>
      <c r="AK50" s="1">
        <v>3.125E-2</v>
      </c>
      <c r="AL50" s="1">
        <v>3.1944444444444449E-2</v>
      </c>
      <c r="AM50" s="1">
        <v>3.1944444444444449E-2</v>
      </c>
      <c r="AN50" s="1">
        <v>3.2638888888888891E-2</v>
      </c>
      <c r="AO50" s="1">
        <v>3.2638888888888891E-2</v>
      </c>
      <c r="AP50" s="1">
        <v>3.2638888888888891E-2</v>
      </c>
      <c r="AQ50" s="1">
        <v>3.2638888888888891E-2</v>
      </c>
      <c r="AR50" s="1">
        <v>3.2638888888888891E-2</v>
      </c>
      <c r="AS50" s="1">
        <v>3.2638888888888891E-2</v>
      </c>
      <c r="AT50" s="1">
        <v>3.2638888888888891E-2</v>
      </c>
      <c r="AU50" s="1">
        <v>3.2638888888888891E-2</v>
      </c>
      <c r="AV50" s="1">
        <v>3.2638888888888891E-2</v>
      </c>
      <c r="AW50" s="1">
        <v>3.2638888888888891E-2</v>
      </c>
      <c r="AX50" s="1">
        <v>3.2638888888888891E-2</v>
      </c>
      <c r="AY50" s="1">
        <v>3.2638888888888891E-2</v>
      </c>
      <c r="AZ50" s="1">
        <v>3.2638888888888891E-2</v>
      </c>
      <c r="BA50" s="1">
        <v>3.3333333333333333E-2</v>
      </c>
      <c r="BB50" s="1">
        <v>3.3333333333333333E-2</v>
      </c>
      <c r="BC50" s="1">
        <v>3.4027777777777775E-2</v>
      </c>
      <c r="BD50" s="1">
        <v>3.4027777777777775E-2</v>
      </c>
      <c r="BE50" s="1">
        <v>3.4027777777777775E-2</v>
      </c>
      <c r="BF50" s="1">
        <v>3.4027777777777775E-2</v>
      </c>
      <c r="BG50" s="1">
        <v>3.4027777777777775E-2</v>
      </c>
      <c r="BH50" s="1">
        <v>3.4027777777777775E-2</v>
      </c>
      <c r="BI50" s="1">
        <v>3.4027777777777775E-2</v>
      </c>
      <c r="BJ50" s="1">
        <v>3.4027777777777775E-2</v>
      </c>
      <c r="BK50" s="1">
        <v>3.4027777777777775E-2</v>
      </c>
      <c r="BL50" s="1">
        <v>3.4027777777777775E-2</v>
      </c>
      <c r="BM50" s="1">
        <v>3.4027777777777775E-2</v>
      </c>
      <c r="BN50" s="1">
        <v>3.4027777777777775E-2</v>
      </c>
      <c r="BO50" s="1">
        <v>3.4027777777777775E-2</v>
      </c>
      <c r="BP50" s="1">
        <v>3.4027777777777775E-2</v>
      </c>
      <c r="BQ50" s="1">
        <v>3.4027777777777775E-2</v>
      </c>
      <c r="BR50" s="1">
        <v>3.4027777777777775E-2</v>
      </c>
      <c r="BS50" s="1">
        <v>3.4027777777777775E-2</v>
      </c>
      <c r="BT50" s="1">
        <v>3.3333333333333333E-2</v>
      </c>
      <c r="BU50" s="1">
        <v>3.3333333333333333E-2</v>
      </c>
      <c r="BV50" s="1">
        <v>3.3333333333333333E-2</v>
      </c>
      <c r="BW50" s="1">
        <v>3.3333333333333333E-2</v>
      </c>
      <c r="BX50" s="1">
        <v>3.3333333333333333E-2</v>
      </c>
      <c r="BY50" s="1">
        <v>3.3333333333333333E-2</v>
      </c>
      <c r="BZ50" s="1">
        <v>3.3333333333333333E-2</v>
      </c>
      <c r="CA50" s="1">
        <v>3.3333333333333333E-2</v>
      </c>
      <c r="CB50" s="1">
        <v>3.3333333333333333E-2</v>
      </c>
      <c r="CC50" s="1">
        <v>3.3333333333333333E-2</v>
      </c>
      <c r="CD50" s="1">
        <v>3.3333333333333333E-2</v>
      </c>
      <c r="CE50" s="1">
        <v>3.3333333333333333E-2</v>
      </c>
      <c r="CF50" s="1">
        <v>3.3333333333333333E-2</v>
      </c>
      <c r="CG50" s="1">
        <v>3.3333333333333333E-2</v>
      </c>
      <c r="CH50" s="1">
        <v>3.3333333333333333E-2</v>
      </c>
      <c r="CI50" s="1">
        <v>3.3333333333333333E-2</v>
      </c>
      <c r="CJ50" s="1">
        <v>3.3333333333333333E-2</v>
      </c>
      <c r="CK50" s="1">
        <v>3.3333333333333333E-2</v>
      </c>
      <c r="CL50" s="1">
        <v>3.3333333333333333E-2</v>
      </c>
      <c r="CM50" s="1">
        <v>3.3333333333333333E-2</v>
      </c>
      <c r="CN50" s="1">
        <v>3.3333333333333333E-2</v>
      </c>
      <c r="CO50" s="1">
        <v>3.2638888888888891E-2</v>
      </c>
      <c r="CP50" s="1">
        <v>3.2638888888888891E-2</v>
      </c>
      <c r="CQ50" s="1">
        <v>3.2638888888888891E-2</v>
      </c>
      <c r="CR50" s="1">
        <v>3.2638888888888891E-2</v>
      </c>
      <c r="CS50" s="1">
        <v>3.2638888888888891E-2</v>
      </c>
      <c r="CT50" s="1">
        <v>3.2638888888888891E-2</v>
      </c>
      <c r="CU50" s="1">
        <v>3.2638888888888891E-2</v>
      </c>
      <c r="CV50" s="1">
        <v>3.2638888888888891E-2</v>
      </c>
      <c r="CW50" s="1">
        <v>3.2638888888888891E-2</v>
      </c>
      <c r="CX50" s="1">
        <v>3.2638888888888891E-2</v>
      </c>
      <c r="CY50" s="1">
        <v>3.2638888888888891E-2</v>
      </c>
      <c r="CZ50" s="1">
        <v>3.2638888888888891E-2</v>
      </c>
      <c r="DA50" s="1">
        <v>3.2638888888888891E-2</v>
      </c>
      <c r="DB50" s="1">
        <v>3.3333333333333333E-2</v>
      </c>
      <c r="DC50" s="1">
        <v>3.3333333333333333E-2</v>
      </c>
      <c r="DD50" s="1">
        <v>3.3333333333333333E-2</v>
      </c>
      <c r="DE50" s="1">
        <v>3.3333333333333333E-2</v>
      </c>
      <c r="DF50" s="1">
        <v>3.3333333333333333E-2</v>
      </c>
      <c r="DG50" s="1">
        <v>3.3333333333333333E-2</v>
      </c>
      <c r="DH50" s="1">
        <v>3.3333333333333333E-2</v>
      </c>
      <c r="DI50" s="1">
        <v>3.3333333333333333E-2</v>
      </c>
      <c r="DJ50" s="1">
        <v>3.3333333333333333E-2</v>
      </c>
      <c r="DK50" s="1">
        <v>3.3333333333333333E-2</v>
      </c>
      <c r="DL50" s="1">
        <v>3.3333333333333333E-2</v>
      </c>
      <c r="DM50" s="1">
        <v>3.3333333333333333E-2</v>
      </c>
      <c r="DN50" s="1">
        <v>3.3333333333333333E-2</v>
      </c>
      <c r="DO50" s="1">
        <v>3.3333333333333333E-2</v>
      </c>
      <c r="DP50" s="1">
        <v>3.3333333333333333E-2</v>
      </c>
      <c r="DQ50" s="1">
        <v>3.3333333333333333E-2</v>
      </c>
      <c r="DR50" s="1">
        <v>3.3333333333333333E-2</v>
      </c>
      <c r="DS50" s="1">
        <v>3.2638888888888891E-2</v>
      </c>
      <c r="DT50" s="1">
        <v>3.2638888888888891E-2</v>
      </c>
      <c r="DU50" s="1">
        <v>3.2638888888888891E-2</v>
      </c>
      <c r="DV50" s="1">
        <v>3.2638888888888891E-2</v>
      </c>
      <c r="DW50" s="1">
        <v>3.1944444444444449E-2</v>
      </c>
      <c r="DX50" s="1">
        <v>3.1944444444444449E-2</v>
      </c>
      <c r="DY50" s="1">
        <v>3.1944444444444449E-2</v>
      </c>
      <c r="DZ50" s="1">
        <v>3.1944444444444449E-2</v>
      </c>
      <c r="EA50" s="1">
        <v>3.125E-2</v>
      </c>
      <c r="EB50" s="1">
        <v>3.125E-2</v>
      </c>
      <c r="EC50" s="1">
        <v>3.0555555555555555E-2</v>
      </c>
      <c r="ED50" s="1">
        <v>3.0555555555555555E-2</v>
      </c>
      <c r="EE50" s="1">
        <v>3.0555555555555555E-2</v>
      </c>
      <c r="EF50" s="1">
        <v>3.0555555555555555E-2</v>
      </c>
      <c r="EG50" s="1">
        <v>3.0555555555555555E-2</v>
      </c>
      <c r="EH50" s="1">
        <v>2.9861111111111113E-2</v>
      </c>
      <c r="EI50" s="1">
        <v>2.9861111111111113E-2</v>
      </c>
      <c r="EJ50" s="1">
        <v>2.9861111111111113E-2</v>
      </c>
    </row>
    <row r="51" spans="1:160">
      <c r="A51" t="s">
        <v>57</v>
      </c>
      <c r="B51" s="3">
        <f>(HOUR(B50)/60)+(MINUTE(B50))</f>
        <v>37</v>
      </c>
      <c r="C51" s="3">
        <f t="shared" ref="C51:BN51" si="100">(HOUR(C50)/60)+(MINUTE(C50))</f>
        <v>37</v>
      </c>
      <c r="D51" s="3">
        <f t="shared" si="100"/>
        <v>37</v>
      </c>
      <c r="E51" s="3">
        <f t="shared" si="100"/>
        <v>37</v>
      </c>
      <c r="F51" s="3">
        <f t="shared" si="100"/>
        <v>37</v>
      </c>
      <c r="G51" s="3">
        <f t="shared" si="100"/>
        <v>37</v>
      </c>
      <c r="H51" s="3">
        <f t="shared" si="100"/>
        <v>38</v>
      </c>
      <c r="I51" s="3">
        <f t="shared" si="100"/>
        <v>39</v>
      </c>
      <c r="J51" s="3">
        <f t="shared" si="100"/>
        <v>40</v>
      </c>
      <c r="K51" s="3">
        <f t="shared" si="100"/>
        <v>40</v>
      </c>
      <c r="L51" s="3">
        <f t="shared" si="100"/>
        <v>41</v>
      </c>
      <c r="M51" s="3">
        <f t="shared" si="100"/>
        <v>41</v>
      </c>
      <c r="N51" s="3">
        <f t="shared" si="100"/>
        <v>42</v>
      </c>
      <c r="O51" s="3">
        <f t="shared" si="100"/>
        <v>43</v>
      </c>
      <c r="P51" s="3">
        <f t="shared" si="100"/>
        <v>43</v>
      </c>
      <c r="Q51" s="3">
        <f t="shared" si="100"/>
        <v>43</v>
      </c>
      <c r="R51" s="3">
        <f t="shared" si="100"/>
        <v>44</v>
      </c>
      <c r="S51" s="3">
        <f t="shared" si="100"/>
        <v>44</v>
      </c>
      <c r="T51" s="3">
        <f t="shared" si="100"/>
        <v>44</v>
      </c>
      <c r="U51" s="3">
        <f t="shared" si="100"/>
        <v>44</v>
      </c>
      <c r="V51" s="3">
        <f t="shared" si="100"/>
        <v>45</v>
      </c>
      <c r="W51" s="3">
        <f t="shared" si="100"/>
        <v>45</v>
      </c>
      <c r="X51" s="3">
        <f t="shared" si="100"/>
        <v>45</v>
      </c>
      <c r="Y51" s="3">
        <f t="shared" si="100"/>
        <v>45</v>
      </c>
      <c r="Z51" s="3">
        <f t="shared" si="100"/>
        <v>45</v>
      </c>
      <c r="AA51" s="3">
        <f t="shared" si="100"/>
        <v>45</v>
      </c>
      <c r="AB51" s="3">
        <f t="shared" si="100"/>
        <v>45</v>
      </c>
      <c r="AC51" s="3">
        <f t="shared" si="100"/>
        <v>45</v>
      </c>
      <c r="AD51" s="3">
        <f t="shared" si="100"/>
        <v>44</v>
      </c>
      <c r="AE51" s="3">
        <f t="shared" si="100"/>
        <v>44</v>
      </c>
      <c r="AF51" s="3">
        <f t="shared" si="100"/>
        <v>44</v>
      </c>
      <c r="AG51" s="3">
        <f t="shared" si="100"/>
        <v>44</v>
      </c>
      <c r="AH51" s="3">
        <f t="shared" si="100"/>
        <v>44</v>
      </c>
      <c r="AI51" s="3">
        <f t="shared" si="100"/>
        <v>45</v>
      </c>
      <c r="AJ51" s="3">
        <f t="shared" si="100"/>
        <v>45</v>
      </c>
      <c r="AK51" s="3">
        <f t="shared" si="100"/>
        <v>45</v>
      </c>
      <c r="AL51" s="3">
        <f t="shared" si="100"/>
        <v>46</v>
      </c>
      <c r="AM51" s="3">
        <f t="shared" si="100"/>
        <v>46</v>
      </c>
      <c r="AN51" s="3">
        <f t="shared" si="100"/>
        <v>47</v>
      </c>
      <c r="AO51" s="3">
        <f t="shared" si="100"/>
        <v>47</v>
      </c>
      <c r="AP51" s="3">
        <f t="shared" si="100"/>
        <v>47</v>
      </c>
      <c r="AQ51" s="3">
        <f t="shared" si="100"/>
        <v>47</v>
      </c>
      <c r="AR51" s="3">
        <f t="shared" si="100"/>
        <v>47</v>
      </c>
      <c r="AS51" s="3">
        <f t="shared" si="100"/>
        <v>47</v>
      </c>
      <c r="AT51" s="3">
        <f t="shared" si="100"/>
        <v>47</v>
      </c>
      <c r="AU51" s="3">
        <f t="shared" si="100"/>
        <v>47</v>
      </c>
      <c r="AV51" s="3">
        <f t="shared" si="100"/>
        <v>47</v>
      </c>
      <c r="AW51" s="3">
        <f t="shared" si="100"/>
        <v>47</v>
      </c>
      <c r="AX51" s="3">
        <f t="shared" si="100"/>
        <v>47</v>
      </c>
      <c r="AY51" s="3">
        <f t="shared" si="100"/>
        <v>47</v>
      </c>
      <c r="AZ51" s="3">
        <f t="shared" si="100"/>
        <v>47</v>
      </c>
      <c r="BA51" s="3">
        <f t="shared" si="100"/>
        <v>48</v>
      </c>
      <c r="BB51" s="3">
        <f t="shared" si="100"/>
        <v>48</v>
      </c>
      <c r="BC51" s="3">
        <f t="shared" si="100"/>
        <v>49</v>
      </c>
      <c r="BD51" s="3">
        <f t="shared" si="100"/>
        <v>49</v>
      </c>
      <c r="BE51" s="3">
        <f t="shared" si="100"/>
        <v>49</v>
      </c>
      <c r="BF51" s="3">
        <f t="shared" si="100"/>
        <v>49</v>
      </c>
      <c r="BG51" s="3">
        <f t="shared" si="100"/>
        <v>49</v>
      </c>
      <c r="BH51" s="3">
        <f t="shared" si="100"/>
        <v>49</v>
      </c>
      <c r="BI51" s="3">
        <f t="shared" si="100"/>
        <v>49</v>
      </c>
      <c r="BJ51" s="3">
        <f t="shared" si="100"/>
        <v>49</v>
      </c>
      <c r="BK51" s="3">
        <f t="shared" si="100"/>
        <v>49</v>
      </c>
      <c r="BL51" s="3">
        <f t="shared" si="100"/>
        <v>49</v>
      </c>
      <c r="BM51" s="3">
        <f t="shared" si="100"/>
        <v>49</v>
      </c>
      <c r="BN51" s="3">
        <f t="shared" si="100"/>
        <v>49</v>
      </c>
      <c r="BO51" s="3">
        <f t="shared" ref="BO51:DZ51" si="101">(HOUR(BO50)/60)+(MINUTE(BO50))</f>
        <v>49</v>
      </c>
      <c r="BP51" s="3">
        <f t="shared" si="101"/>
        <v>49</v>
      </c>
      <c r="BQ51" s="3">
        <f t="shared" si="101"/>
        <v>49</v>
      </c>
      <c r="BR51" s="3">
        <f t="shared" si="101"/>
        <v>49</v>
      </c>
      <c r="BS51" s="3">
        <f t="shared" si="101"/>
        <v>49</v>
      </c>
      <c r="BT51" s="3">
        <f t="shared" si="101"/>
        <v>48</v>
      </c>
      <c r="BU51" s="3">
        <f t="shared" si="101"/>
        <v>48</v>
      </c>
      <c r="BV51" s="3">
        <f t="shared" si="101"/>
        <v>48</v>
      </c>
      <c r="BW51" s="3">
        <f t="shared" si="101"/>
        <v>48</v>
      </c>
      <c r="BX51" s="3">
        <f t="shared" si="101"/>
        <v>48</v>
      </c>
      <c r="BY51" s="3">
        <f t="shared" si="101"/>
        <v>48</v>
      </c>
      <c r="BZ51" s="3">
        <f t="shared" si="101"/>
        <v>48</v>
      </c>
      <c r="CA51" s="3">
        <f t="shared" si="101"/>
        <v>48</v>
      </c>
      <c r="CB51" s="3">
        <f t="shared" si="101"/>
        <v>48</v>
      </c>
      <c r="CC51" s="3">
        <f t="shared" si="101"/>
        <v>48</v>
      </c>
      <c r="CD51" s="3">
        <f t="shared" si="101"/>
        <v>48</v>
      </c>
      <c r="CE51" s="3">
        <f t="shared" si="101"/>
        <v>48</v>
      </c>
      <c r="CF51" s="3">
        <f t="shared" si="101"/>
        <v>48</v>
      </c>
      <c r="CG51" s="3">
        <f t="shared" si="101"/>
        <v>48</v>
      </c>
      <c r="CH51" s="3">
        <f t="shared" si="101"/>
        <v>48</v>
      </c>
      <c r="CI51" s="3">
        <f t="shared" si="101"/>
        <v>48</v>
      </c>
      <c r="CJ51" s="3">
        <f t="shared" si="101"/>
        <v>48</v>
      </c>
      <c r="CK51" s="3">
        <f t="shared" si="101"/>
        <v>48</v>
      </c>
      <c r="CL51" s="3">
        <f t="shared" si="101"/>
        <v>48</v>
      </c>
      <c r="CM51" s="3">
        <f t="shared" si="101"/>
        <v>48</v>
      </c>
      <c r="CN51" s="3">
        <f t="shared" si="101"/>
        <v>48</v>
      </c>
      <c r="CO51" s="3">
        <f t="shared" si="101"/>
        <v>47</v>
      </c>
      <c r="CP51" s="3">
        <f t="shared" si="101"/>
        <v>47</v>
      </c>
      <c r="CQ51" s="3">
        <f t="shared" si="101"/>
        <v>47</v>
      </c>
      <c r="CR51" s="3">
        <f t="shared" si="101"/>
        <v>47</v>
      </c>
      <c r="CS51" s="3">
        <f t="shared" si="101"/>
        <v>47</v>
      </c>
      <c r="CT51" s="3">
        <f t="shared" si="101"/>
        <v>47</v>
      </c>
      <c r="CU51" s="3">
        <f t="shared" si="101"/>
        <v>47</v>
      </c>
      <c r="CV51" s="3">
        <f t="shared" si="101"/>
        <v>47</v>
      </c>
      <c r="CW51" s="3">
        <f t="shared" si="101"/>
        <v>47</v>
      </c>
      <c r="CX51" s="3">
        <f t="shared" si="101"/>
        <v>47</v>
      </c>
      <c r="CY51" s="3">
        <f t="shared" si="101"/>
        <v>47</v>
      </c>
      <c r="CZ51" s="3">
        <f t="shared" si="101"/>
        <v>47</v>
      </c>
      <c r="DA51" s="3">
        <f t="shared" si="101"/>
        <v>47</v>
      </c>
      <c r="DB51" s="3">
        <f t="shared" si="101"/>
        <v>48</v>
      </c>
      <c r="DC51" s="3">
        <f t="shared" si="101"/>
        <v>48</v>
      </c>
      <c r="DD51" s="3">
        <f t="shared" si="101"/>
        <v>48</v>
      </c>
      <c r="DE51" s="3">
        <f t="shared" si="101"/>
        <v>48</v>
      </c>
      <c r="DF51" s="3">
        <f t="shared" si="101"/>
        <v>48</v>
      </c>
      <c r="DG51" s="3">
        <f t="shared" si="101"/>
        <v>48</v>
      </c>
      <c r="DH51" s="3">
        <f t="shared" si="101"/>
        <v>48</v>
      </c>
      <c r="DI51" s="3">
        <f t="shared" si="101"/>
        <v>48</v>
      </c>
      <c r="DJ51" s="3">
        <f t="shared" si="101"/>
        <v>48</v>
      </c>
      <c r="DK51" s="3">
        <f t="shared" si="101"/>
        <v>48</v>
      </c>
      <c r="DL51" s="3">
        <f t="shared" si="101"/>
        <v>48</v>
      </c>
      <c r="DM51" s="3">
        <f t="shared" si="101"/>
        <v>48</v>
      </c>
      <c r="DN51" s="3">
        <f t="shared" si="101"/>
        <v>48</v>
      </c>
      <c r="DO51" s="3">
        <f t="shared" si="101"/>
        <v>48</v>
      </c>
      <c r="DP51" s="3">
        <f t="shared" si="101"/>
        <v>48</v>
      </c>
      <c r="DQ51" s="3">
        <f t="shared" si="101"/>
        <v>48</v>
      </c>
      <c r="DR51" s="3">
        <f t="shared" si="101"/>
        <v>48</v>
      </c>
      <c r="DS51" s="3">
        <f t="shared" si="101"/>
        <v>47</v>
      </c>
      <c r="DT51" s="3">
        <f t="shared" si="101"/>
        <v>47</v>
      </c>
      <c r="DU51" s="3">
        <f t="shared" si="101"/>
        <v>47</v>
      </c>
      <c r="DV51" s="3">
        <f t="shared" si="101"/>
        <v>47</v>
      </c>
      <c r="DW51" s="3">
        <f t="shared" si="101"/>
        <v>46</v>
      </c>
      <c r="DX51" s="3">
        <f t="shared" si="101"/>
        <v>46</v>
      </c>
      <c r="DY51" s="3">
        <f t="shared" si="101"/>
        <v>46</v>
      </c>
      <c r="DZ51" s="3">
        <f t="shared" si="101"/>
        <v>46</v>
      </c>
      <c r="EA51" s="3">
        <f t="shared" ref="EA51:EJ51" si="102">(HOUR(EA50)/60)+(MINUTE(EA50))</f>
        <v>45</v>
      </c>
      <c r="EB51" s="3">
        <f t="shared" si="102"/>
        <v>45</v>
      </c>
      <c r="EC51" s="3">
        <f t="shared" si="102"/>
        <v>44</v>
      </c>
      <c r="ED51" s="3">
        <f t="shared" si="102"/>
        <v>44</v>
      </c>
      <c r="EE51" s="3">
        <f t="shared" si="102"/>
        <v>44</v>
      </c>
      <c r="EF51" s="3">
        <f t="shared" si="102"/>
        <v>44</v>
      </c>
      <c r="EG51" s="3">
        <f t="shared" si="102"/>
        <v>44</v>
      </c>
      <c r="EH51" s="3">
        <f t="shared" si="102"/>
        <v>43</v>
      </c>
      <c r="EI51" s="3">
        <f t="shared" si="102"/>
        <v>43</v>
      </c>
      <c r="EJ51" s="3">
        <f t="shared" si="102"/>
        <v>43</v>
      </c>
    </row>
    <row r="52" spans="1:160">
      <c r="A52" t="s">
        <v>43</v>
      </c>
      <c r="B52" s="1">
        <v>0.28055555555555556</v>
      </c>
      <c r="C52" s="1">
        <v>0.28611111111111115</v>
      </c>
      <c r="D52" s="1">
        <v>0.29166666666666669</v>
      </c>
      <c r="E52" s="1">
        <v>0.29722222222222222</v>
      </c>
      <c r="F52" s="1">
        <v>0.30277777777777776</v>
      </c>
      <c r="G52" s="1">
        <v>0.30833333333333335</v>
      </c>
      <c r="H52" s="1">
        <v>0.31319444444444444</v>
      </c>
      <c r="I52" s="1">
        <v>0.31805555555555554</v>
      </c>
      <c r="J52" s="1">
        <v>0.32222222222222224</v>
      </c>
      <c r="K52" s="1">
        <v>0.3263888888888889</v>
      </c>
      <c r="L52" s="1">
        <v>0.33055555555555555</v>
      </c>
      <c r="M52" s="1">
        <v>0.3347222222222222</v>
      </c>
      <c r="N52" s="1">
        <v>0.33888888888888885</v>
      </c>
      <c r="O52" s="1">
        <v>0.34236111111111112</v>
      </c>
      <c r="P52" s="1">
        <v>0.34652777777777777</v>
      </c>
      <c r="Q52" s="1">
        <v>0.35000000000000003</v>
      </c>
      <c r="R52" s="1">
        <v>0.35416666666666669</v>
      </c>
      <c r="S52" s="1">
        <v>0.3576388888888889</v>
      </c>
      <c r="T52" s="1">
        <v>0.36180555555555555</v>
      </c>
      <c r="U52" s="1">
        <v>0.36527777777777781</v>
      </c>
      <c r="V52" s="1">
        <v>0.36944444444444446</v>
      </c>
      <c r="W52" s="1">
        <v>0.37291666666666662</v>
      </c>
      <c r="X52" s="1">
        <v>0.37708333333333338</v>
      </c>
      <c r="Y52" s="1">
        <v>0.38055555555555554</v>
      </c>
      <c r="Z52" s="1">
        <v>0.38472222222222219</v>
      </c>
      <c r="AA52" s="1">
        <v>0.38819444444444445</v>
      </c>
      <c r="AB52" s="1">
        <v>0.3923611111111111</v>
      </c>
      <c r="AC52" s="1">
        <v>0.39583333333333331</v>
      </c>
      <c r="AD52" s="1">
        <v>0.39999999999999997</v>
      </c>
      <c r="AE52" s="1">
        <v>0.40347222222222223</v>
      </c>
      <c r="AF52" s="1">
        <v>0.40763888888888888</v>
      </c>
      <c r="AG52" s="1">
        <v>0.41111111111111115</v>
      </c>
      <c r="AH52" s="1">
        <v>0.4152777777777778</v>
      </c>
      <c r="AI52" s="1">
        <v>0.41875000000000001</v>
      </c>
      <c r="AJ52" s="1">
        <v>0.42291666666666666</v>
      </c>
      <c r="AK52" s="1">
        <v>0.42708333333333331</v>
      </c>
      <c r="AL52" s="1">
        <v>0.43124999999999997</v>
      </c>
      <c r="AM52" s="1">
        <v>0.43541666666666662</v>
      </c>
      <c r="AN52" s="1">
        <v>0.43958333333333338</v>
      </c>
      <c r="AO52" s="1">
        <v>0.44375000000000003</v>
      </c>
      <c r="AP52" s="1">
        <v>0.44791666666666669</v>
      </c>
      <c r="AQ52" s="1">
        <v>0.45208333333333334</v>
      </c>
      <c r="AR52" s="1">
        <v>0.45624999999999999</v>
      </c>
      <c r="AS52" s="1">
        <v>0.4604166666666667</v>
      </c>
      <c r="AT52" s="1">
        <v>0.46458333333333335</v>
      </c>
      <c r="AU52" s="1">
        <v>0.46875</v>
      </c>
      <c r="AV52" s="1">
        <v>0.47291666666666665</v>
      </c>
      <c r="AW52" s="1">
        <v>0.4770833333333333</v>
      </c>
      <c r="AX52" s="1">
        <v>0.48125000000000001</v>
      </c>
      <c r="AY52" s="1">
        <v>0.48541666666666666</v>
      </c>
      <c r="AZ52" s="1">
        <v>0.48958333333333331</v>
      </c>
      <c r="BA52" s="1">
        <v>0.49374999999999997</v>
      </c>
      <c r="BB52" s="1">
        <v>0.49791666666666662</v>
      </c>
      <c r="BC52" s="1">
        <v>0.50208333333333333</v>
      </c>
      <c r="BD52" s="1">
        <v>0.50624999999999998</v>
      </c>
      <c r="BE52" s="1">
        <v>0.51041666666666663</v>
      </c>
      <c r="BF52" s="1">
        <v>0.51458333333333328</v>
      </c>
      <c r="BG52" s="1">
        <v>0.51874999999999993</v>
      </c>
      <c r="BH52" s="1">
        <v>0.5229166666666667</v>
      </c>
      <c r="BI52" s="1">
        <v>0.52708333333333335</v>
      </c>
      <c r="BJ52" s="1">
        <v>0.53125</v>
      </c>
      <c r="BK52" s="1">
        <v>0.53541666666666665</v>
      </c>
      <c r="BL52" s="1">
        <v>0.5395833333333333</v>
      </c>
      <c r="BM52" s="1">
        <v>0.54375000000000007</v>
      </c>
      <c r="BN52" s="1">
        <v>0.54791666666666672</v>
      </c>
      <c r="BO52" s="1">
        <v>0.55208333333333337</v>
      </c>
      <c r="BP52" s="1">
        <v>0.55625000000000002</v>
      </c>
      <c r="BQ52" s="1">
        <v>0.56041666666666667</v>
      </c>
      <c r="BR52" s="1">
        <v>0.56458333333333333</v>
      </c>
      <c r="BS52" s="1">
        <v>0.56874999999999998</v>
      </c>
      <c r="BT52" s="1">
        <v>0.57291666666666663</v>
      </c>
      <c r="BU52" s="1">
        <v>0.57708333333333328</v>
      </c>
      <c r="BV52" s="1">
        <v>0.58124999999999993</v>
      </c>
      <c r="BW52" s="1">
        <v>0.5854166666666667</v>
      </c>
      <c r="BX52" s="1">
        <v>0.58958333333333335</v>
      </c>
      <c r="BY52" s="1">
        <v>0.59375</v>
      </c>
      <c r="BZ52" s="1">
        <v>0.59791666666666665</v>
      </c>
      <c r="CA52" s="1">
        <v>0.6020833333333333</v>
      </c>
      <c r="CB52" s="1">
        <v>0.60625000000000007</v>
      </c>
      <c r="CC52" s="1">
        <v>0.60972222222222217</v>
      </c>
      <c r="CD52" s="1">
        <v>0.61388888888888882</v>
      </c>
      <c r="CE52" s="1">
        <v>0.61736111111111114</v>
      </c>
      <c r="CF52" s="1">
        <v>0.62152777777777779</v>
      </c>
      <c r="CG52" s="1">
        <v>0.625</v>
      </c>
      <c r="CH52" s="1">
        <v>0.62916666666666665</v>
      </c>
      <c r="CI52" s="1">
        <v>0.63263888888888886</v>
      </c>
      <c r="CJ52" s="1">
        <v>0.63680555555555551</v>
      </c>
      <c r="CK52" s="1">
        <v>0.64027777777777783</v>
      </c>
      <c r="CL52" s="1">
        <v>0.64444444444444449</v>
      </c>
      <c r="CM52" s="1">
        <v>0.6479166666666667</v>
      </c>
      <c r="CN52" s="1">
        <v>0.65208333333333335</v>
      </c>
      <c r="CO52" s="1">
        <v>0.65555555555555556</v>
      </c>
      <c r="CP52" s="1">
        <v>0.65972222222222221</v>
      </c>
      <c r="CQ52" s="1">
        <v>0.66319444444444442</v>
      </c>
      <c r="CR52" s="1">
        <v>0.66736111111111107</v>
      </c>
      <c r="CS52" s="1">
        <v>0.67083333333333339</v>
      </c>
      <c r="CT52" s="1">
        <v>0.67499999999999993</v>
      </c>
      <c r="CU52" s="1">
        <v>0.67847222222222225</v>
      </c>
      <c r="CV52" s="1">
        <v>0.68263888888888891</v>
      </c>
      <c r="CW52" s="1">
        <v>0.68611111111111101</v>
      </c>
      <c r="CX52" s="1">
        <v>0.69027777777777777</v>
      </c>
      <c r="CY52" s="1">
        <v>0.69374999999999998</v>
      </c>
      <c r="CZ52" s="1">
        <v>0.69791666666666663</v>
      </c>
      <c r="DA52" s="1">
        <v>0.70138888888888884</v>
      </c>
      <c r="DB52" s="1">
        <v>0.7055555555555556</v>
      </c>
      <c r="DC52" s="1">
        <v>0.7090277777777777</v>
      </c>
      <c r="DD52" s="1">
        <v>0.71319444444444446</v>
      </c>
      <c r="DE52" s="1">
        <v>0.71666666666666667</v>
      </c>
      <c r="DF52" s="1">
        <v>0.72083333333333333</v>
      </c>
      <c r="DG52" s="1">
        <v>0.72430555555555554</v>
      </c>
      <c r="DH52" s="1">
        <v>0.72777777777777775</v>
      </c>
      <c r="DI52" s="1">
        <v>0.7319444444444444</v>
      </c>
      <c r="DJ52" s="1">
        <v>0.73541666666666661</v>
      </c>
      <c r="DK52" s="1">
        <v>0.73958333333333337</v>
      </c>
      <c r="DL52" s="1">
        <v>0.74305555555555547</v>
      </c>
      <c r="DM52" s="1">
        <v>0.74722222222222223</v>
      </c>
      <c r="DN52" s="1">
        <v>0.75138888888888899</v>
      </c>
      <c r="DO52" s="1">
        <v>0.75486111111111109</v>
      </c>
      <c r="DP52" s="1">
        <v>0.75902777777777775</v>
      </c>
      <c r="DQ52" s="1">
        <v>0.76250000000000007</v>
      </c>
      <c r="DR52" s="1">
        <v>0.76666666666666661</v>
      </c>
      <c r="DS52" s="1">
        <v>0.77222222222222225</v>
      </c>
      <c r="DT52" s="1">
        <v>0.77708333333333324</v>
      </c>
      <c r="DU52" s="1">
        <v>0.78263888888888899</v>
      </c>
      <c r="DV52" s="1">
        <v>0.78819444444444453</v>
      </c>
      <c r="DW52" s="1">
        <v>0.79375000000000007</v>
      </c>
      <c r="DX52" s="1">
        <v>0.79999999999999993</v>
      </c>
      <c r="DY52" s="1">
        <v>0.80694444444444446</v>
      </c>
      <c r="DZ52" s="1">
        <v>0.81388888888888899</v>
      </c>
      <c r="EA52" s="1">
        <v>0.82152777777777775</v>
      </c>
      <c r="EB52" s="1">
        <v>0.82916666666666661</v>
      </c>
      <c r="EC52" s="1">
        <v>0.83611111111111114</v>
      </c>
      <c r="ED52" s="1">
        <v>0.84305555555555556</v>
      </c>
      <c r="EE52" s="1">
        <v>0.85</v>
      </c>
      <c r="EF52" s="1">
        <v>0.8569444444444444</v>
      </c>
      <c r="EG52" s="1">
        <v>0.86388888888888893</v>
      </c>
      <c r="EH52" s="1">
        <v>0.87083333333333324</v>
      </c>
    </row>
    <row r="53" spans="1:160">
      <c r="A53" t="s">
        <v>44</v>
      </c>
      <c r="B53" s="1">
        <v>2.8472222222222222E-2</v>
      </c>
      <c r="C53" s="1">
        <v>2.8472222222222222E-2</v>
      </c>
      <c r="D53" s="1">
        <v>2.8472222222222222E-2</v>
      </c>
      <c r="E53" s="1">
        <v>2.8472222222222222E-2</v>
      </c>
      <c r="F53" s="1">
        <v>2.9166666666666664E-2</v>
      </c>
      <c r="G53" s="1">
        <v>2.9861111111111113E-2</v>
      </c>
      <c r="H53" s="1">
        <v>3.0555555555555555E-2</v>
      </c>
      <c r="I53" s="1">
        <v>3.0555555555555555E-2</v>
      </c>
      <c r="J53" s="1">
        <v>3.0555555555555555E-2</v>
      </c>
      <c r="K53" s="1">
        <v>3.125E-2</v>
      </c>
      <c r="L53" s="1">
        <v>3.125E-2</v>
      </c>
      <c r="M53" s="1">
        <v>3.125E-2</v>
      </c>
      <c r="N53" s="1">
        <v>3.125E-2</v>
      </c>
      <c r="O53" s="1">
        <v>3.125E-2</v>
      </c>
      <c r="P53" s="1">
        <v>3.125E-2</v>
      </c>
      <c r="Q53" s="1">
        <v>3.125E-2</v>
      </c>
      <c r="R53" s="1">
        <v>3.125E-2</v>
      </c>
      <c r="S53" s="1">
        <v>3.125E-2</v>
      </c>
      <c r="T53" s="1">
        <v>3.125E-2</v>
      </c>
      <c r="U53" s="1">
        <v>3.125E-2</v>
      </c>
      <c r="V53" s="1">
        <v>3.125E-2</v>
      </c>
      <c r="W53" s="1">
        <v>3.125E-2</v>
      </c>
      <c r="X53" s="1">
        <v>3.125E-2</v>
      </c>
      <c r="Y53" s="1">
        <v>3.125E-2</v>
      </c>
      <c r="Z53" s="1">
        <v>3.125E-2</v>
      </c>
      <c r="AA53" s="1">
        <v>3.125E-2</v>
      </c>
      <c r="AB53" s="1">
        <v>3.125E-2</v>
      </c>
      <c r="AC53" s="1">
        <v>3.125E-2</v>
      </c>
      <c r="AD53" s="1">
        <v>3.125E-2</v>
      </c>
      <c r="AE53" s="1">
        <v>3.125E-2</v>
      </c>
      <c r="AF53" s="1">
        <v>3.125E-2</v>
      </c>
      <c r="AG53" s="1">
        <v>3.125E-2</v>
      </c>
      <c r="AH53" s="1">
        <v>3.125E-2</v>
      </c>
      <c r="AI53" s="1">
        <v>3.125E-2</v>
      </c>
      <c r="AJ53" s="1">
        <v>3.125E-2</v>
      </c>
      <c r="AK53" s="1">
        <v>3.125E-2</v>
      </c>
      <c r="AL53" s="1">
        <v>3.125E-2</v>
      </c>
      <c r="AM53" s="1">
        <v>3.125E-2</v>
      </c>
      <c r="AN53" s="1">
        <v>3.125E-2</v>
      </c>
      <c r="AO53" s="1">
        <v>3.125E-2</v>
      </c>
      <c r="AP53" s="1">
        <v>3.125E-2</v>
      </c>
      <c r="AQ53" s="1">
        <v>3.125E-2</v>
      </c>
      <c r="AR53" s="1">
        <v>3.125E-2</v>
      </c>
      <c r="AS53" s="1">
        <v>3.1944444444444449E-2</v>
      </c>
      <c r="AT53" s="1">
        <v>3.1944444444444449E-2</v>
      </c>
      <c r="AU53" s="1">
        <v>3.1944444444444449E-2</v>
      </c>
      <c r="AV53" s="1">
        <v>3.1944444444444449E-2</v>
      </c>
      <c r="AW53" s="1">
        <v>3.1944444444444449E-2</v>
      </c>
      <c r="AX53" s="1">
        <v>3.1944444444444449E-2</v>
      </c>
      <c r="AY53" s="1">
        <v>3.1944444444444449E-2</v>
      </c>
      <c r="AZ53" s="1">
        <v>3.1944444444444449E-2</v>
      </c>
      <c r="BA53" s="1">
        <v>3.1944444444444449E-2</v>
      </c>
      <c r="BB53" s="1">
        <v>3.1944444444444449E-2</v>
      </c>
      <c r="BC53" s="1">
        <v>3.1944444444444449E-2</v>
      </c>
      <c r="BD53" s="1">
        <v>3.1944444444444449E-2</v>
      </c>
      <c r="BE53" s="1">
        <v>3.1944444444444449E-2</v>
      </c>
      <c r="BF53" s="1">
        <v>3.1944444444444449E-2</v>
      </c>
      <c r="BG53" s="1">
        <v>3.1944444444444449E-2</v>
      </c>
      <c r="BH53" s="1">
        <v>3.1944444444444449E-2</v>
      </c>
      <c r="BI53" s="1">
        <v>3.1944444444444449E-2</v>
      </c>
      <c r="BJ53" s="1">
        <v>3.1944444444444449E-2</v>
      </c>
      <c r="BK53" s="1">
        <v>3.1944444444444449E-2</v>
      </c>
      <c r="BL53" s="1">
        <v>3.1944444444444449E-2</v>
      </c>
      <c r="BM53" s="1">
        <v>3.1944444444444449E-2</v>
      </c>
      <c r="BN53" s="1">
        <v>3.1944444444444449E-2</v>
      </c>
      <c r="BO53" s="1">
        <v>3.1944444444444449E-2</v>
      </c>
      <c r="BP53" s="1">
        <v>3.1944444444444449E-2</v>
      </c>
      <c r="BQ53" s="1">
        <v>3.1944444444444449E-2</v>
      </c>
      <c r="BR53" s="1">
        <v>3.2638888888888891E-2</v>
      </c>
      <c r="BS53" s="1">
        <v>3.2638888888888891E-2</v>
      </c>
      <c r="BT53" s="1">
        <v>3.2638888888888891E-2</v>
      </c>
      <c r="BU53" s="1">
        <v>3.2638888888888891E-2</v>
      </c>
      <c r="BV53" s="1">
        <v>3.2638888888888891E-2</v>
      </c>
      <c r="BW53" s="1">
        <v>3.2638888888888891E-2</v>
      </c>
      <c r="BX53" s="1">
        <v>3.2638888888888891E-2</v>
      </c>
      <c r="BY53" s="1">
        <v>3.2638888888888891E-2</v>
      </c>
      <c r="BZ53" s="1">
        <v>3.2638888888888891E-2</v>
      </c>
      <c r="CA53" s="1">
        <v>3.2638888888888891E-2</v>
      </c>
      <c r="CB53" s="1">
        <v>3.1944444444444449E-2</v>
      </c>
      <c r="CC53" s="1">
        <v>3.1944444444444449E-2</v>
      </c>
      <c r="CD53" s="1">
        <v>3.1944444444444449E-2</v>
      </c>
      <c r="CE53" s="1">
        <v>3.1944444444444449E-2</v>
      </c>
      <c r="CF53" s="1">
        <v>3.1944444444444449E-2</v>
      </c>
      <c r="CG53" s="1">
        <v>3.1944444444444449E-2</v>
      </c>
      <c r="CH53" s="1">
        <v>3.1944444444444449E-2</v>
      </c>
      <c r="CI53" s="1">
        <v>3.1944444444444449E-2</v>
      </c>
      <c r="CJ53" s="1">
        <v>3.1944444444444449E-2</v>
      </c>
      <c r="CK53" s="1">
        <v>3.1944444444444449E-2</v>
      </c>
      <c r="CL53" s="1">
        <v>3.1944444444444449E-2</v>
      </c>
      <c r="CM53" s="1">
        <v>3.1944444444444449E-2</v>
      </c>
      <c r="CN53" s="1">
        <v>3.1944444444444449E-2</v>
      </c>
      <c r="CO53" s="1">
        <v>3.1944444444444449E-2</v>
      </c>
      <c r="CP53" s="1">
        <v>3.1944444444444449E-2</v>
      </c>
      <c r="CQ53" s="1">
        <v>3.1944444444444449E-2</v>
      </c>
      <c r="CR53" s="1">
        <v>3.2638888888888891E-2</v>
      </c>
      <c r="CS53" s="1">
        <v>3.2638888888888891E-2</v>
      </c>
      <c r="CT53" s="1">
        <v>3.2638888888888891E-2</v>
      </c>
      <c r="CU53" s="1">
        <v>3.2638888888888891E-2</v>
      </c>
      <c r="CV53" s="1">
        <v>3.2638888888888891E-2</v>
      </c>
      <c r="CW53" s="1">
        <v>3.2638888888888891E-2</v>
      </c>
      <c r="CX53" s="1">
        <v>3.2638888888888891E-2</v>
      </c>
      <c r="CY53" s="1">
        <v>3.2638888888888891E-2</v>
      </c>
      <c r="CZ53" s="1">
        <v>3.2638888888888891E-2</v>
      </c>
      <c r="DA53" s="1">
        <v>3.2638888888888891E-2</v>
      </c>
      <c r="DB53" s="1">
        <v>3.2638888888888891E-2</v>
      </c>
      <c r="DC53" s="1">
        <v>3.2638888888888891E-2</v>
      </c>
      <c r="DD53" s="1">
        <v>3.2638888888888891E-2</v>
      </c>
      <c r="DE53" s="1">
        <v>3.2638888888888891E-2</v>
      </c>
      <c r="DF53" s="1">
        <v>3.2638888888888891E-2</v>
      </c>
      <c r="DG53" s="1">
        <v>3.2638888888888891E-2</v>
      </c>
      <c r="DH53" s="1">
        <v>3.2638888888888891E-2</v>
      </c>
      <c r="DI53" s="1">
        <v>3.2638888888888891E-2</v>
      </c>
      <c r="DJ53" s="1">
        <v>3.2638888888888891E-2</v>
      </c>
      <c r="DK53" s="1">
        <v>3.2638888888888891E-2</v>
      </c>
      <c r="DL53" s="1">
        <v>3.2638888888888891E-2</v>
      </c>
      <c r="DM53" s="1">
        <v>3.2638888888888891E-2</v>
      </c>
      <c r="DN53" s="1">
        <v>3.2638888888888891E-2</v>
      </c>
      <c r="DO53" s="1">
        <v>3.2638888888888891E-2</v>
      </c>
      <c r="DP53" s="1">
        <v>3.2638888888888891E-2</v>
      </c>
      <c r="DQ53" s="1">
        <v>3.2638888888888891E-2</v>
      </c>
      <c r="DR53" s="1">
        <v>3.2638888888888891E-2</v>
      </c>
      <c r="DS53" s="1">
        <v>3.2638888888888891E-2</v>
      </c>
      <c r="DT53" s="1">
        <v>3.2638888888888891E-2</v>
      </c>
      <c r="DU53" s="1">
        <v>3.1944444444444449E-2</v>
      </c>
      <c r="DV53" s="1">
        <v>3.1944444444444449E-2</v>
      </c>
      <c r="DW53" s="1">
        <v>3.1944444444444449E-2</v>
      </c>
      <c r="DX53" s="1">
        <v>3.1944444444444449E-2</v>
      </c>
      <c r="DY53" s="1">
        <v>3.1944444444444449E-2</v>
      </c>
      <c r="DZ53" s="1">
        <v>3.1944444444444449E-2</v>
      </c>
      <c r="EA53" s="1">
        <v>3.1944444444444449E-2</v>
      </c>
      <c r="EB53" s="1">
        <v>3.1944444444444449E-2</v>
      </c>
      <c r="EC53" s="1">
        <v>3.1944444444444449E-2</v>
      </c>
      <c r="ED53" s="1">
        <v>3.1944444444444449E-2</v>
      </c>
      <c r="EE53" s="1">
        <v>3.1944444444444449E-2</v>
      </c>
      <c r="EF53" s="1">
        <v>3.1944444444444449E-2</v>
      </c>
      <c r="EG53" s="1">
        <v>3.1944444444444449E-2</v>
      </c>
      <c r="EH53" s="1">
        <v>3.1944444444444449E-2</v>
      </c>
    </row>
    <row r="54" spans="1:160">
      <c r="A54" t="s">
        <v>58</v>
      </c>
      <c r="B54" s="3">
        <f>(HOUR(B53)/60)+(MINUTE(B53))</f>
        <v>41</v>
      </c>
      <c r="C54" s="3">
        <f t="shared" ref="C54:BN54" si="103">(HOUR(C53)/60)+(MINUTE(C53))</f>
        <v>41</v>
      </c>
      <c r="D54" s="3">
        <f t="shared" si="103"/>
        <v>41</v>
      </c>
      <c r="E54" s="3">
        <f t="shared" si="103"/>
        <v>41</v>
      </c>
      <c r="F54" s="3">
        <f t="shared" si="103"/>
        <v>42</v>
      </c>
      <c r="G54" s="3">
        <f t="shared" si="103"/>
        <v>43</v>
      </c>
      <c r="H54" s="3">
        <f t="shared" si="103"/>
        <v>44</v>
      </c>
      <c r="I54" s="3">
        <f t="shared" si="103"/>
        <v>44</v>
      </c>
      <c r="J54" s="3">
        <f t="shared" si="103"/>
        <v>44</v>
      </c>
      <c r="K54" s="3">
        <f t="shared" si="103"/>
        <v>45</v>
      </c>
      <c r="L54" s="3">
        <f t="shared" si="103"/>
        <v>45</v>
      </c>
      <c r="M54" s="3">
        <f t="shared" si="103"/>
        <v>45</v>
      </c>
      <c r="N54" s="3">
        <f t="shared" si="103"/>
        <v>45</v>
      </c>
      <c r="O54" s="3">
        <f t="shared" si="103"/>
        <v>45</v>
      </c>
      <c r="P54" s="3">
        <f t="shared" si="103"/>
        <v>45</v>
      </c>
      <c r="Q54" s="3">
        <f t="shared" si="103"/>
        <v>45</v>
      </c>
      <c r="R54" s="3">
        <f t="shared" si="103"/>
        <v>45</v>
      </c>
      <c r="S54" s="3">
        <f t="shared" si="103"/>
        <v>45</v>
      </c>
      <c r="T54" s="3">
        <f t="shared" si="103"/>
        <v>45</v>
      </c>
      <c r="U54" s="3">
        <f t="shared" si="103"/>
        <v>45</v>
      </c>
      <c r="V54" s="3">
        <f t="shared" si="103"/>
        <v>45</v>
      </c>
      <c r="W54" s="3">
        <f t="shared" si="103"/>
        <v>45</v>
      </c>
      <c r="X54" s="3">
        <f t="shared" si="103"/>
        <v>45</v>
      </c>
      <c r="Y54" s="3">
        <f t="shared" si="103"/>
        <v>45</v>
      </c>
      <c r="Z54" s="3">
        <f t="shared" si="103"/>
        <v>45</v>
      </c>
      <c r="AA54" s="3">
        <f t="shared" si="103"/>
        <v>45</v>
      </c>
      <c r="AB54" s="3">
        <f t="shared" si="103"/>
        <v>45</v>
      </c>
      <c r="AC54" s="3">
        <f t="shared" si="103"/>
        <v>45</v>
      </c>
      <c r="AD54" s="3">
        <f t="shared" si="103"/>
        <v>45</v>
      </c>
      <c r="AE54" s="3">
        <f t="shared" si="103"/>
        <v>45</v>
      </c>
      <c r="AF54" s="3">
        <f t="shared" si="103"/>
        <v>45</v>
      </c>
      <c r="AG54" s="3">
        <f t="shared" si="103"/>
        <v>45</v>
      </c>
      <c r="AH54" s="3">
        <f t="shared" si="103"/>
        <v>45</v>
      </c>
      <c r="AI54" s="3">
        <f t="shared" si="103"/>
        <v>45</v>
      </c>
      <c r="AJ54" s="3">
        <f t="shared" si="103"/>
        <v>45</v>
      </c>
      <c r="AK54" s="3">
        <f t="shared" si="103"/>
        <v>45</v>
      </c>
      <c r="AL54" s="3">
        <f t="shared" si="103"/>
        <v>45</v>
      </c>
      <c r="AM54" s="3">
        <f t="shared" si="103"/>
        <v>45</v>
      </c>
      <c r="AN54" s="3">
        <f t="shared" si="103"/>
        <v>45</v>
      </c>
      <c r="AO54" s="3">
        <f t="shared" si="103"/>
        <v>45</v>
      </c>
      <c r="AP54" s="3">
        <f t="shared" si="103"/>
        <v>45</v>
      </c>
      <c r="AQ54" s="3">
        <f t="shared" si="103"/>
        <v>45</v>
      </c>
      <c r="AR54" s="3">
        <f t="shared" si="103"/>
        <v>45</v>
      </c>
      <c r="AS54" s="3">
        <f t="shared" si="103"/>
        <v>46</v>
      </c>
      <c r="AT54" s="3">
        <f t="shared" si="103"/>
        <v>46</v>
      </c>
      <c r="AU54" s="3">
        <f t="shared" si="103"/>
        <v>46</v>
      </c>
      <c r="AV54" s="3">
        <f t="shared" si="103"/>
        <v>46</v>
      </c>
      <c r="AW54" s="3">
        <f t="shared" si="103"/>
        <v>46</v>
      </c>
      <c r="AX54" s="3">
        <f t="shared" si="103"/>
        <v>46</v>
      </c>
      <c r="AY54" s="3">
        <f t="shared" si="103"/>
        <v>46</v>
      </c>
      <c r="AZ54" s="3">
        <f t="shared" si="103"/>
        <v>46</v>
      </c>
      <c r="BA54" s="3">
        <f t="shared" si="103"/>
        <v>46</v>
      </c>
      <c r="BB54" s="3">
        <f t="shared" si="103"/>
        <v>46</v>
      </c>
      <c r="BC54" s="3">
        <f t="shared" si="103"/>
        <v>46</v>
      </c>
      <c r="BD54" s="3">
        <f t="shared" si="103"/>
        <v>46</v>
      </c>
      <c r="BE54" s="3">
        <f t="shared" si="103"/>
        <v>46</v>
      </c>
      <c r="BF54" s="3">
        <f t="shared" si="103"/>
        <v>46</v>
      </c>
      <c r="BG54" s="3">
        <f t="shared" si="103"/>
        <v>46</v>
      </c>
      <c r="BH54" s="3">
        <f t="shared" si="103"/>
        <v>46</v>
      </c>
      <c r="BI54" s="3">
        <f t="shared" si="103"/>
        <v>46</v>
      </c>
      <c r="BJ54" s="3">
        <f t="shared" si="103"/>
        <v>46</v>
      </c>
      <c r="BK54" s="3">
        <f t="shared" si="103"/>
        <v>46</v>
      </c>
      <c r="BL54" s="3">
        <f t="shared" si="103"/>
        <v>46</v>
      </c>
      <c r="BM54" s="3">
        <f t="shared" si="103"/>
        <v>46</v>
      </c>
      <c r="BN54" s="3">
        <f t="shared" si="103"/>
        <v>46</v>
      </c>
      <c r="BO54" s="3">
        <f t="shared" ref="BO54:DZ54" si="104">(HOUR(BO53)/60)+(MINUTE(BO53))</f>
        <v>46</v>
      </c>
      <c r="BP54" s="3">
        <f t="shared" si="104"/>
        <v>46</v>
      </c>
      <c r="BQ54" s="3">
        <f t="shared" si="104"/>
        <v>46</v>
      </c>
      <c r="BR54" s="3">
        <f t="shared" si="104"/>
        <v>47</v>
      </c>
      <c r="BS54" s="3">
        <f t="shared" si="104"/>
        <v>47</v>
      </c>
      <c r="BT54" s="3">
        <f t="shared" si="104"/>
        <v>47</v>
      </c>
      <c r="BU54" s="3">
        <f t="shared" si="104"/>
        <v>47</v>
      </c>
      <c r="BV54" s="3">
        <f t="shared" si="104"/>
        <v>47</v>
      </c>
      <c r="BW54" s="3">
        <f t="shared" si="104"/>
        <v>47</v>
      </c>
      <c r="BX54" s="3">
        <f t="shared" si="104"/>
        <v>47</v>
      </c>
      <c r="BY54" s="3">
        <f t="shared" si="104"/>
        <v>47</v>
      </c>
      <c r="BZ54" s="3">
        <f t="shared" si="104"/>
        <v>47</v>
      </c>
      <c r="CA54" s="3">
        <f t="shared" si="104"/>
        <v>47</v>
      </c>
      <c r="CB54" s="3">
        <f t="shared" si="104"/>
        <v>46</v>
      </c>
      <c r="CC54" s="3">
        <f t="shared" si="104"/>
        <v>46</v>
      </c>
      <c r="CD54" s="3">
        <f t="shared" si="104"/>
        <v>46</v>
      </c>
      <c r="CE54" s="3">
        <f t="shared" si="104"/>
        <v>46</v>
      </c>
      <c r="CF54" s="3">
        <f t="shared" si="104"/>
        <v>46</v>
      </c>
      <c r="CG54" s="3">
        <f t="shared" si="104"/>
        <v>46</v>
      </c>
      <c r="CH54" s="3">
        <f t="shared" si="104"/>
        <v>46</v>
      </c>
      <c r="CI54" s="3">
        <f t="shared" si="104"/>
        <v>46</v>
      </c>
      <c r="CJ54" s="3">
        <f t="shared" si="104"/>
        <v>46</v>
      </c>
      <c r="CK54" s="3">
        <f t="shared" si="104"/>
        <v>46</v>
      </c>
      <c r="CL54" s="3">
        <f t="shared" si="104"/>
        <v>46</v>
      </c>
      <c r="CM54" s="3">
        <f t="shared" si="104"/>
        <v>46</v>
      </c>
      <c r="CN54" s="3">
        <f t="shared" si="104"/>
        <v>46</v>
      </c>
      <c r="CO54" s="3">
        <f t="shared" si="104"/>
        <v>46</v>
      </c>
      <c r="CP54" s="3">
        <f t="shared" si="104"/>
        <v>46</v>
      </c>
      <c r="CQ54" s="3">
        <f t="shared" si="104"/>
        <v>46</v>
      </c>
      <c r="CR54" s="3">
        <f t="shared" si="104"/>
        <v>47</v>
      </c>
      <c r="CS54" s="3">
        <f t="shared" si="104"/>
        <v>47</v>
      </c>
      <c r="CT54" s="3">
        <f t="shared" si="104"/>
        <v>47</v>
      </c>
      <c r="CU54" s="3">
        <f t="shared" si="104"/>
        <v>47</v>
      </c>
      <c r="CV54" s="3">
        <f t="shared" si="104"/>
        <v>47</v>
      </c>
      <c r="CW54" s="3">
        <f t="shared" si="104"/>
        <v>47</v>
      </c>
      <c r="CX54" s="3">
        <f t="shared" si="104"/>
        <v>47</v>
      </c>
      <c r="CY54" s="3">
        <f t="shared" si="104"/>
        <v>47</v>
      </c>
      <c r="CZ54" s="3">
        <f t="shared" si="104"/>
        <v>47</v>
      </c>
      <c r="DA54" s="3">
        <f t="shared" si="104"/>
        <v>47</v>
      </c>
      <c r="DB54" s="3">
        <f t="shared" si="104"/>
        <v>47</v>
      </c>
      <c r="DC54" s="3">
        <f t="shared" si="104"/>
        <v>47</v>
      </c>
      <c r="DD54" s="3">
        <f t="shared" si="104"/>
        <v>47</v>
      </c>
      <c r="DE54" s="3">
        <f t="shared" si="104"/>
        <v>47</v>
      </c>
      <c r="DF54" s="3">
        <f t="shared" si="104"/>
        <v>47</v>
      </c>
      <c r="DG54" s="3">
        <f t="shared" si="104"/>
        <v>47</v>
      </c>
      <c r="DH54" s="3">
        <f t="shared" si="104"/>
        <v>47</v>
      </c>
      <c r="DI54" s="3">
        <f t="shared" si="104"/>
        <v>47</v>
      </c>
      <c r="DJ54" s="3">
        <f t="shared" si="104"/>
        <v>47</v>
      </c>
      <c r="DK54" s="3">
        <f t="shared" si="104"/>
        <v>47</v>
      </c>
      <c r="DL54" s="3">
        <f t="shared" si="104"/>
        <v>47</v>
      </c>
      <c r="DM54" s="3">
        <f t="shared" si="104"/>
        <v>47</v>
      </c>
      <c r="DN54" s="3">
        <f t="shared" si="104"/>
        <v>47</v>
      </c>
      <c r="DO54" s="3">
        <f t="shared" si="104"/>
        <v>47</v>
      </c>
      <c r="DP54" s="3">
        <f t="shared" si="104"/>
        <v>47</v>
      </c>
      <c r="DQ54" s="3">
        <f t="shared" si="104"/>
        <v>47</v>
      </c>
      <c r="DR54" s="3">
        <f t="shared" si="104"/>
        <v>47</v>
      </c>
      <c r="DS54" s="3">
        <f t="shared" si="104"/>
        <v>47</v>
      </c>
      <c r="DT54" s="3">
        <f t="shared" si="104"/>
        <v>47</v>
      </c>
      <c r="DU54" s="3">
        <f t="shared" si="104"/>
        <v>46</v>
      </c>
      <c r="DV54" s="3">
        <f t="shared" si="104"/>
        <v>46</v>
      </c>
      <c r="DW54" s="3">
        <f t="shared" si="104"/>
        <v>46</v>
      </c>
      <c r="DX54" s="3">
        <f t="shared" si="104"/>
        <v>46</v>
      </c>
      <c r="DY54" s="3">
        <f t="shared" si="104"/>
        <v>46</v>
      </c>
      <c r="DZ54" s="3">
        <f t="shared" si="104"/>
        <v>46</v>
      </c>
      <c r="EA54" s="3">
        <f t="shared" ref="EA54:EH54" si="105">(HOUR(EA53)/60)+(MINUTE(EA53))</f>
        <v>46</v>
      </c>
      <c r="EB54" s="3">
        <f t="shared" si="105"/>
        <v>46</v>
      </c>
      <c r="EC54" s="3">
        <f t="shared" si="105"/>
        <v>46</v>
      </c>
      <c r="ED54" s="3">
        <f t="shared" si="105"/>
        <v>46</v>
      </c>
      <c r="EE54" s="3">
        <f t="shared" si="105"/>
        <v>46</v>
      </c>
      <c r="EF54" s="3">
        <f t="shared" si="105"/>
        <v>46</v>
      </c>
      <c r="EG54" s="3">
        <f t="shared" si="105"/>
        <v>46</v>
      </c>
      <c r="EH54" s="3">
        <f t="shared" si="105"/>
        <v>46</v>
      </c>
    </row>
    <row r="55" spans="1:160">
      <c r="A55" t="s">
        <v>45</v>
      </c>
      <c r="B55" s="1">
        <v>0.19583333333333333</v>
      </c>
      <c r="C55" s="1">
        <v>0.21597222222222223</v>
      </c>
      <c r="D55" s="1">
        <v>0.22847222222222222</v>
      </c>
      <c r="E55" s="1">
        <v>0.23680555555555557</v>
      </c>
      <c r="F55" s="1">
        <v>0.24513888888888888</v>
      </c>
      <c r="G55" s="1">
        <v>0.25138888888888888</v>
      </c>
      <c r="H55" s="1">
        <v>0.25763888888888892</v>
      </c>
      <c r="I55" s="1">
        <v>0.26319444444444445</v>
      </c>
      <c r="J55" s="1">
        <v>0.26805555555555555</v>
      </c>
      <c r="K55" s="1">
        <v>0.27291666666666664</v>
      </c>
      <c r="L55" s="1">
        <v>0.27777777777777779</v>
      </c>
      <c r="M55" s="1">
        <v>0.28263888888888888</v>
      </c>
      <c r="N55" s="1">
        <v>0.28541666666666665</v>
      </c>
      <c r="O55" s="1">
        <v>0.2902777777777778</v>
      </c>
      <c r="P55" s="1">
        <v>0.29444444444444445</v>
      </c>
      <c r="Q55" s="1">
        <v>0.2986111111111111</v>
      </c>
      <c r="R55" s="1">
        <v>0.30277777777777776</v>
      </c>
      <c r="S55" s="1">
        <v>0.30763888888888891</v>
      </c>
      <c r="T55" s="1">
        <v>0.3125</v>
      </c>
      <c r="U55" s="1">
        <v>0.31736111111111115</v>
      </c>
      <c r="V55" s="1">
        <v>0.32222222222222224</v>
      </c>
      <c r="W55" s="1">
        <v>0.32708333333333334</v>
      </c>
      <c r="X55" s="1">
        <v>0.33194444444444443</v>
      </c>
      <c r="Y55" s="1">
        <v>0.33680555555555558</v>
      </c>
      <c r="Z55" s="1">
        <v>0.34097222222222223</v>
      </c>
      <c r="AA55" s="1">
        <v>0.34583333333333338</v>
      </c>
      <c r="AB55" s="1">
        <v>0.35069444444444442</v>
      </c>
      <c r="AC55" s="1">
        <v>0.35555555555555557</v>
      </c>
      <c r="AD55" s="1">
        <v>0.3611111111111111</v>
      </c>
      <c r="AE55" s="1">
        <v>0.3666666666666667</v>
      </c>
      <c r="AF55" s="1">
        <v>0.37222222222222223</v>
      </c>
      <c r="AG55" s="1">
        <v>0.37777777777777777</v>
      </c>
      <c r="AH55" s="1">
        <v>0.3833333333333333</v>
      </c>
      <c r="AI55" s="1">
        <v>0.3888888888888889</v>
      </c>
      <c r="AJ55" s="1">
        <v>0.3923611111111111</v>
      </c>
      <c r="AK55" s="1">
        <v>0.39583333333333331</v>
      </c>
      <c r="AL55" s="1">
        <v>0.39930555555555558</v>
      </c>
      <c r="AM55" s="1">
        <v>0.40277777777777773</v>
      </c>
      <c r="AN55" s="1">
        <v>0.40625</v>
      </c>
      <c r="AO55" s="1">
        <v>0.40972222222222227</v>
      </c>
      <c r="AP55" s="1">
        <v>0.41319444444444442</v>
      </c>
      <c r="AQ55" s="1">
        <v>0.41666666666666669</v>
      </c>
      <c r="AR55" s="1">
        <v>0.4201388888888889</v>
      </c>
      <c r="AS55" s="1">
        <v>0.4236111111111111</v>
      </c>
      <c r="AT55" s="1">
        <v>0.42708333333333331</v>
      </c>
      <c r="AU55" s="1">
        <v>0.43055555555555558</v>
      </c>
      <c r="AV55" s="1">
        <v>0.43402777777777773</v>
      </c>
      <c r="AW55" s="1">
        <v>0.4375</v>
      </c>
      <c r="AX55" s="1">
        <v>0.44097222222222227</v>
      </c>
      <c r="AY55" s="1">
        <v>0.44444444444444442</v>
      </c>
      <c r="AZ55" s="1">
        <v>0.44791666666666669</v>
      </c>
      <c r="BA55" s="1">
        <v>0.4513888888888889</v>
      </c>
      <c r="BB55" s="1">
        <v>0.4548611111111111</v>
      </c>
      <c r="BC55" s="1">
        <v>0.45833333333333331</v>
      </c>
      <c r="BD55" s="1">
        <v>0.46180555555555558</v>
      </c>
      <c r="BE55" s="1">
        <v>0.46527777777777773</v>
      </c>
      <c r="BF55" s="1">
        <v>0.46875</v>
      </c>
      <c r="BG55" s="1">
        <v>0.47222222222222227</v>
      </c>
      <c r="BH55" s="1">
        <v>0.47569444444444442</v>
      </c>
      <c r="BI55" s="1">
        <v>0.47916666666666669</v>
      </c>
      <c r="BJ55" s="1">
        <v>0.4826388888888889</v>
      </c>
      <c r="BK55" s="1">
        <v>0.4861111111111111</v>
      </c>
      <c r="BL55" s="1">
        <v>0.48958333333333331</v>
      </c>
      <c r="BM55" s="1">
        <v>0.49305555555555558</v>
      </c>
      <c r="BN55" s="1">
        <v>0.49652777777777773</v>
      </c>
      <c r="BO55" s="1">
        <v>0.5</v>
      </c>
      <c r="BP55" s="1">
        <v>0.50347222222222221</v>
      </c>
      <c r="BQ55" s="1">
        <v>0.50694444444444442</v>
      </c>
      <c r="BR55" s="1">
        <v>0.51041666666666663</v>
      </c>
      <c r="BS55" s="1">
        <v>0.51388888888888895</v>
      </c>
      <c r="BT55" s="1">
        <v>0.51736111111111105</v>
      </c>
      <c r="BU55" s="1">
        <v>0.52083333333333337</v>
      </c>
      <c r="BV55" s="1">
        <v>0.52430555555555558</v>
      </c>
      <c r="BW55" s="1">
        <v>0.52777777777777779</v>
      </c>
      <c r="BX55" s="1">
        <v>0.53125</v>
      </c>
      <c r="BY55" s="1">
        <v>0.53472222222222221</v>
      </c>
      <c r="BZ55" s="1">
        <v>0.53819444444444442</v>
      </c>
      <c r="CA55" s="1">
        <v>0.54166666666666663</v>
      </c>
      <c r="CB55" s="1">
        <v>0.54513888888888895</v>
      </c>
      <c r="CC55" s="1">
        <v>0.54861111111111105</v>
      </c>
      <c r="CD55" s="1">
        <v>0.55208333333333337</v>
      </c>
      <c r="CE55" s="1">
        <v>0.55555555555555558</v>
      </c>
      <c r="CF55" s="1">
        <v>0.55902777777777779</v>
      </c>
      <c r="CG55" s="1">
        <v>0.5625</v>
      </c>
      <c r="CH55" s="1">
        <v>0.56597222222222221</v>
      </c>
      <c r="CI55" s="1">
        <v>0.56944444444444442</v>
      </c>
      <c r="CJ55" s="1">
        <v>0.57291666666666663</v>
      </c>
      <c r="CK55" s="1">
        <v>0.57638888888888895</v>
      </c>
      <c r="CL55" s="1">
        <v>0.57986111111111105</v>
      </c>
      <c r="CM55" s="1">
        <v>0.58333333333333337</v>
      </c>
      <c r="CN55" s="1">
        <v>0.58680555555555558</v>
      </c>
      <c r="CO55" s="1">
        <v>0.59027777777777779</v>
      </c>
      <c r="CP55" s="1">
        <v>0.59375</v>
      </c>
      <c r="CQ55" s="1">
        <v>0.59722222222222221</v>
      </c>
      <c r="CR55" s="1">
        <v>0.60069444444444442</v>
      </c>
      <c r="CS55" s="1">
        <v>0.60416666666666663</v>
      </c>
      <c r="CT55" s="1">
        <v>0.60763888888888895</v>
      </c>
      <c r="CU55" s="1">
        <v>0.61111111111111105</v>
      </c>
      <c r="CV55" s="1">
        <v>0.61458333333333337</v>
      </c>
      <c r="CW55" s="1">
        <v>0.61805555555555558</v>
      </c>
      <c r="CX55" s="1">
        <v>0.62152777777777779</v>
      </c>
      <c r="CY55" s="1">
        <v>0.62708333333333333</v>
      </c>
      <c r="CZ55" s="1">
        <v>0.63124999999999998</v>
      </c>
      <c r="DA55" s="1">
        <v>0.63611111111111118</v>
      </c>
      <c r="DB55" s="1">
        <v>0.63958333333333328</v>
      </c>
      <c r="DC55" s="1">
        <v>0.64166666666666672</v>
      </c>
      <c r="DD55" s="1">
        <v>0.64652777777777781</v>
      </c>
      <c r="DE55" s="1">
        <v>0.65138888888888891</v>
      </c>
      <c r="DF55" s="1">
        <v>0.65625</v>
      </c>
      <c r="DG55" s="1">
        <v>0.66111111111111109</v>
      </c>
      <c r="DH55" s="1">
        <v>0.66597222222222219</v>
      </c>
      <c r="DI55" s="1">
        <v>0.67083333333333339</v>
      </c>
      <c r="DJ55" s="1">
        <v>0.67569444444444438</v>
      </c>
      <c r="DK55" s="1">
        <v>0.68055555555555547</v>
      </c>
      <c r="DL55" s="1">
        <v>0.68541666666666667</v>
      </c>
      <c r="DM55" s="1">
        <v>0.69027777777777777</v>
      </c>
      <c r="DN55" s="1">
        <v>0.69513888888888886</v>
      </c>
      <c r="DO55" s="1">
        <v>0.70000000000000007</v>
      </c>
      <c r="DP55" s="1">
        <v>0.70486111111111116</v>
      </c>
      <c r="DQ55" s="1">
        <v>0.70972222222222225</v>
      </c>
      <c r="DR55" s="1">
        <v>0.71458333333333324</v>
      </c>
      <c r="DS55" s="1">
        <v>0.72013888888888899</v>
      </c>
      <c r="DT55" s="1">
        <v>0.72499999999999998</v>
      </c>
      <c r="DU55" s="1">
        <v>0.72986111111111107</v>
      </c>
      <c r="DV55" s="1">
        <v>0.73472222222222217</v>
      </c>
      <c r="DW55" s="1">
        <v>0.73958333333333337</v>
      </c>
      <c r="DX55" s="1">
        <v>0.74444444444444446</v>
      </c>
      <c r="DY55" s="1">
        <v>0.75069444444444444</v>
      </c>
      <c r="DZ55" s="1">
        <v>0.75416666666666676</v>
      </c>
      <c r="EA55" s="1">
        <v>0.7583333333333333</v>
      </c>
      <c r="EB55" s="1">
        <v>0.76250000000000007</v>
      </c>
      <c r="EC55" s="1">
        <v>0.76666666666666661</v>
      </c>
      <c r="ED55" s="1">
        <v>0.7715277777777777</v>
      </c>
      <c r="EE55" s="1">
        <v>0.77569444444444446</v>
      </c>
      <c r="EF55" s="1">
        <v>0.78055555555555556</v>
      </c>
      <c r="EG55" s="1">
        <v>0.78472222222222221</v>
      </c>
      <c r="EH55" s="1">
        <v>0.79027777777777775</v>
      </c>
      <c r="EI55" s="1">
        <v>0.79583333333333339</v>
      </c>
      <c r="EJ55" s="1">
        <v>0.80138888888888893</v>
      </c>
      <c r="EK55" s="1">
        <v>0.80763888888888891</v>
      </c>
      <c r="EL55" s="1">
        <v>0.81597222222222221</v>
      </c>
      <c r="EM55" s="1">
        <v>0.82430555555555562</v>
      </c>
      <c r="EN55" s="1">
        <v>0.83333333333333337</v>
      </c>
      <c r="EO55" s="1">
        <v>0.84097222222222223</v>
      </c>
      <c r="EP55" s="1">
        <v>0.85069444444444453</v>
      </c>
      <c r="EQ55" s="1">
        <v>0.8618055555555556</v>
      </c>
      <c r="ER55" s="1">
        <v>0.87222222222222223</v>
      </c>
      <c r="ES55" s="1">
        <v>0.88263888888888886</v>
      </c>
      <c r="ET55" s="1">
        <v>0.8930555555555556</v>
      </c>
      <c r="EU55" s="1">
        <v>0.90347222222222223</v>
      </c>
      <c r="EV55" s="1">
        <v>0.91527777777777775</v>
      </c>
      <c r="EW55" s="1">
        <v>0.9291666666666667</v>
      </c>
      <c r="EX55" s="1">
        <v>0.94305555555555554</v>
      </c>
      <c r="EY55" s="1">
        <v>0.95833333333333337</v>
      </c>
      <c r="EZ55" s="1">
        <v>0.97361111111111109</v>
      </c>
      <c r="FA55" s="1">
        <v>0.98749999999999993</v>
      </c>
      <c r="FB55" s="2">
        <v>1.0013888888888889</v>
      </c>
      <c r="FC55" s="2">
        <v>1.0152777777777777</v>
      </c>
    </row>
    <row r="56" spans="1:160">
      <c r="A56" t="s">
        <v>46</v>
      </c>
      <c r="B56" s="1">
        <v>2.2222222222222223E-2</v>
      </c>
      <c r="C56" s="1">
        <v>2.2916666666666669E-2</v>
      </c>
      <c r="D56" s="1">
        <v>2.4305555555555556E-2</v>
      </c>
      <c r="E56" s="1">
        <v>2.5694444444444447E-2</v>
      </c>
      <c r="F56" s="1">
        <v>2.6388888888888889E-2</v>
      </c>
      <c r="G56" s="1">
        <v>2.7083333333333334E-2</v>
      </c>
      <c r="H56" s="1">
        <v>2.7777777777777776E-2</v>
      </c>
      <c r="I56" s="1">
        <v>2.7777777777777776E-2</v>
      </c>
      <c r="J56" s="1">
        <v>2.7777777777777776E-2</v>
      </c>
      <c r="K56" s="1">
        <v>2.7777777777777776E-2</v>
      </c>
      <c r="L56" s="1">
        <v>2.7777777777777776E-2</v>
      </c>
      <c r="M56" s="1">
        <v>2.7777777777777776E-2</v>
      </c>
      <c r="N56" s="1">
        <v>2.7777777777777776E-2</v>
      </c>
      <c r="O56" s="1">
        <v>2.7777777777777776E-2</v>
      </c>
      <c r="P56" s="1">
        <v>2.8472222222222222E-2</v>
      </c>
      <c r="Q56" s="1">
        <v>2.9166666666666664E-2</v>
      </c>
      <c r="R56" s="1">
        <v>2.9861111111111113E-2</v>
      </c>
      <c r="S56" s="1">
        <v>2.9861111111111113E-2</v>
      </c>
      <c r="T56" s="1">
        <v>2.9861111111111113E-2</v>
      </c>
      <c r="U56" s="1">
        <v>2.9861111111111113E-2</v>
      </c>
      <c r="V56" s="1">
        <v>2.9861111111111113E-2</v>
      </c>
      <c r="W56" s="1">
        <v>2.9861111111111113E-2</v>
      </c>
      <c r="X56" s="1">
        <v>2.9861111111111113E-2</v>
      </c>
      <c r="Y56" s="1">
        <v>2.9861111111111113E-2</v>
      </c>
      <c r="Z56" s="1">
        <v>3.0555555555555555E-2</v>
      </c>
      <c r="AA56" s="1">
        <v>3.0555555555555555E-2</v>
      </c>
      <c r="AB56" s="1">
        <v>3.0555555555555555E-2</v>
      </c>
      <c r="AC56" s="1">
        <v>3.0555555555555555E-2</v>
      </c>
      <c r="AD56" s="1">
        <v>3.0555555555555555E-2</v>
      </c>
      <c r="AE56" s="1">
        <v>3.0555555555555555E-2</v>
      </c>
      <c r="AF56" s="1">
        <v>3.0555555555555555E-2</v>
      </c>
      <c r="AG56" s="1">
        <v>3.0555555555555555E-2</v>
      </c>
      <c r="AH56" s="1">
        <v>3.0555555555555555E-2</v>
      </c>
      <c r="AI56" s="1">
        <v>3.0555555555555555E-2</v>
      </c>
      <c r="AJ56" s="1">
        <v>3.0555555555555555E-2</v>
      </c>
      <c r="AK56" s="1">
        <v>3.0555555555555555E-2</v>
      </c>
      <c r="AL56" s="1">
        <v>3.0555555555555555E-2</v>
      </c>
      <c r="AM56" s="1">
        <v>3.0555555555555555E-2</v>
      </c>
      <c r="AN56" s="1">
        <v>3.0555555555555555E-2</v>
      </c>
      <c r="AO56" s="1">
        <v>3.0555555555555555E-2</v>
      </c>
      <c r="AP56" s="1">
        <v>3.0555555555555555E-2</v>
      </c>
      <c r="AQ56" s="1">
        <v>3.0555555555555555E-2</v>
      </c>
      <c r="AR56" s="1">
        <v>3.0555555555555555E-2</v>
      </c>
      <c r="AS56" s="1">
        <v>3.0555555555555555E-2</v>
      </c>
      <c r="AT56" s="1">
        <v>3.0555555555555555E-2</v>
      </c>
      <c r="AU56" s="1">
        <v>3.0555555555555555E-2</v>
      </c>
      <c r="AV56" s="1">
        <v>3.0555555555555555E-2</v>
      </c>
      <c r="AW56" s="1">
        <v>3.0555555555555555E-2</v>
      </c>
      <c r="AX56" s="1">
        <v>3.0555555555555555E-2</v>
      </c>
      <c r="AY56" s="1">
        <v>3.0555555555555555E-2</v>
      </c>
      <c r="AZ56" s="1">
        <v>3.0555555555555555E-2</v>
      </c>
      <c r="BA56" s="1">
        <v>3.0555555555555555E-2</v>
      </c>
      <c r="BB56" s="1">
        <v>3.0555555555555555E-2</v>
      </c>
      <c r="BC56" s="1">
        <v>3.0555555555555555E-2</v>
      </c>
      <c r="BD56" s="1">
        <v>3.0555555555555555E-2</v>
      </c>
      <c r="BE56" s="1">
        <v>3.0555555555555555E-2</v>
      </c>
      <c r="BF56" s="1">
        <v>3.0555555555555555E-2</v>
      </c>
      <c r="BG56" s="1">
        <v>3.0555555555555555E-2</v>
      </c>
      <c r="BH56" s="1">
        <v>3.0555555555555555E-2</v>
      </c>
      <c r="BI56" s="1">
        <v>3.0555555555555555E-2</v>
      </c>
      <c r="BJ56" s="1">
        <v>3.0555555555555555E-2</v>
      </c>
      <c r="BK56" s="1">
        <v>3.0555555555555555E-2</v>
      </c>
      <c r="BL56" s="1">
        <v>3.0555555555555555E-2</v>
      </c>
      <c r="BM56" s="1">
        <v>3.0555555555555555E-2</v>
      </c>
      <c r="BN56" s="1">
        <v>3.0555555555555555E-2</v>
      </c>
      <c r="BO56" s="1">
        <v>3.0555555555555555E-2</v>
      </c>
      <c r="BP56" s="1">
        <v>3.0555555555555555E-2</v>
      </c>
      <c r="BQ56" s="1">
        <v>3.0555555555555555E-2</v>
      </c>
      <c r="BR56" s="1">
        <v>3.0555555555555555E-2</v>
      </c>
      <c r="BS56" s="1">
        <v>3.0555555555555555E-2</v>
      </c>
      <c r="BT56" s="1">
        <v>3.0555555555555555E-2</v>
      </c>
      <c r="BU56" s="1">
        <v>3.0555555555555555E-2</v>
      </c>
      <c r="BV56" s="1">
        <v>3.0555555555555555E-2</v>
      </c>
      <c r="BW56" s="1">
        <v>3.0555555555555555E-2</v>
      </c>
      <c r="BX56" s="1">
        <v>3.0555555555555555E-2</v>
      </c>
      <c r="BY56" s="1">
        <v>3.0555555555555555E-2</v>
      </c>
      <c r="BZ56" s="1">
        <v>3.0555555555555555E-2</v>
      </c>
      <c r="CA56" s="1">
        <v>3.0555555555555555E-2</v>
      </c>
      <c r="CB56" s="1">
        <v>3.0555555555555555E-2</v>
      </c>
      <c r="CC56" s="1">
        <v>3.0555555555555555E-2</v>
      </c>
      <c r="CD56" s="1">
        <v>3.0555555555555555E-2</v>
      </c>
      <c r="CE56" s="1">
        <v>3.0555555555555555E-2</v>
      </c>
      <c r="CF56" s="1">
        <v>3.0555555555555555E-2</v>
      </c>
      <c r="CG56" s="1">
        <v>3.0555555555555555E-2</v>
      </c>
      <c r="CH56" s="1">
        <v>3.0555555555555555E-2</v>
      </c>
      <c r="CI56" s="1">
        <v>3.0555555555555555E-2</v>
      </c>
      <c r="CJ56" s="1">
        <v>3.0555555555555555E-2</v>
      </c>
      <c r="CK56" s="1">
        <v>3.0555555555555555E-2</v>
      </c>
      <c r="CL56" s="1">
        <v>3.0555555555555555E-2</v>
      </c>
      <c r="CM56" s="1">
        <v>3.0555555555555555E-2</v>
      </c>
      <c r="CN56" s="1">
        <v>3.0555555555555555E-2</v>
      </c>
      <c r="CO56" s="1">
        <v>3.0555555555555555E-2</v>
      </c>
      <c r="CP56" s="1">
        <v>3.0555555555555555E-2</v>
      </c>
      <c r="CQ56" s="1">
        <v>3.0555555555555555E-2</v>
      </c>
      <c r="CR56" s="1">
        <v>3.0555555555555555E-2</v>
      </c>
      <c r="CS56" s="1">
        <v>3.0555555555555555E-2</v>
      </c>
      <c r="CT56" s="1">
        <v>3.0555555555555555E-2</v>
      </c>
      <c r="CU56" s="1">
        <v>3.0555555555555555E-2</v>
      </c>
      <c r="CV56" s="1">
        <v>3.0555555555555555E-2</v>
      </c>
      <c r="CW56" s="1">
        <v>3.0555555555555555E-2</v>
      </c>
      <c r="CX56" s="1">
        <v>3.0555555555555555E-2</v>
      </c>
      <c r="CY56" s="1">
        <v>3.0555555555555555E-2</v>
      </c>
      <c r="CZ56" s="1">
        <v>3.125E-2</v>
      </c>
      <c r="DA56" s="1">
        <v>3.125E-2</v>
      </c>
      <c r="DB56" s="1">
        <v>3.0555555555555555E-2</v>
      </c>
      <c r="DC56" s="1">
        <v>3.0555555555555555E-2</v>
      </c>
      <c r="DD56" s="1">
        <v>3.0555555555555555E-2</v>
      </c>
      <c r="DE56" s="1">
        <v>3.0555555555555555E-2</v>
      </c>
      <c r="DF56" s="1">
        <v>3.0555555555555555E-2</v>
      </c>
      <c r="DG56" s="1">
        <v>3.0555555555555555E-2</v>
      </c>
      <c r="DH56" s="1">
        <v>3.0555555555555555E-2</v>
      </c>
      <c r="DI56" s="1">
        <v>3.0555555555555555E-2</v>
      </c>
      <c r="DJ56" s="1">
        <v>3.0555555555555555E-2</v>
      </c>
      <c r="DK56" s="1">
        <v>3.0555555555555555E-2</v>
      </c>
      <c r="DL56" s="1">
        <v>3.0555555555555555E-2</v>
      </c>
      <c r="DM56" s="1">
        <v>3.0555555555555555E-2</v>
      </c>
      <c r="DN56" s="1">
        <v>3.0555555555555555E-2</v>
      </c>
      <c r="DO56" s="1">
        <v>3.0555555555555555E-2</v>
      </c>
      <c r="DP56" s="1">
        <v>3.0555555555555555E-2</v>
      </c>
      <c r="DQ56" s="1">
        <v>3.0555555555555555E-2</v>
      </c>
      <c r="DR56" s="1">
        <v>3.0555555555555555E-2</v>
      </c>
      <c r="DS56" s="1">
        <v>2.9861111111111113E-2</v>
      </c>
      <c r="DT56" s="1">
        <v>2.9861111111111113E-2</v>
      </c>
      <c r="DU56" s="1">
        <v>2.9861111111111113E-2</v>
      </c>
      <c r="DV56" s="1">
        <v>2.9861111111111113E-2</v>
      </c>
      <c r="DW56" s="1">
        <v>2.9861111111111113E-2</v>
      </c>
      <c r="DX56" s="1">
        <v>2.9861111111111113E-2</v>
      </c>
      <c r="DY56" s="1">
        <v>2.9166666666666664E-2</v>
      </c>
      <c r="DZ56" s="1">
        <v>2.9166666666666664E-2</v>
      </c>
      <c r="EA56" s="1">
        <v>2.8472222222222222E-2</v>
      </c>
      <c r="EB56" s="1">
        <v>2.7777777777777776E-2</v>
      </c>
      <c r="EC56" s="1">
        <v>2.7777777777777776E-2</v>
      </c>
      <c r="ED56" s="1">
        <v>2.7083333333333334E-2</v>
      </c>
      <c r="EE56" s="1">
        <v>2.7083333333333334E-2</v>
      </c>
      <c r="EF56" s="1">
        <v>2.6388888888888889E-2</v>
      </c>
      <c r="EG56" s="1">
        <v>2.6388888888888889E-2</v>
      </c>
      <c r="EH56" s="1">
        <v>2.5694444444444447E-2</v>
      </c>
      <c r="EI56" s="1">
        <v>2.5694444444444447E-2</v>
      </c>
      <c r="EJ56" s="1">
        <v>2.5694444444444447E-2</v>
      </c>
      <c r="EK56" s="1">
        <v>2.5694444444444447E-2</v>
      </c>
      <c r="EL56" s="1">
        <v>2.5694444444444447E-2</v>
      </c>
      <c r="EM56" s="1">
        <v>2.5694444444444447E-2</v>
      </c>
      <c r="EN56" s="1">
        <v>2.5694444444444447E-2</v>
      </c>
      <c r="EO56" s="1">
        <v>2.5694444444444447E-2</v>
      </c>
      <c r="EP56" s="1">
        <v>2.5694444444444447E-2</v>
      </c>
      <c r="EQ56" s="1">
        <v>2.361111111111111E-2</v>
      </c>
      <c r="ER56" s="1">
        <v>2.361111111111111E-2</v>
      </c>
      <c r="ES56" s="1">
        <v>2.361111111111111E-2</v>
      </c>
      <c r="ET56" s="1">
        <v>2.361111111111111E-2</v>
      </c>
      <c r="EU56" s="1">
        <v>2.361111111111111E-2</v>
      </c>
      <c r="EV56" s="1">
        <v>2.361111111111111E-2</v>
      </c>
      <c r="EW56" s="1">
        <v>2.361111111111111E-2</v>
      </c>
      <c r="EX56" s="1">
        <v>2.2222222222222223E-2</v>
      </c>
      <c r="EY56" s="1">
        <v>2.2222222222222223E-2</v>
      </c>
      <c r="EZ56" s="1">
        <v>2.0833333333333332E-2</v>
      </c>
      <c r="FA56" s="1">
        <v>2.0833333333333332E-2</v>
      </c>
      <c r="FB56" s="1">
        <v>2.0833333333333332E-2</v>
      </c>
      <c r="FC56" s="1">
        <v>2.0833333333333332E-2</v>
      </c>
    </row>
    <row r="57" spans="1:160">
      <c r="A57" t="s">
        <v>59</v>
      </c>
      <c r="B57" s="3">
        <f>(HOUR(B56)/60)+(MINUTE(B56))</f>
        <v>32</v>
      </c>
      <c r="C57" s="3">
        <f t="shared" ref="C57:BN57" si="106">(HOUR(C56)/60)+(MINUTE(C56))</f>
        <v>33</v>
      </c>
      <c r="D57" s="3">
        <f t="shared" si="106"/>
        <v>35</v>
      </c>
      <c r="E57" s="3">
        <f t="shared" si="106"/>
        <v>37</v>
      </c>
      <c r="F57" s="3">
        <f t="shared" si="106"/>
        <v>38</v>
      </c>
      <c r="G57" s="3">
        <f t="shared" si="106"/>
        <v>39</v>
      </c>
      <c r="H57" s="3">
        <f t="shared" si="106"/>
        <v>40</v>
      </c>
      <c r="I57" s="3">
        <f t="shared" si="106"/>
        <v>40</v>
      </c>
      <c r="J57" s="3">
        <f t="shared" si="106"/>
        <v>40</v>
      </c>
      <c r="K57" s="3">
        <f t="shared" si="106"/>
        <v>40</v>
      </c>
      <c r="L57" s="3">
        <f t="shared" si="106"/>
        <v>40</v>
      </c>
      <c r="M57" s="3">
        <f t="shared" si="106"/>
        <v>40</v>
      </c>
      <c r="N57" s="3">
        <f t="shared" si="106"/>
        <v>40</v>
      </c>
      <c r="O57" s="3">
        <f t="shared" si="106"/>
        <v>40</v>
      </c>
      <c r="P57" s="3">
        <f t="shared" si="106"/>
        <v>41</v>
      </c>
      <c r="Q57" s="3">
        <f t="shared" si="106"/>
        <v>42</v>
      </c>
      <c r="R57" s="3">
        <f t="shared" si="106"/>
        <v>43</v>
      </c>
      <c r="S57" s="3">
        <f t="shared" si="106"/>
        <v>43</v>
      </c>
      <c r="T57" s="3">
        <f t="shared" si="106"/>
        <v>43</v>
      </c>
      <c r="U57" s="3">
        <f t="shared" si="106"/>
        <v>43</v>
      </c>
      <c r="V57" s="3">
        <f t="shared" si="106"/>
        <v>43</v>
      </c>
      <c r="W57" s="3">
        <f t="shared" si="106"/>
        <v>43</v>
      </c>
      <c r="X57" s="3">
        <f t="shared" si="106"/>
        <v>43</v>
      </c>
      <c r="Y57" s="3">
        <f t="shared" si="106"/>
        <v>43</v>
      </c>
      <c r="Z57" s="3">
        <f t="shared" si="106"/>
        <v>44</v>
      </c>
      <c r="AA57" s="3">
        <f t="shared" si="106"/>
        <v>44</v>
      </c>
      <c r="AB57" s="3">
        <f t="shared" si="106"/>
        <v>44</v>
      </c>
      <c r="AC57" s="3">
        <f t="shared" si="106"/>
        <v>44</v>
      </c>
      <c r="AD57" s="3">
        <f t="shared" si="106"/>
        <v>44</v>
      </c>
      <c r="AE57" s="3">
        <f t="shared" si="106"/>
        <v>44</v>
      </c>
      <c r="AF57" s="3">
        <f t="shared" si="106"/>
        <v>44</v>
      </c>
      <c r="AG57" s="3">
        <f t="shared" si="106"/>
        <v>44</v>
      </c>
      <c r="AH57" s="3">
        <f t="shared" si="106"/>
        <v>44</v>
      </c>
      <c r="AI57" s="3">
        <f t="shared" si="106"/>
        <v>44</v>
      </c>
      <c r="AJ57" s="3">
        <f t="shared" si="106"/>
        <v>44</v>
      </c>
      <c r="AK57" s="3">
        <f t="shared" si="106"/>
        <v>44</v>
      </c>
      <c r="AL57" s="3">
        <f t="shared" si="106"/>
        <v>44</v>
      </c>
      <c r="AM57" s="3">
        <f t="shared" si="106"/>
        <v>44</v>
      </c>
      <c r="AN57" s="3">
        <f t="shared" si="106"/>
        <v>44</v>
      </c>
      <c r="AO57" s="3">
        <f t="shared" si="106"/>
        <v>44</v>
      </c>
      <c r="AP57" s="3">
        <f t="shared" si="106"/>
        <v>44</v>
      </c>
      <c r="AQ57" s="3">
        <f t="shared" si="106"/>
        <v>44</v>
      </c>
      <c r="AR57" s="3">
        <f t="shared" si="106"/>
        <v>44</v>
      </c>
      <c r="AS57" s="3">
        <f t="shared" si="106"/>
        <v>44</v>
      </c>
      <c r="AT57" s="3">
        <f t="shared" si="106"/>
        <v>44</v>
      </c>
      <c r="AU57" s="3">
        <f t="shared" si="106"/>
        <v>44</v>
      </c>
      <c r="AV57" s="3">
        <f t="shared" si="106"/>
        <v>44</v>
      </c>
      <c r="AW57" s="3">
        <f t="shared" si="106"/>
        <v>44</v>
      </c>
      <c r="AX57" s="3">
        <f t="shared" si="106"/>
        <v>44</v>
      </c>
      <c r="AY57" s="3">
        <f t="shared" si="106"/>
        <v>44</v>
      </c>
      <c r="AZ57" s="3">
        <f t="shared" si="106"/>
        <v>44</v>
      </c>
      <c r="BA57" s="3">
        <f t="shared" si="106"/>
        <v>44</v>
      </c>
      <c r="BB57" s="3">
        <f t="shared" si="106"/>
        <v>44</v>
      </c>
      <c r="BC57" s="3">
        <f t="shared" si="106"/>
        <v>44</v>
      </c>
      <c r="BD57" s="3">
        <f t="shared" si="106"/>
        <v>44</v>
      </c>
      <c r="BE57" s="3">
        <f t="shared" si="106"/>
        <v>44</v>
      </c>
      <c r="BF57" s="3">
        <f t="shared" si="106"/>
        <v>44</v>
      </c>
      <c r="BG57" s="3">
        <f t="shared" si="106"/>
        <v>44</v>
      </c>
      <c r="BH57" s="3">
        <f t="shared" si="106"/>
        <v>44</v>
      </c>
      <c r="BI57" s="3">
        <f t="shared" si="106"/>
        <v>44</v>
      </c>
      <c r="BJ57" s="3">
        <f t="shared" si="106"/>
        <v>44</v>
      </c>
      <c r="BK57" s="3">
        <f t="shared" si="106"/>
        <v>44</v>
      </c>
      <c r="BL57" s="3">
        <f t="shared" si="106"/>
        <v>44</v>
      </c>
      <c r="BM57" s="3">
        <f t="shared" si="106"/>
        <v>44</v>
      </c>
      <c r="BN57" s="3">
        <f t="shared" si="106"/>
        <v>44</v>
      </c>
      <c r="BO57" s="3">
        <f t="shared" ref="BO57:DZ57" si="107">(HOUR(BO56)/60)+(MINUTE(BO56))</f>
        <v>44</v>
      </c>
      <c r="BP57" s="3">
        <f t="shared" si="107"/>
        <v>44</v>
      </c>
      <c r="BQ57" s="3">
        <f t="shared" si="107"/>
        <v>44</v>
      </c>
      <c r="BR57" s="3">
        <f t="shared" si="107"/>
        <v>44</v>
      </c>
      <c r="BS57" s="3">
        <f t="shared" si="107"/>
        <v>44</v>
      </c>
      <c r="BT57" s="3">
        <f t="shared" si="107"/>
        <v>44</v>
      </c>
      <c r="BU57" s="3">
        <f t="shared" si="107"/>
        <v>44</v>
      </c>
      <c r="BV57" s="3">
        <f t="shared" si="107"/>
        <v>44</v>
      </c>
      <c r="BW57" s="3">
        <f t="shared" si="107"/>
        <v>44</v>
      </c>
      <c r="BX57" s="3">
        <f t="shared" si="107"/>
        <v>44</v>
      </c>
      <c r="BY57" s="3">
        <f t="shared" si="107"/>
        <v>44</v>
      </c>
      <c r="BZ57" s="3">
        <f t="shared" si="107"/>
        <v>44</v>
      </c>
      <c r="CA57" s="3">
        <f t="shared" si="107"/>
        <v>44</v>
      </c>
      <c r="CB57" s="3">
        <f t="shared" si="107"/>
        <v>44</v>
      </c>
      <c r="CC57" s="3">
        <f t="shared" si="107"/>
        <v>44</v>
      </c>
      <c r="CD57" s="3">
        <f t="shared" si="107"/>
        <v>44</v>
      </c>
      <c r="CE57" s="3">
        <f t="shared" si="107"/>
        <v>44</v>
      </c>
      <c r="CF57" s="3">
        <f t="shared" si="107"/>
        <v>44</v>
      </c>
      <c r="CG57" s="3">
        <f t="shared" si="107"/>
        <v>44</v>
      </c>
      <c r="CH57" s="3">
        <f t="shared" si="107"/>
        <v>44</v>
      </c>
      <c r="CI57" s="3">
        <f t="shared" si="107"/>
        <v>44</v>
      </c>
      <c r="CJ57" s="3">
        <f t="shared" si="107"/>
        <v>44</v>
      </c>
      <c r="CK57" s="3">
        <f t="shared" si="107"/>
        <v>44</v>
      </c>
      <c r="CL57" s="3">
        <f t="shared" si="107"/>
        <v>44</v>
      </c>
      <c r="CM57" s="3">
        <f t="shared" si="107"/>
        <v>44</v>
      </c>
      <c r="CN57" s="3">
        <f t="shared" si="107"/>
        <v>44</v>
      </c>
      <c r="CO57" s="3">
        <f t="shared" si="107"/>
        <v>44</v>
      </c>
      <c r="CP57" s="3">
        <f t="shared" si="107"/>
        <v>44</v>
      </c>
      <c r="CQ57" s="3">
        <f t="shared" si="107"/>
        <v>44</v>
      </c>
      <c r="CR57" s="3">
        <f t="shared" si="107"/>
        <v>44</v>
      </c>
      <c r="CS57" s="3">
        <f t="shared" si="107"/>
        <v>44</v>
      </c>
      <c r="CT57" s="3">
        <f t="shared" si="107"/>
        <v>44</v>
      </c>
      <c r="CU57" s="3">
        <f t="shared" si="107"/>
        <v>44</v>
      </c>
      <c r="CV57" s="3">
        <f t="shared" si="107"/>
        <v>44</v>
      </c>
      <c r="CW57" s="3">
        <f t="shared" si="107"/>
        <v>44</v>
      </c>
      <c r="CX57" s="3">
        <f t="shared" si="107"/>
        <v>44</v>
      </c>
      <c r="CY57" s="3">
        <f t="shared" si="107"/>
        <v>44</v>
      </c>
      <c r="CZ57" s="3">
        <f t="shared" si="107"/>
        <v>45</v>
      </c>
      <c r="DA57" s="3">
        <f t="shared" si="107"/>
        <v>45</v>
      </c>
      <c r="DB57" s="3">
        <f t="shared" si="107"/>
        <v>44</v>
      </c>
      <c r="DC57" s="3">
        <f t="shared" si="107"/>
        <v>44</v>
      </c>
      <c r="DD57" s="3">
        <f t="shared" si="107"/>
        <v>44</v>
      </c>
      <c r="DE57" s="3">
        <f t="shared" si="107"/>
        <v>44</v>
      </c>
      <c r="DF57" s="3">
        <f t="shared" si="107"/>
        <v>44</v>
      </c>
      <c r="DG57" s="3">
        <f t="shared" si="107"/>
        <v>44</v>
      </c>
      <c r="DH57" s="3">
        <f t="shared" si="107"/>
        <v>44</v>
      </c>
      <c r="DI57" s="3">
        <f t="shared" si="107"/>
        <v>44</v>
      </c>
      <c r="DJ57" s="3">
        <f t="shared" si="107"/>
        <v>44</v>
      </c>
      <c r="DK57" s="3">
        <f t="shared" si="107"/>
        <v>44</v>
      </c>
      <c r="DL57" s="3">
        <f t="shared" si="107"/>
        <v>44</v>
      </c>
      <c r="DM57" s="3">
        <f t="shared" si="107"/>
        <v>44</v>
      </c>
      <c r="DN57" s="3">
        <f t="shared" si="107"/>
        <v>44</v>
      </c>
      <c r="DO57" s="3">
        <f t="shared" si="107"/>
        <v>44</v>
      </c>
      <c r="DP57" s="3">
        <f t="shared" si="107"/>
        <v>44</v>
      </c>
      <c r="DQ57" s="3">
        <f t="shared" si="107"/>
        <v>44</v>
      </c>
      <c r="DR57" s="3">
        <f t="shared" si="107"/>
        <v>44</v>
      </c>
      <c r="DS57" s="3">
        <f t="shared" si="107"/>
        <v>43</v>
      </c>
      <c r="DT57" s="3">
        <f t="shared" si="107"/>
        <v>43</v>
      </c>
      <c r="DU57" s="3">
        <f t="shared" si="107"/>
        <v>43</v>
      </c>
      <c r="DV57" s="3">
        <f t="shared" si="107"/>
        <v>43</v>
      </c>
      <c r="DW57" s="3">
        <f t="shared" si="107"/>
        <v>43</v>
      </c>
      <c r="DX57" s="3">
        <f t="shared" si="107"/>
        <v>43</v>
      </c>
      <c r="DY57" s="3">
        <f t="shared" si="107"/>
        <v>42</v>
      </c>
      <c r="DZ57" s="3">
        <f t="shared" si="107"/>
        <v>42</v>
      </c>
      <c r="EA57" s="3">
        <f t="shared" ref="EA57:FC57" si="108">(HOUR(EA56)/60)+(MINUTE(EA56))</f>
        <v>41</v>
      </c>
      <c r="EB57" s="3">
        <f t="shared" si="108"/>
        <v>40</v>
      </c>
      <c r="EC57" s="3">
        <f t="shared" si="108"/>
        <v>40</v>
      </c>
      <c r="ED57" s="3">
        <f t="shared" si="108"/>
        <v>39</v>
      </c>
      <c r="EE57" s="3">
        <f t="shared" si="108"/>
        <v>39</v>
      </c>
      <c r="EF57" s="3">
        <f t="shared" si="108"/>
        <v>38</v>
      </c>
      <c r="EG57" s="3">
        <f t="shared" si="108"/>
        <v>38</v>
      </c>
      <c r="EH57" s="3">
        <f t="shared" si="108"/>
        <v>37</v>
      </c>
      <c r="EI57" s="3">
        <f t="shared" si="108"/>
        <v>37</v>
      </c>
      <c r="EJ57" s="3">
        <f t="shared" si="108"/>
        <v>37</v>
      </c>
      <c r="EK57" s="3">
        <f t="shared" si="108"/>
        <v>37</v>
      </c>
      <c r="EL57" s="3">
        <f t="shared" si="108"/>
        <v>37</v>
      </c>
      <c r="EM57" s="3">
        <f t="shared" si="108"/>
        <v>37</v>
      </c>
      <c r="EN57" s="3">
        <f t="shared" si="108"/>
        <v>37</v>
      </c>
      <c r="EO57" s="3">
        <f t="shared" si="108"/>
        <v>37</v>
      </c>
      <c r="EP57" s="3">
        <f t="shared" si="108"/>
        <v>37</v>
      </c>
      <c r="EQ57" s="3">
        <f t="shared" si="108"/>
        <v>34</v>
      </c>
      <c r="ER57" s="3">
        <f t="shared" si="108"/>
        <v>34</v>
      </c>
      <c r="ES57" s="3">
        <f t="shared" si="108"/>
        <v>34</v>
      </c>
      <c r="ET57" s="3">
        <f t="shared" si="108"/>
        <v>34</v>
      </c>
      <c r="EU57" s="3">
        <f t="shared" si="108"/>
        <v>34</v>
      </c>
      <c r="EV57" s="3">
        <f t="shared" si="108"/>
        <v>34</v>
      </c>
      <c r="EW57" s="3">
        <f t="shared" si="108"/>
        <v>34</v>
      </c>
      <c r="EX57" s="3">
        <f t="shared" si="108"/>
        <v>32</v>
      </c>
      <c r="EY57" s="3">
        <f t="shared" si="108"/>
        <v>32</v>
      </c>
      <c r="EZ57" s="3">
        <f t="shared" si="108"/>
        <v>30</v>
      </c>
      <c r="FA57" s="3">
        <f t="shared" si="108"/>
        <v>30</v>
      </c>
      <c r="FB57" s="3">
        <f t="shared" si="108"/>
        <v>30</v>
      </c>
      <c r="FC57" s="3">
        <f t="shared" si="108"/>
        <v>30</v>
      </c>
    </row>
    <row r="58" spans="1:160">
      <c r="A58" t="s">
        <v>47</v>
      </c>
      <c r="B58" s="1">
        <v>0.22569444444444445</v>
      </c>
      <c r="C58" s="1">
        <v>0.24652777777777779</v>
      </c>
      <c r="D58" s="1">
        <v>0.26041666666666669</v>
      </c>
      <c r="E58" s="1">
        <v>0.27013888888888887</v>
      </c>
      <c r="F58" s="1">
        <v>0.27847222222222223</v>
      </c>
      <c r="G58" s="1">
        <v>0.28541666666666665</v>
      </c>
      <c r="H58" s="1">
        <v>0.29236111111111113</v>
      </c>
      <c r="I58" s="1">
        <v>0.29791666666666666</v>
      </c>
      <c r="J58" s="1">
        <v>0.3034722222222222</v>
      </c>
      <c r="K58" s="1">
        <v>0.30833333333333335</v>
      </c>
      <c r="L58" s="1">
        <v>0.31180555555555556</v>
      </c>
      <c r="M58" s="1">
        <v>0.31666666666666665</v>
      </c>
      <c r="N58" s="1">
        <v>0.3215277777777778</v>
      </c>
      <c r="O58" s="1">
        <v>0.3263888888888889</v>
      </c>
      <c r="P58" s="1">
        <v>0.33124999999999999</v>
      </c>
      <c r="Q58" s="1">
        <v>0.33611111111111108</v>
      </c>
      <c r="R58" s="1">
        <v>0.34097222222222223</v>
      </c>
      <c r="S58" s="1">
        <v>0.34583333333333338</v>
      </c>
      <c r="T58" s="1">
        <v>0.35069444444444442</v>
      </c>
      <c r="U58" s="1">
        <v>0.35555555555555557</v>
      </c>
      <c r="V58" s="1">
        <v>0.36041666666666666</v>
      </c>
      <c r="W58" s="1">
        <v>0.36527777777777781</v>
      </c>
      <c r="X58" s="1">
        <v>0.36736111111111108</v>
      </c>
      <c r="Y58" s="1">
        <v>0.37222222222222223</v>
      </c>
      <c r="Z58" s="1">
        <v>0.37708333333333338</v>
      </c>
      <c r="AA58" s="1">
        <v>0.37986111111111115</v>
      </c>
      <c r="AB58" s="1">
        <v>0.38194444444444442</v>
      </c>
      <c r="AC58" s="1">
        <v>0.38472222222222219</v>
      </c>
      <c r="AD58" s="1">
        <v>0.38958333333333334</v>
      </c>
      <c r="AE58" s="1">
        <v>0.39166666666666666</v>
      </c>
      <c r="AF58" s="1">
        <v>0.39444444444444443</v>
      </c>
      <c r="AG58" s="1">
        <v>0.40069444444444446</v>
      </c>
      <c r="AH58" s="1">
        <v>0.40347222222222223</v>
      </c>
      <c r="AI58" s="1">
        <v>0.40625</v>
      </c>
      <c r="AJ58" s="1">
        <v>0.40902777777777777</v>
      </c>
      <c r="AK58" s="1">
        <v>0.41180555555555554</v>
      </c>
      <c r="AL58" s="1">
        <v>0.41736111111111113</v>
      </c>
      <c r="AM58" s="1">
        <v>0.4201388888888889</v>
      </c>
      <c r="AN58" s="1">
        <v>0.4236111111111111</v>
      </c>
      <c r="AO58" s="1">
        <v>0.42708333333333331</v>
      </c>
      <c r="AP58" s="1">
        <v>0.43055555555555558</v>
      </c>
      <c r="AQ58" s="1">
        <v>0.43402777777777773</v>
      </c>
      <c r="AR58" s="1">
        <v>0.4375</v>
      </c>
      <c r="AS58" s="1">
        <v>0.44097222222222227</v>
      </c>
      <c r="AT58" s="1">
        <v>0.44444444444444442</v>
      </c>
      <c r="AU58" s="1">
        <v>0.44791666666666669</v>
      </c>
      <c r="AV58" s="1">
        <v>0.4513888888888889</v>
      </c>
      <c r="AW58" s="1">
        <v>0.4548611111111111</v>
      </c>
      <c r="AX58" s="1">
        <v>0.45833333333333331</v>
      </c>
      <c r="AY58" s="1">
        <v>0.46180555555555558</v>
      </c>
      <c r="AZ58" s="1">
        <v>0.46527777777777773</v>
      </c>
      <c r="BA58" s="1">
        <v>0.46875</v>
      </c>
      <c r="BB58" s="1">
        <v>0.47222222222222227</v>
      </c>
      <c r="BC58" s="1">
        <v>0.47569444444444442</v>
      </c>
      <c r="BD58" s="1">
        <v>0.47916666666666669</v>
      </c>
      <c r="BE58" s="1">
        <v>0.4826388888888889</v>
      </c>
      <c r="BF58" s="1">
        <v>0.4861111111111111</v>
      </c>
      <c r="BG58" s="1">
        <v>0.48958333333333331</v>
      </c>
      <c r="BH58" s="1">
        <v>0.49305555555555558</v>
      </c>
      <c r="BI58" s="1">
        <v>0.49652777777777773</v>
      </c>
      <c r="BJ58" s="1">
        <v>0.5</v>
      </c>
      <c r="BK58" s="1">
        <v>0.50347222222222221</v>
      </c>
      <c r="BL58" s="1">
        <v>0.50694444444444442</v>
      </c>
      <c r="BM58" s="1">
        <v>0.51041666666666663</v>
      </c>
      <c r="BN58" s="1">
        <v>0.51388888888888895</v>
      </c>
      <c r="BO58" s="1">
        <v>0.51736111111111105</v>
      </c>
      <c r="BP58" s="1">
        <v>0.52083333333333337</v>
      </c>
      <c r="BQ58" s="1">
        <v>0.52430555555555558</v>
      </c>
      <c r="BR58" s="1">
        <v>0.52777777777777779</v>
      </c>
      <c r="BS58" s="1">
        <v>0.53125</v>
      </c>
      <c r="BT58" s="1">
        <v>0.53472222222222221</v>
      </c>
      <c r="BU58" s="1">
        <v>0.53819444444444442</v>
      </c>
      <c r="BV58" s="1">
        <v>0.54166666666666663</v>
      </c>
      <c r="BW58" s="1">
        <v>0.54513888888888895</v>
      </c>
      <c r="BX58" s="1">
        <v>0.54861111111111105</v>
      </c>
      <c r="BY58" s="1">
        <v>0.55208333333333337</v>
      </c>
      <c r="BZ58" s="1">
        <v>0.55555555555555558</v>
      </c>
      <c r="CA58" s="1">
        <v>0.55902777777777779</v>
      </c>
      <c r="CB58" s="1">
        <v>0.5625</v>
      </c>
      <c r="CC58" s="1">
        <v>0.56597222222222221</v>
      </c>
      <c r="CD58" s="1">
        <v>0.56944444444444442</v>
      </c>
      <c r="CE58" s="1">
        <v>0.57291666666666663</v>
      </c>
      <c r="CF58" s="1">
        <v>0.57638888888888895</v>
      </c>
      <c r="CG58" s="1">
        <v>0.57986111111111105</v>
      </c>
      <c r="CH58" s="1">
        <v>0.58333333333333337</v>
      </c>
      <c r="CI58" s="1">
        <v>0.58680555555555558</v>
      </c>
      <c r="CJ58" s="1">
        <v>0.59027777777777779</v>
      </c>
      <c r="CK58" s="1">
        <v>0.59375</v>
      </c>
      <c r="CL58" s="1">
        <v>0.59722222222222221</v>
      </c>
      <c r="CM58" s="1">
        <v>0.60069444444444442</v>
      </c>
      <c r="CN58" s="1">
        <v>0.60416666666666663</v>
      </c>
      <c r="CO58" s="1">
        <v>0.60763888888888895</v>
      </c>
      <c r="CP58" s="1">
        <v>0.61458333333333337</v>
      </c>
      <c r="CQ58" s="1">
        <v>0.61805555555555558</v>
      </c>
      <c r="CR58" s="1">
        <v>0.625</v>
      </c>
      <c r="CS58" s="1">
        <v>0.62847222222222221</v>
      </c>
      <c r="CT58" s="1">
        <v>0.63541666666666663</v>
      </c>
      <c r="CU58" s="1">
        <v>0.63888888888888895</v>
      </c>
      <c r="CV58" s="1">
        <v>0.64583333333333337</v>
      </c>
      <c r="CW58" s="1">
        <v>0.64930555555555558</v>
      </c>
      <c r="CX58" s="1">
        <v>0.65555555555555556</v>
      </c>
      <c r="CY58" s="1">
        <v>0.65833333333333333</v>
      </c>
      <c r="CZ58" s="1">
        <v>0.66319444444444442</v>
      </c>
      <c r="DA58" s="1">
        <v>0.66805555555555562</v>
      </c>
      <c r="DB58" s="1">
        <v>0.67291666666666661</v>
      </c>
      <c r="DC58" s="1">
        <v>0.6777777777777777</v>
      </c>
      <c r="DD58" s="1">
        <v>0.68263888888888891</v>
      </c>
      <c r="DE58" s="1">
        <v>0.6875</v>
      </c>
      <c r="DF58" s="1">
        <v>0.69236111111111109</v>
      </c>
      <c r="DG58" s="1">
        <v>0.6972222222222223</v>
      </c>
      <c r="DH58" s="1">
        <v>0.70208333333333339</v>
      </c>
      <c r="DI58" s="1">
        <v>0.70694444444444438</v>
      </c>
      <c r="DJ58" s="1">
        <v>0.71180555555555547</v>
      </c>
      <c r="DK58" s="1">
        <v>0.71666666666666667</v>
      </c>
      <c r="DL58" s="1">
        <v>0.72152777777777777</v>
      </c>
      <c r="DM58" s="1">
        <v>0.72638888888888886</v>
      </c>
      <c r="DN58" s="1">
        <v>0.73125000000000007</v>
      </c>
      <c r="DO58" s="1">
        <v>0.73611111111111116</v>
      </c>
      <c r="DP58" s="1">
        <v>0.73888888888888893</v>
      </c>
      <c r="DQ58" s="1">
        <v>0.74097222222222225</v>
      </c>
      <c r="DR58" s="1">
        <v>0.74583333333333324</v>
      </c>
      <c r="DS58" s="1">
        <v>0.75069444444444444</v>
      </c>
      <c r="DT58" s="1">
        <v>0.75555555555555554</v>
      </c>
      <c r="DU58" s="1">
        <v>0.76041666666666663</v>
      </c>
      <c r="DV58" s="1">
        <v>0.76527777777777783</v>
      </c>
      <c r="DW58" s="1">
        <v>0.77013888888888893</v>
      </c>
      <c r="DX58" s="1">
        <v>0.77500000000000002</v>
      </c>
      <c r="DY58" s="1">
        <v>0.78055555555555556</v>
      </c>
      <c r="DZ58" s="1">
        <v>0.78333333333333333</v>
      </c>
      <c r="EA58" s="1">
        <v>0.78680555555555554</v>
      </c>
      <c r="EB58" s="1">
        <v>0.79027777777777775</v>
      </c>
      <c r="EC58" s="1">
        <v>0.79375000000000007</v>
      </c>
      <c r="ED58" s="1">
        <v>0.79791666666666661</v>
      </c>
      <c r="EE58" s="1">
        <v>0.80208333333333337</v>
      </c>
      <c r="EF58" s="1">
        <v>0.80625000000000002</v>
      </c>
      <c r="EG58" s="1">
        <v>0.81111111111111101</v>
      </c>
      <c r="EH58" s="1">
        <v>0.81597222222222221</v>
      </c>
      <c r="EI58" s="1">
        <v>0.82152777777777775</v>
      </c>
      <c r="EJ58" s="1">
        <v>0.82708333333333339</v>
      </c>
      <c r="EK58" s="1">
        <v>0.83333333333333337</v>
      </c>
      <c r="EL58" s="1">
        <v>0.83958333333333324</v>
      </c>
      <c r="EM58" s="1">
        <v>0.84791666666666676</v>
      </c>
      <c r="EN58" s="1">
        <v>0.85625000000000007</v>
      </c>
      <c r="EO58" s="1">
        <v>0.86458333333333337</v>
      </c>
      <c r="EP58" s="1">
        <v>0.87361111111111101</v>
      </c>
      <c r="EQ58" s="1">
        <v>0.88263888888888886</v>
      </c>
      <c r="ER58" s="1">
        <v>0.89166666666666661</v>
      </c>
      <c r="ES58" s="1">
        <v>0.90069444444444446</v>
      </c>
      <c r="ET58" s="1">
        <v>0.91111111111111109</v>
      </c>
      <c r="EU58" s="1">
        <v>0.92152777777777783</v>
      </c>
      <c r="EV58" s="1">
        <v>0.93194444444444446</v>
      </c>
      <c r="EW58" s="1">
        <v>0.94444444444444453</v>
      </c>
      <c r="EX58" s="1">
        <v>0.95833333333333337</v>
      </c>
      <c r="EY58" s="1">
        <v>0.97222222222222221</v>
      </c>
      <c r="EZ58" s="1">
        <v>0.98611111111111116</v>
      </c>
      <c r="FA58" s="2">
        <v>1</v>
      </c>
      <c r="FB58" s="2">
        <v>1.0138888888888888</v>
      </c>
      <c r="FC58" s="2">
        <v>1.0277777777777779</v>
      </c>
      <c r="FD58" s="2">
        <v>1.0416666666666667</v>
      </c>
    </row>
    <row r="59" spans="1:160">
      <c r="A59" t="s">
        <v>48</v>
      </c>
      <c r="B59" s="1">
        <v>2.6388888888888889E-2</v>
      </c>
      <c r="C59" s="1">
        <v>2.6388888888888889E-2</v>
      </c>
      <c r="D59" s="1">
        <v>2.6388888888888889E-2</v>
      </c>
      <c r="E59" s="1">
        <v>2.6388888888888889E-2</v>
      </c>
      <c r="F59" s="1">
        <v>2.6388888888888889E-2</v>
      </c>
      <c r="G59" s="1">
        <v>2.6388888888888889E-2</v>
      </c>
      <c r="H59" s="1">
        <v>2.6388888888888889E-2</v>
      </c>
      <c r="I59" s="1">
        <v>2.6388888888888889E-2</v>
      </c>
      <c r="J59" s="1">
        <v>2.7083333333333334E-2</v>
      </c>
      <c r="K59" s="1">
        <v>2.7777777777777776E-2</v>
      </c>
      <c r="L59" s="1">
        <v>2.7777777777777776E-2</v>
      </c>
      <c r="M59" s="1">
        <v>2.8472222222222222E-2</v>
      </c>
      <c r="N59" s="1">
        <v>2.8472222222222222E-2</v>
      </c>
      <c r="O59" s="1">
        <v>2.8472222222222222E-2</v>
      </c>
      <c r="P59" s="1">
        <v>2.8472222222222222E-2</v>
      </c>
      <c r="Q59" s="1">
        <v>2.8472222222222222E-2</v>
      </c>
      <c r="R59" s="1">
        <v>2.8472222222222222E-2</v>
      </c>
      <c r="S59" s="1">
        <v>2.8472222222222222E-2</v>
      </c>
      <c r="T59" s="1">
        <v>2.8472222222222222E-2</v>
      </c>
      <c r="U59" s="1">
        <v>2.8472222222222222E-2</v>
      </c>
      <c r="V59" s="1">
        <v>2.8472222222222222E-2</v>
      </c>
      <c r="W59" s="1">
        <v>2.8472222222222222E-2</v>
      </c>
      <c r="X59" s="1">
        <v>2.8472222222222222E-2</v>
      </c>
      <c r="Y59" s="1">
        <v>2.8472222222222222E-2</v>
      </c>
      <c r="Z59" s="1">
        <v>2.8472222222222222E-2</v>
      </c>
      <c r="AA59" s="1">
        <v>2.8472222222222222E-2</v>
      </c>
      <c r="AB59" s="1">
        <v>2.8472222222222222E-2</v>
      </c>
      <c r="AC59" s="1">
        <v>2.8472222222222222E-2</v>
      </c>
      <c r="AD59" s="1">
        <v>2.8472222222222222E-2</v>
      </c>
      <c r="AE59" s="1">
        <v>2.8472222222222222E-2</v>
      </c>
      <c r="AF59" s="1">
        <v>2.8472222222222222E-2</v>
      </c>
      <c r="AG59" s="1">
        <v>2.8472222222222222E-2</v>
      </c>
      <c r="AH59" s="1">
        <v>2.8472222222222222E-2</v>
      </c>
      <c r="AI59" s="1">
        <v>2.8472222222222222E-2</v>
      </c>
      <c r="AJ59" s="1">
        <v>2.8472222222222222E-2</v>
      </c>
      <c r="AK59" s="1">
        <v>2.8472222222222222E-2</v>
      </c>
      <c r="AL59" s="1">
        <v>2.8472222222222222E-2</v>
      </c>
      <c r="AM59" s="1">
        <v>2.8472222222222222E-2</v>
      </c>
      <c r="AN59" s="1">
        <v>2.8472222222222222E-2</v>
      </c>
      <c r="AO59" s="1">
        <v>2.8472222222222222E-2</v>
      </c>
      <c r="AP59" s="1">
        <v>2.8472222222222222E-2</v>
      </c>
      <c r="AQ59" s="1">
        <v>2.8472222222222222E-2</v>
      </c>
      <c r="AR59" s="1">
        <v>2.8472222222222222E-2</v>
      </c>
      <c r="AS59" s="1">
        <v>2.8472222222222222E-2</v>
      </c>
      <c r="AT59" s="1">
        <v>2.8472222222222222E-2</v>
      </c>
      <c r="AU59" s="1">
        <v>2.9166666666666664E-2</v>
      </c>
      <c r="AV59" s="1">
        <v>2.9166666666666664E-2</v>
      </c>
      <c r="AW59" s="1">
        <v>2.9861111111111113E-2</v>
      </c>
      <c r="AX59" s="1">
        <v>3.0555555555555555E-2</v>
      </c>
      <c r="AY59" s="1">
        <v>3.125E-2</v>
      </c>
      <c r="AZ59" s="1">
        <v>3.125E-2</v>
      </c>
      <c r="BA59" s="1">
        <v>3.125E-2</v>
      </c>
      <c r="BB59" s="1">
        <v>3.125E-2</v>
      </c>
      <c r="BC59" s="1">
        <v>3.125E-2</v>
      </c>
      <c r="BD59" s="1">
        <v>3.125E-2</v>
      </c>
      <c r="BE59" s="1">
        <v>3.125E-2</v>
      </c>
      <c r="BF59" s="1">
        <v>3.125E-2</v>
      </c>
      <c r="BG59" s="1">
        <v>3.125E-2</v>
      </c>
      <c r="BH59" s="1">
        <v>3.125E-2</v>
      </c>
      <c r="BI59" s="1">
        <v>3.125E-2</v>
      </c>
      <c r="BJ59" s="1">
        <v>3.125E-2</v>
      </c>
      <c r="BK59" s="1">
        <v>3.125E-2</v>
      </c>
      <c r="BL59" s="1">
        <v>3.125E-2</v>
      </c>
      <c r="BM59" s="1">
        <v>3.125E-2</v>
      </c>
      <c r="BN59" s="1">
        <v>3.125E-2</v>
      </c>
      <c r="BO59" s="1">
        <v>3.125E-2</v>
      </c>
      <c r="BP59" s="1">
        <v>3.125E-2</v>
      </c>
      <c r="BQ59" s="1">
        <v>3.125E-2</v>
      </c>
      <c r="BR59" s="1">
        <v>3.125E-2</v>
      </c>
      <c r="BS59" s="1">
        <v>3.125E-2</v>
      </c>
      <c r="BT59" s="1">
        <v>3.125E-2</v>
      </c>
      <c r="BU59" s="1">
        <v>3.125E-2</v>
      </c>
      <c r="BV59" s="1">
        <v>3.125E-2</v>
      </c>
      <c r="BW59" s="1">
        <v>3.125E-2</v>
      </c>
      <c r="BX59" s="1">
        <v>3.125E-2</v>
      </c>
      <c r="BY59" s="1">
        <v>3.125E-2</v>
      </c>
      <c r="BZ59" s="1">
        <v>3.125E-2</v>
      </c>
      <c r="CA59" s="1">
        <v>3.125E-2</v>
      </c>
      <c r="CB59" s="1">
        <v>3.125E-2</v>
      </c>
      <c r="CC59" s="1">
        <v>3.125E-2</v>
      </c>
      <c r="CD59" s="1">
        <v>3.125E-2</v>
      </c>
      <c r="CE59" s="1">
        <v>3.125E-2</v>
      </c>
      <c r="CF59" s="1">
        <v>3.125E-2</v>
      </c>
      <c r="CG59" s="1">
        <v>3.125E-2</v>
      </c>
      <c r="CH59" s="1">
        <v>3.125E-2</v>
      </c>
      <c r="CI59" s="1">
        <v>3.125E-2</v>
      </c>
      <c r="CJ59" s="1">
        <v>3.125E-2</v>
      </c>
      <c r="CK59" s="1">
        <v>3.125E-2</v>
      </c>
      <c r="CL59" s="1">
        <v>3.125E-2</v>
      </c>
      <c r="CM59" s="1">
        <v>3.125E-2</v>
      </c>
      <c r="CN59" s="1">
        <v>3.125E-2</v>
      </c>
      <c r="CO59" s="1">
        <v>3.125E-2</v>
      </c>
      <c r="CP59" s="1">
        <v>3.125E-2</v>
      </c>
      <c r="CQ59" s="1">
        <v>3.125E-2</v>
      </c>
      <c r="CR59" s="1">
        <v>3.125E-2</v>
      </c>
      <c r="CS59" s="1">
        <v>3.125E-2</v>
      </c>
      <c r="CT59" s="1">
        <v>3.125E-2</v>
      </c>
      <c r="CU59" s="1">
        <v>3.125E-2</v>
      </c>
      <c r="CV59" s="1">
        <v>3.125E-2</v>
      </c>
      <c r="CW59" s="1">
        <v>3.125E-2</v>
      </c>
      <c r="CX59" s="1">
        <v>3.125E-2</v>
      </c>
      <c r="CY59" s="1">
        <v>3.125E-2</v>
      </c>
      <c r="CZ59" s="1">
        <v>3.125E-2</v>
      </c>
      <c r="DA59" s="1">
        <v>3.125E-2</v>
      </c>
      <c r="DB59" s="1">
        <v>3.125E-2</v>
      </c>
      <c r="DC59" s="1">
        <v>3.125E-2</v>
      </c>
      <c r="DD59" s="1">
        <v>3.125E-2</v>
      </c>
      <c r="DE59" s="1">
        <v>3.125E-2</v>
      </c>
      <c r="DF59" s="1">
        <v>3.125E-2</v>
      </c>
      <c r="DG59" s="1">
        <v>3.125E-2</v>
      </c>
      <c r="DH59" s="1">
        <v>3.125E-2</v>
      </c>
      <c r="DI59" s="1">
        <v>3.125E-2</v>
      </c>
      <c r="DJ59" s="1">
        <v>3.125E-2</v>
      </c>
      <c r="DK59" s="1">
        <v>3.125E-2</v>
      </c>
      <c r="DL59" s="1">
        <v>3.125E-2</v>
      </c>
      <c r="DM59" s="1">
        <v>3.125E-2</v>
      </c>
      <c r="DN59" s="1">
        <v>3.125E-2</v>
      </c>
      <c r="DO59" s="1">
        <v>3.125E-2</v>
      </c>
      <c r="DP59" s="1">
        <v>3.125E-2</v>
      </c>
      <c r="DQ59" s="1">
        <v>3.125E-2</v>
      </c>
      <c r="DR59" s="1">
        <v>3.125E-2</v>
      </c>
      <c r="DS59" s="1">
        <v>3.125E-2</v>
      </c>
      <c r="DT59" s="1">
        <v>3.125E-2</v>
      </c>
      <c r="DU59" s="1">
        <v>3.0555555555555555E-2</v>
      </c>
      <c r="DV59" s="1">
        <v>3.0555555555555555E-2</v>
      </c>
      <c r="DW59" s="1">
        <v>3.0555555555555555E-2</v>
      </c>
      <c r="DX59" s="1">
        <v>3.0555555555555555E-2</v>
      </c>
      <c r="DY59" s="1">
        <v>3.0555555555555555E-2</v>
      </c>
      <c r="DZ59" s="1">
        <v>3.0555555555555555E-2</v>
      </c>
      <c r="EA59" s="1">
        <v>3.0555555555555555E-2</v>
      </c>
      <c r="EB59" s="1">
        <v>3.0555555555555555E-2</v>
      </c>
      <c r="EC59" s="1">
        <v>3.0555555555555555E-2</v>
      </c>
      <c r="ED59" s="1">
        <v>3.0555555555555555E-2</v>
      </c>
      <c r="EE59" s="1">
        <v>3.0555555555555555E-2</v>
      </c>
      <c r="EF59" s="1">
        <v>3.0555555555555555E-2</v>
      </c>
      <c r="EG59" s="1">
        <v>3.0555555555555555E-2</v>
      </c>
      <c r="EH59" s="1">
        <v>2.9861111111111113E-2</v>
      </c>
      <c r="EI59" s="1">
        <v>2.9166666666666664E-2</v>
      </c>
      <c r="EJ59" s="1">
        <v>2.8472222222222222E-2</v>
      </c>
      <c r="EK59" s="1">
        <v>2.8472222222222222E-2</v>
      </c>
      <c r="EL59" s="1">
        <v>2.8472222222222222E-2</v>
      </c>
      <c r="EM59" s="1">
        <v>2.8472222222222222E-2</v>
      </c>
      <c r="EN59" s="1">
        <v>2.8472222222222222E-2</v>
      </c>
      <c r="EO59" s="1">
        <v>2.8472222222222222E-2</v>
      </c>
      <c r="EP59" s="1">
        <v>2.8472222222222222E-2</v>
      </c>
      <c r="EQ59" s="1">
        <v>2.8472222222222222E-2</v>
      </c>
      <c r="ER59" s="1">
        <v>2.8472222222222222E-2</v>
      </c>
      <c r="ES59" s="1">
        <v>2.6388888888888889E-2</v>
      </c>
      <c r="ET59" s="1">
        <v>2.5694444444444447E-2</v>
      </c>
      <c r="EU59" s="1">
        <v>2.5694444444444447E-2</v>
      </c>
      <c r="EV59" s="1">
        <v>2.5694444444444447E-2</v>
      </c>
      <c r="EW59" s="1">
        <v>2.5694444444444447E-2</v>
      </c>
      <c r="EX59" s="1">
        <v>2.5694444444444447E-2</v>
      </c>
      <c r="EY59" s="1">
        <v>2.5694444444444447E-2</v>
      </c>
      <c r="EZ59" s="1">
        <v>2.361111111111111E-2</v>
      </c>
      <c r="FA59" s="1">
        <v>2.361111111111111E-2</v>
      </c>
      <c r="FB59" s="1">
        <v>2.361111111111111E-2</v>
      </c>
      <c r="FC59" s="1">
        <v>2.0833333333333332E-2</v>
      </c>
      <c r="FD59" s="1">
        <v>2.0833333333333332E-2</v>
      </c>
    </row>
    <row r="60" spans="1:160">
      <c r="A60" t="s">
        <v>60</v>
      </c>
      <c r="B60" s="3">
        <f>(HOUR(B59)/60)+(MINUTE(B59))</f>
        <v>38</v>
      </c>
      <c r="C60" s="3">
        <f t="shared" ref="C60:BN60" si="109">(HOUR(C59)/60)+(MINUTE(C59))</f>
        <v>38</v>
      </c>
      <c r="D60" s="3">
        <f t="shared" si="109"/>
        <v>38</v>
      </c>
      <c r="E60" s="3">
        <f t="shared" si="109"/>
        <v>38</v>
      </c>
      <c r="F60" s="3">
        <f t="shared" si="109"/>
        <v>38</v>
      </c>
      <c r="G60" s="3">
        <f t="shared" si="109"/>
        <v>38</v>
      </c>
      <c r="H60" s="3">
        <f t="shared" si="109"/>
        <v>38</v>
      </c>
      <c r="I60" s="3">
        <f t="shared" si="109"/>
        <v>38</v>
      </c>
      <c r="J60" s="3">
        <f t="shared" si="109"/>
        <v>39</v>
      </c>
      <c r="K60" s="3">
        <f t="shared" si="109"/>
        <v>40</v>
      </c>
      <c r="L60" s="3">
        <f t="shared" si="109"/>
        <v>40</v>
      </c>
      <c r="M60" s="3">
        <f t="shared" si="109"/>
        <v>41</v>
      </c>
      <c r="N60" s="3">
        <f t="shared" si="109"/>
        <v>41</v>
      </c>
      <c r="O60" s="3">
        <f t="shared" si="109"/>
        <v>41</v>
      </c>
      <c r="P60" s="3">
        <f t="shared" si="109"/>
        <v>41</v>
      </c>
      <c r="Q60" s="3">
        <f t="shared" si="109"/>
        <v>41</v>
      </c>
      <c r="R60" s="3">
        <f t="shared" si="109"/>
        <v>41</v>
      </c>
      <c r="S60" s="3">
        <f t="shared" si="109"/>
        <v>41</v>
      </c>
      <c r="T60" s="3">
        <f t="shared" si="109"/>
        <v>41</v>
      </c>
      <c r="U60" s="3">
        <f t="shared" si="109"/>
        <v>41</v>
      </c>
      <c r="V60" s="3">
        <f t="shared" si="109"/>
        <v>41</v>
      </c>
      <c r="W60" s="3">
        <f t="shared" si="109"/>
        <v>41</v>
      </c>
      <c r="X60" s="3">
        <f t="shared" si="109"/>
        <v>41</v>
      </c>
      <c r="Y60" s="3">
        <f t="shared" si="109"/>
        <v>41</v>
      </c>
      <c r="Z60" s="3">
        <f t="shared" si="109"/>
        <v>41</v>
      </c>
      <c r="AA60" s="3">
        <f t="shared" si="109"/>
        <v>41</v>
      </c>
      <c r="AB60" s="3">
        <f t="shared" si="109"/>
        <v>41</v>
      </c>
      <c r="AC60" s="3">
        <f t="shared" si="109"/>
        <v>41</v>
      </c>
      <c r="AD60" s="3">
        <f t="shared" si="109"/>
        <v>41</v>
      </c>
      <c r="AE60" s="3">
        <f t="shared" si="109"/>
        <v>41</v>
      </c>
      <c r="AF60" s="3">
        <f t="shared" si="109"/>
        <v>41</v>
      </c>
      <c r="AG60" s="3">
        <f t="shared" si="109"/>
        <v>41</v>
      </c>
      <c r="AH60" s="3">
        <f t="shared" si="109"/>
        <v>41</v>
      </c>
      <c r="AI60" s="3">
        <f t="shared" si="109"/>
        <v>41</v>
      </c>
      <c r="AJ60" s="3">
        <f t="shared" si="109"/>
        <v>41</v>
      </c>
      <c r="AK60" s="3">
        <f t="shared" si="109"/>
        <v>41</v>
      </c>
      <c r="AL60" s="3">
        <f t="shared" si="109"/>
        <v>41</v>
      </c>
      <c r="AM60" s="3">
        <f t="shared" si="109"/>
        <v>41</v>
      </c>
      <c r="AN60" s="3">
        <f t="shared" si="109"/>
        <v>41</v>
      </c>
      <c r="AO60" s="3">
        <f t="shared" si="109"/>
        <v>41</v>
      </c>
      <c r="AP60" s="3">
        <f t="shared" si="109"/>
        <v>41</v>
      </c>
      <c r="AQ60" s="3">
        <f t="shared" si="109"/>
        <v>41</v>
      </c>
      <c r="AR60" s="3">
        <f t="shared" si="109"/>
        <v>41</v>
      </c>
      <c r="AS60" s="3">
        <f t="shared" si="109"/>
        <v>41</v>
      </c>
      <c r="AT60" s="3">
        <f t="shared" si="109"/>
        <v>41</v>
      </c>
      <c r="AU60" s="3">
        <f t="shared" si="109"/>
        <v>42</v>
      </c>
      <c r="AV60" s="3">
        <f t="shared" si="109"/>
        <v>42</v>
      </c>
      <c r="AW60" s="3">
        <f t="shared" si="109"/>
        <v>43</v>
      </c>
      <c r="AX60" s="3">
        <f t="shared" si="109"/>
        <v>44</v>
      </c>
      <c r="AY60" s="3">
        <f t="shared" si="109"/>
        <v>45</v>
      </c>
      <c r="AZ60" s="3">
        <f t="shared" si="109"/>
        <v>45</v>
      </c>
      <c r="BA60" s="3">
        <f t="shared" si="109"/>
        <v>45</v>
      </c>
      <c r="BB60" s="3">
        <f t="shared" si="109"/>
        <v>45</v>
      </c>
      <c r="BC60" s="3">
        <f t="shared" si="109"/>
        <v>45</v>
      </c>
      <c r="BD60" s="3">
        <f t="shared" si="109"/>
        <v>45</v>
      </c>
      <c r="BE60" s="3">
        <f t="shared" si="109"/>
        <v>45</v>
      </c>
      <c r="BF60" s="3">
        <f t="shared" si="109"/>
        <v>45</v>
      </c>
      <c r="BG60" s="3">
        <f t="shared" si="109"/>
        <v>45</v>
      </c>
      <c r="BH60" s="3">
        <f t="shared" si="109"/>
        <v>45</v>
      </c>
      <c r="BI60" s="3">
        <f t="shared" si="109"/>
        <v>45</v>
      </c>
      <c r="BJ60" s="3">
        <f t="shared" si="109"/>
        <v>45</v>
      </c>
      <c r="BK60" s="3">
        <f t="shared" si="109"/>
        <v>45</v>
      </c>
      <c r="BL60" s="3">
        <f t="shared" si="109"/>
        <v>45</v>
      </c>
      <c r="BM60" s="3">
        <f t="shared" si="109"/>
        <v>45</v>
      </c>
      <c r="BN60" s="3">
        <f t="shared" si="109"/>
        <v>45</v>
      </c>
      <c r="BO60" s="3">
        <f t="shared" ref="BO60:DZ60" si="110">(HOUR(BO59)/60)+(MINUTE(BO59))</f>
        <v>45</v>
      </c>
      <c r="BP60" s="3">
        <f t="shared" si="110"/>
        <v>45</v>
      </c>
      <c r="BQ60" s="3">
        <f t="shared" si="110"/>
        <v>45</v>
      </c>
      <c r="BR60" s="3">
        <f t="shared" si="110"/>
        <v>45</v>
      </c>
      <c r="BS60" s="3">
        <f t="shared" si="110"/>
        <v>45</v>
      </c>
      <c r="BT60" s="3">
        <f t="shared" si="110"/>
        <v>45</v>
      </c>
      <c r="BU60" s="3">
        <f t="shared" si="110"/>
        <v>45</v>
      </c>
      <c r="BV60" s="3">
        <f t="shared" si="110"/>
        <v>45</v>
      </c>
      <c r="BW60" s="3">
        <f t="shared" si="110"/>
        <v>45</v>
      </c>
      <c r="BX60" s="3">
        <f t="shared" si="110"/>
        <v>45</v>
      </c>
      <c r="BY60" s="3">
        <f t="shared" si="110"/>
        <v>45</v>
      </c>
      <c r="BZ60" s="3">
        <f t="shared" si="110"/>
        <v>45</v>
      </c>
      <c r="CA60" s="3">
        <f t="shared" si="110"/>
        <v>45</v>
      </c>
      <c r="CB60" s="3">
        <f t="shared" si="110"/>
        <v>45</v>
      </c>
      <c r="CC60" s="3">
        <f t="shared" si="110"/>
        <v>45</v>
      </c>
      <c r="CD60" s="3">
        <f t="shared" si="110"/>
        <v>45</v>
      </c>
      <c r="CE60" s="3">
        <f t="shared" si="110"/>
        <v>45</v>
      </c>
      <c r="CF60" s="3">
        <f t="shared" si="110"/>
        <v>45</v>
      </c>
      <c r="CG60" s="3">
        <f t="shared" si="110"/>
        <v>45</v>
      </c>
      <c r="CH60" s="3">
        <f t="shared" si="110"/>
        <v>45</v>
      </c>
      <c r="CI60" s="3">
        <f t="shared" si="110"/>
        <v>45</v>
      </c>
      <c r="CJ60" s="3">
        <f t="shared" si="110"/>
        <v>45</v>
      </c>
      <c r="CK60" s="3">
        <f t="shared" si="110"/>
        <v>45</v>
      </c>
      <c r="CL60" s="3">
        <f t="shared" si="110"/>
        <v>45</v>
      </c>
      <c r="CM60" s="3">
        <f t="shared" si="110"/>
        <v>45</v>
      </c>
      <c r="CN60" s="3">
        <f t="shared" si="110"/>
        <v>45</v>
      </c>
      <c r="CO60" s="3">
        <f t="shared" si="110"/>
        <v>45</v>
      </c>
      <c r="CP60" s="3">
        <f t="shared" si="110"/>
        <v>45</v>
      </c>
      <c r="CQ60" s="3">
        <f t="shared" si="110"/>
        <v>45</v>
      </c>
      <c r="CR60" s="3">
        <f t="shared" si="110"/>
        <v>45</v>
      </c>
      <c r="CS60" s="3">
        <f t="shared" si="110"/>
        <v>45</v>
      </c>
      <c r="CT60" s="3">
        <f t="shared" si="110"/>
        <v>45</v>
      </c>
      <c r="CU60" s="3">
        <f t="shared" si="110"/>
        <v>45</v>
      </c>
      <c r="CV60" s="3">
        <f t="shared" si="110"/>
        <v>45</v>
      </c>
      <c r="CW60" s="3">
        <f t="shared" si="110"/>
        <v>45</v>
      </c>
      <c r="CX60" s="3">
        <f t="shared" si="110"/>
        <v>45</v>
      </c>
      <c r="CY60" s="3">
        <f t="shared" si="110"/>
        <v>45</v>
      </c>
      <c r="CZ60" s="3">
        <f t="shared" si="110"/>
        <v>45</v>
      </c>
      <c r="DA60" s="3">
        <f t="shared" si="110"/>
        <v>45</v>
      </c>
      <c r="DB60" s="3">
        <f t="shared" si="110"/>
        <v>45</v>
      </c>
      <c r="DC60" s="3">
        <f t="shared" si="110"/>
        <v>45</v>
      </c>
      <c r="DD60" s="3">
        <f t="shared" si="110"/>
        <v>45</v>
      </c>
      <c r="DE60" s="3">
        <f t="shared" si="110"/>
        <v>45</v>
      </c>
      <c r="DF60" s="3">
        <f t="shared" si="110"/>
        <v>45</v>
      </c>
      <c r="DG60" s="3">
        <f t="shared" si="110"/>
        <v>45</v>
      </c>
      <c r="DH60" s="3">
        <f t="shared" si="110"/>
        <v>45</v>
      </c>
      <c r="DI60" s="3">
        <f t="shared" si="110"/>
        <v>45</v>
      </c>
      <c r="DJ60" s="3">
        <f t="shared" si="110"/>
        <v>45</v>
      </c>
      <c r="DK60" s="3">
        <f t="shared" si="110"/>
        <v>45</v>
      </c>
      <c r="DL60" s="3">
        <f t="shared" si="110"/>
        <v>45</v>
      </c>
      <c r="DM60" s="3">
        <f t="shared" si="110"/>
        <v>45</v>
      </c>
      <c r="DN60" s="3">
        <f t="shared" si="110"/>
        <v>45</v>
      </c>
      <c r="DO60" s="3">
        <f t="shared" si="110"/>
        <v>45</v>
      </c>
      <c r="DP60" s="3">
        <f t="shared" si="110"/>
        <v>45</v>
      </c>
      <c r="DQ60" s="3">
        <f t="shared" si="110"/>
        <v>45</v>
      </c>
      <c r="DR60" s="3">
        <f t="shared" si="110"/>
        <v>45</v>
      </c>
      <c r="DS60" s="3">
        <f t="shared" si="110"/>
        <v>45</v>
      </c>
      <c r="DT60" s="3">
        <f t="shared" si="110"/>
        <v>45</v>
      </c>
      <c r="DU60" s="3">
        <f t="shared" si="110"/>
        <v>44</v>
      </c>
      <c r="DV60" s="3">
        <f t="shared" si="110"/>
        <v>44</v>
      </c>
      <c r="DW60" s="3">
        <f t="shared" si="110"/>
        <v>44</v>
      </c>
      <c r="DX60" s="3">
        <f t="shared" si="110"/>
        <v>44</v>
      </c>
      <c r="DY60" s="3">
        <f t="shared" si="110"/>
        <v>44</v>
      </c>
      <c r="DZ60" s="3">
        <f t="shared" si="110"/>
        <v>44</v>
      </c>
      <c r="EA60" s="3">
        <f t="shared" ref="EA60:FD60" si="111">(HOUR(EA59)/60)+(MINUTE(EA59))</f>
        <v>44</v>
      </c>
      <c r="EB60" s="3">
        <f t="shared" si="111"/>
        <v>44</v>
      </c>
      <c r="EC60" s="3">
        <f t="shared" si="111"/>
        <v>44</v>
      </c>
      <c r="ED60" s="3">
        <f t="shared" si="111"/>
        <v>44</v>
      </c>
      <c r="EE60" s="3">
        <f t="shared" si="111"/>
        <v>44</v>
      </c>
      <c r="EF60" s="3">
        <f t="shared" si="111"/>
        <v>44</v>
      </c>
      <c r="EG60" s="3">
        <f t="shared" si="111"/>
        <v>44</v>
      </c>
      <c r="EH60" s="3">
        <f t="shared" si="111"/>
        <v>43</v>
      </c>
      <c r="EI60" s="3">
        <f t="shared" si="111"/>
        <v>42</v>
      </c>
      <c r="EJ60" s="3">
        <f t="shared" si="111"/>
        <v>41</v>
      </c>
      <c r="EK60" s="3">
        <f t="shared" si="111"/>
        <v>41</v>
      </c>
      <c r="EL60" s="3">
        <f t="shared" si="111"/>
        <v>41</v>
      </c>
      <c r="EM60" s="3">
        <f t="shared" si="111"/>
        <v>41</v>
      </c>
      <c r="EN60" s="3">
        <f t="shared" si="111"/>
        <v>41</v>
      </c>
      <c r="EO60" s="3">
        <f t="shared" si="111"/>
        <v>41</v>
      </c>
      <c r="EP60" s="3">
        <f t="shared" si="111"/>
        <v>41</v>
      </c>
      <c r="EQ60" s="3">
        <f t="shared" si="111"/>
        <v>41</v>
      </c>
      <c r="ER60" s="3">
        <f t="shared" si="111"/>
        <v>41</v>
      </c>
      <c r="ES60" s="3">
        <f t="shared" si="111"/>
        <v>38</v>
      </c>
      <c r="ET60" s="3">
        <f t="shared" si="111"/>
        <v>37</v>
      </c>
      <c r="EU60" s="3">
        <f t="shared" si="111"/>
        <v>37</v>
      </c>
      <c r="EV60" s="3">
        <f t="shared" si="111"/>
        <v>37</v>
      </c>
      <c r="EW60" s="3">
        <f t="shared" si="111"/>
        <v>37</v>
      </c>
      <c r="EX60" s="3">
        <f t="shared" si="111"/>
        <v>37</v>
      </c>
      <c r="EY60" s="3">
        <f t="shared" si="111"/>
        <v>37</v>
      </c>
      <c r="EZ60" s="3">
        <f t="shared" si="111"/>
        <v>34</v>
      </c>
      <c r="FA60" s="3">
        <f t="shared" si="111"/>
        <v>34</v>
      </c>
      <c r="FB60" s="3">
        <f t="shared" si="111"/>
        <v>34</v>
      </c>
      <c r="FC60" s="3">
        <f t="shared" si="111"/>
        <v>30</v>
      </c>
      <c r="FD60" s="3">
        <f t="shared" si="111"/>
        <v>30</v>
      </c>
    </row>
    <row r="61" spans="1:160">
      <c r="A61" t="s">
        <v>49</v>
      </c>
      <c r="B61" s="1">
        <v>0.2076388888888889</v>
      </c>
      <c r="C61" s="1">
        <v>0.21458333333333335</v>
      </c>
      <c r="D61" s="1">
        <v>0.21944444444444444</v>
      </c>
      <c r="E61" s="1">
        <v>0.22569444444444445</v>
      </c>
      <c r="F61" s="1">
        <v>0.23124999999999998</v>
      </c>
      <c r="G61" s="1">
        <v>0.23819444444444446</v>
      </c>
      <c r="H61" s="1">
        <v>0.24513888888888888</v>
      </c>
      <c r="I61" s="1">
        <v>0.25208333333333333</v>
      </c>
      <c r="J61" s="1">
        <v>0.25833333333333336</v>
      </c>
      <c r="K61" s="1">
        <v>0.26319444444444445</v>
      </c>
      <c r="L61" s="1">
        <v>0.27013888888888887</v>
      </c>
      <c r="M61" s="1">
        <v>0.27777777777777779</v>
      </c>
      <c r="N61" s="1">
        <v>0.28333333333333333</v>
      </c>
      <c r="O61" s="1">
        <v>0.28819444444444448</v>
      </c>
      <c r="P61" s="1">
        <v>0.29444444444444445</v>
      </c>
      <c r="Q61" s="1">
        <v>0.30069444444444443</v>
      </c>
      <c r="R61" s="1">
        <v>0.30624999999999997</v>
      </c>
      <c r="S61" s="1">
        <v>0.3125</v>
      </c>
      <c r="T61" s="1">
        <v>0.31805555555555554</v>
      </c>
      <c r="U61" s="1">
        <v>0.32361111111111113</v>
      </c>
      <c r="V61" s="1">
        <v>0.32916666666666666</v>
      </c>
      <c r="W61" s="1">
        <v>0.3347222222222222</v>
      </c>
      <c r="X61" s="1">
        <v>0.34027777777777773</v>
      </c>
      <c r="Y61" s="1">
        <v>0.34583333333333338</v>
      </c>
      <c r="Z61" s="1">
        <v>0.35138888888888892</v>
      </c>
      <c r="AA61" s="1">
        <v>0.3576388888888889</v>
      </c>
      <c r="AB61" s="1">
        <v>0.36319444444444443</v>
      </c>
      <c r="AC61" s="1">
        <v>0.36805555555555558</v>
      </c>
      <c r="AD61" s="1">
        <v>0.37291666666666662</v>
      </c>
      <c r="AE61" s="1">
        <v>0.375</v>
      </c>
      <c r="AF61" s="1">
        <v>0.38194444444444442</v>
      </c>
      <c r="AG61" s="1">
        <v>0.39027777777777778</v>
      </c>
      <c r="AH61" s="1">
        <v>0.39861111111111108</v>
      </c>
      <c r="AI61" s="1">
        <v>0.4069444444444445</v>
      </c>
      <c r="AJ61" s="1">
        <v>0.4152777777777778</v>
      </c>
      <c r="AK61" s="1">
        <v>0.4236111111111111</v>
      </c>
      <c r="AL61" s="1">
        <v>0.43194444444444446</v>
      </c>
      <c r="AM61" s="1">
        <v>0.44027777777777777</v>
      </c>
      <c r="AN61" s="1">
        <v>0.44861111111111113</v>
      </c>
      <c r="AO61" s="1">
        <v>0.45694444444444443</v>
      </c>
      <c r="AP61" s="1">
        <v>0.46527777777777773</v>
      </c>
      <c r="AQ61" s="1">
        <v>0.47291666666666665</v>
      </c>
      <c r="AR61" s="1">
        <v>0.48125000000000001</v>
      </c>
      <c r="AS61" s="1">
        <v>0.48958333333333331</v>
      </c>
      <c r="AT61" s="1">
        <v>0.49791666666666662</v>
      </c>
      <c r="AU61" s="1">
        <v>0.50624999999999998</v>
      </c>
      <c r="AV61" s="1">
        <v>0.51458333333333328</v>
      </c>
      <c r="AW61" s="1">
        <v>0.5229166666666667</v>
      </c>
      <c r="AX61" s="1">
        <v>0.53125</v>
      </c>
      <c r="AY61" s="1">
        <v>0.5395833333333333</v>
      </c>
      <c r="AZ61" s="1">
        <v>0.54791666666666672</v>
      </c>
      <c r="BA61" s="1">
        <v>0.55625000000000002</v>
      </c>
      <c r="BB61" s="1">
        <v>0.5625</v>
      </c>
      <c r="BC61" s="1">
        <v>0.5708333333333333</v>
      </c>
      <c r="BD61" s="1">
        <v>0.57916666666666672</v>
      </c>
      <c r="BE61" s="1">
        <v>0.58750000000000002</v>
      </c>
      <c r="BF61" s="1">
        <v>0.59513888888888888</v>
      </c>
      <c r="BG61" s="1">
        <v>0.60347222222222219</v>
      </c>
      <c r="BH61" s="1">
        <v>0.6118055555555556</v>
      </c>
      <c r="BI61" s="1">
        <v>0.62013888888888891</v>
      </c>
      <c r="BJ61" s="1">
        <v>0.62847222222222221</v>
      </c>
      <c r="BK61" s="1">
        <v>0.63680555555555551</v>
      </c>
      <c r="BL61" s="1">
        <v>0.64513888888888882</v>
      </c>
      <c r="BM61" s="1">
        <v>0.65347222222222223</v>
      </c>
      <c r="BN61" s="1">
        <v>0.66180555555555554</v>
      </c>
      <c r="BO61" s="1">
        <v>0.67013888888888884</v>
      </c>
      <c r="BP61" s="1">
        <v>0.67847222222222225</v>
      </c>
      <c r="BQ61" s="1">
        <v>0.68680555555555556</v>
      </c>
      <c r="BR61" s="1">
        <v>0.69513888888888886</v>
      </c>
      <c r="BS61" s="1">
        <v>0.70347222222222217</v>
      </c>
      <c r="BT61" s="1">
        <v>0.71180555555555547</v>
      </c>
      <c r="BU61" s="1">
        <v>0.72013888888888899</v>
      </c>
      <c r="BV61" s="1">
        <v>0.72916666666666663</v>
      </c>
      <c r="BW61" s="1">
        <v>0.73749999999999993</v>
      </c>
      <c r="BX61" s="1">
        <v>0.74652777777777779</v>
      </c>
      <c r="BY61" s="1">
        <v>0.75486111111111109</v>
      </c>
      <c r="BZ61" s="1">
        <v>0.7631944444444444</v>
      </c>
      <c r="CA61" s="1">
        <v>0.7715277777777777</v>
      </c>
      <c r="CB61" s="1">
        <v>0.78055555555555556</v>
      </c>
      <c r="CC61" s="1">
        <v>0.78888888888888886</v>
      </c>
      <c r="CD61" s="1">
        <v>0.79861111111111116</v>
      </c>
      <c r="CE61" s="1">
        <v>0.80763888888888891</v>
      </c>
      <c r="CF61" s="1">
        <v>0.81736111111111109</v>
      </c>
      <c r="CG61" s="1">
        <v>0.82708333333333339</v>
      </c>
      <c r="CH61" s="1">
        <v>0.83680555555555547</v>
      </c>
      <c r="CI61" s="1">
        <v>0.84652777777777777</v>
      </c>
      <c r="CJ61" s="1">
        <v>0.85763888888888884</v>
      </c>
      <c r="CK61" s="1">
        <v>0.87013888888888891</v>
      </c>
      <c r="CL61" s="1">
        <v>0.88194444444444453</v>
      </c>
      <c r="CM61" s="1">
        <v>0.8930555555555556</v>
      </c>
      <c r="CN61" s="1">
        <v>0.90555555555555556</v>
      </c>
      <c r="CO61" s="1">
        <v>0.91805555555555562</v>
      </c>
      <c r="CP61" s="1">
        <v>0.93402777777777779</v>
      </c>
      <c r="CQ61" s="1">
        <v>0.95000000000000007</v>
      </c>
      <c r="CR61" s="1">
        <v>0.96388888888888891</v>
      </c>
      <c r="CS61" s="1">
        <v>0.97777777777777775</v>
      </c>
      <c r="CT61" s="1">
        <v>0.9916666666666667</v>
      </c>
      <c r="CU61" s="2">
        <v>1.0055555555555555</v>
      </c>
      <c r="CV61" s="2">
        <v>1.0194444444444444</v>
      </c>
    </row>
    <row r="62" spans="1:160">
      <c r="A62" t="s">
        <v>50</v>
      </c>
      <c r="B62" s="1">
        <v>1.8749999999999999E-2</v>
      </c>
      <c r="C62" s="1">
        <v>1.9444444444444445E-2</v>
      </c>
      <c r="D62" s="1">
        <v>2.1527777777777781E-2</v>
      </c>
      <c r="E62" s="1">
        <v>2.2916666666666669E-2</v>
      </c>
      <c r="F62" s="1">
        <v>2.361111111111111E-2</v>
      </c>
      <c r="G62" s="1">
        <v>2.361111111111111E-2</v>
      </c>
      <c r="H62" s="1">
        <v>2.4305555555555556E-2</v>
      </c>
      <c r="I62" s="1">
        <v>2.4305555555555556E-2</v>
      </c>
      <c r="J62" s="1">
        <v>2.5694444444444447E-2</v>
      </c>
      <c r="K62" s="1">
        <v>2.7777777777777776E-2</v>
      </c>
      <c r="L62" s="1">
        <v>2.7777777777777776E-2</v>
      </c>
      <c r="M62" s="1">
        <v>2.7777777777777776E-2</v>
      </c>
      <c r="N62" s="1">
        <v>2.8472222222222222E-2</v>
      </c>
      <c r="O62" s="1">
        <v>2.9166666666666664E-2</v>
      </c>
      <c r="P62" s="1">
        <v>2.9861111111111113E-2</v>
      </c>
      <c r="Q62" s="1">
        <v>2.9861111111111113E-2</v>
      </c>
      <c r="R62" s="1">
        <v>2.9861111111111113E-2</v>
      </c>
      <c r="S62" s="1">
        <v>2.9861111111111113E-2</v>
      </c>
      <c r="T62" s="1">
        <v>2.9861111111111113E-2</v>
      </c>
      <c r="U62" s="1">
        <v>2.9861111111111113E-2</v>
      </c>
      <c r="V62" s="1">
        <v>2.9861111111111113E-2</v>
      </c>
      <c r="W62" s="1">
        <v>2.9861111111111113E-2</v>
      </c>
      <c r="X62" s="1">
        <v>2.9861111111111113E-2</v>
      </c>
      <c r="Y62" s="1">
        <v>2.9861111111111113E-2</v>
      </c>
      <c r="Z62" s="1">
        <v>2.9861111111111113E-2</v>
      </c>
      <c r="AA62" s="1">
        <v>2.9166666666666664E-2</v>
      </c>
      <c r="AB62" s="1">
        <v>2.9166666666666664E-2</v>
      </c>
      <c r="AC62" s="1">
        <v>2.9861111111111113E-2</v>
      </c>
      <c r="AD62" s="1">
        <v>2.9861111111111113E-2</v>
      </c>
      <c r="AE62" s="1">
        <v>2.9861111111111113E-2</v>
      </c>
      <c r="AF62" s="1">
        <v>2.9861111111111113E-2</v>
      </c>
      <c r="AG62" s="1">
        <v>2.9861111111111113E-2</v>
      </c>
      <c r="AH62" s="1">
        <v>2.9861111111111113E-2</v>
      </c>
      <c r="AI62" s="1">
        <v>2.9861111111111113E-2</v>
      </c>
      <c r="AJ62" s="1">
        <v>2.9861111111111113E-2</v>
      </c>
      <c r="AK62" s="1">
        <v>2.9861111111111113E-2</v>
      </c>
      <c r="AL62" s="1">
        <v>2.9861111111111113E-2</v>
      </c>
      <c r="AM62" s="1">
        <v>2.9861111111111113E-2</v>
      </c>
      <c r="AN62" s="1">
        <v>2.9861111111111113E-2</v>
      </c>
      <c r="AO62" s="1">
        <v>2.9861111111111113E-2</v>
      </c>
      <c r="AP62" s="1">
        <v>2.9861111111111113E-2</v>
      </c>
      <c r="AQ62" s="1">
        <v>3.0555555555555555E-2</v>
      </c>
      <c r="AR62" s="1">
        <v>3.0555555555555555E-2</v>
      </c>
      <c r="AS62" s="1">
        <v>3.0555555555555555E-2</v>
      </c>
      <c r="AT62" s="1">
        <v>3.0555555555555555E-2</v>
      </c>
      <c r="AU62" s="1">
        <v>3.0555555555555555E-2</v>
      </c>
      <c r="AV62" s="1">
        <v>3.0555555555555555E-2</v>
      </c>
      <c r="AW62" s="1">
        <v>3.0555555555555555E-2</v>
      </c>
      <c r="AX62" s="1">
        <v>3.0555555555555555E-2</v>
      </c>
      <c r="AY62" s="1">
        <v>3.0555555555555555E-2</v>
      </c>
      <c r="AZ62" s="1">
        <v>3.0555555555555555E-2</v>
      </c>
      <c r="BA62" s="1">
        <v>3.0555555555555555E-2</v>
      </c>
      <c r="BB62" s="1">
        <v>3.2638888888888891E-2</v>
      </c>
      <c r="BC62" s="1">
        <v>3.2638888888888891E-2</v>
      </c>
      <c r="BD62" s="1">
        <v>3.2638888888888891E-2</v>
      </c>
      <c r="BE62" s="1">
        <v>3.2638888888888891E-2</v>
      </c>
      <c r="BF62" s="1">
        <v>3.3333333333333333E-2</v>
      </c>
      <c r="BG62" s="1">
        <v>3.3333333333333333E-2</v>
      </c>
      <c r="BH62" s="1">
        <v>3.3333333333333333E-2</v>
      </c>
      <c r="BI62" s="1">
        <v>3.3333333333333333E-2</v>
      </c>
      <c r="BJ62" s="1">
        <v>3.3333333333333333E-2</v>
      </c>
      <c r="BK62" s="1">
        <v>3.3333333333333333E-2</v>
      </c>
      <c r="BL62" s="1">
        <v>3.3333333333333333E-2</v>
      </c>
      <c r="BM62" s="1">
        <v>3.3333333333333333E-2</v>
      </c>
      <c r="BN62" s="1">
        <v>3.3333333333333333E-2</v>
      </c>
      <c r="BO62" s="1">
        <v>3.3333333333333333E-2</v>
      </c>
      <c r="BP62" s="1">
        <v>3.3333333333333333E-2</v>
      </c>
      <c r="BQ62" s="1">
        <v>3.3333333333333333E-2</v>
      </c>
      <c r="BR62" s="1">
        <v>3.3333333333333333E-2</v>
      </c>
      <c r="BS62" s="1">
        <v>3.3333333333333333E-2</v>
      </c>
      <c r="BT62" s="1">
        <v>3.3333333333333333E-2</v>
      </c>
      <c r="BU62" s="1">
        <v>3.3333333333333333E-2</v>
      </c>
      <c r="BV62" s="1">
        <v>3.3333333333333333E-2</v>
      </c>
      <c r="BW62" s="1">
        <v>3.2638888888888891E-2</v>
      </c>
      <c r="BX62" s="1">
        <v>3.2638888888888891E-2</v>
      </c>
      <c r="BY62" s="1">
        <v>3.125E-2</v>
      </c>
      <c r="BZ62" s="1">
        <v>3.125E-2</v>
      </c>
      <c r="CA62" s="1">
        <v>3.125E-2</v>
      </c>
      <c r="CB62" s="1">
        <v>2.9861111111111113E-2</v>
      </c>
      <c r="CC62" s="1">
        <v>2.9861111111111113E-2</v>
      </c>
      <c r="CD62" s="1">
        <v>2.7777777777777776E-2</v>
      </c>
      <c r="CE62" s="1">
        <v>2.7777777777777776E-2</v>
      </c>
      <c r="CF62" s="1">
        <v>2.7777777777777776E-2</v>
      </c>
      <c r="CG62" s="1">
        <v>2.7777777777777776E-2</v>
      </c>
      <c r="CH62" s="1">
        <v>2.7777777777777776E-2</v>
      </c>
      <c r="CI62" s="1">
        <v>2.7777777777777776E-2</v>
      </c>
      <c r="CJ62" s="1">
        <v>2.7777777777777776E-2</v>
      </c>
      <c r="CK62" s="1">
        <v>2.5694444444444447E-2</v>
      </c>
      <c r="CL62" s="1">
        <v>2.4305555555555556E-2</v>
      </c>
      <c r="CM62" s="1">
        <v>2.4305555555555556E-2</v>
      </c>
      <c r="CN62" s="1">
        <v>2.2916666666666669E-2</v>
      </c>
      <c r="CO62" s="1">
        <v>2.2916666666666669E-2</v>
      </c>
      <c r="CP62" s="1">
        <v>2.0833333333333332E-2</v>
      </c>
      <c r="CQ62" s="1">
        <v>1.8749999999999999E-2</v>
      </c>
      <c r="CR62" s="1">
        <v>1.8749999999999999E-2</v>
      </c>
      <c r="CS62" s="1">
        <v>1.8749999999999999E-2</v>
      </c>
      <c r="CT62" s="1">
        <v>1.8749999999999999E-2</v>
      </c>
      <c r="CU62" s="1">
        <v>1.8749999999999999E-2</v>
      </c>
      <c r="CV62" s="1">
        <v>1.8749999999999999E-2</v>
      </c>
    </row>
    <row r="63" spans="1:160">
      <c r="A63" t="s">
        <v>61</v>
      </c>
      <c r="B63" s="3">
        <f>(HOUR(B62)/60)+(MINUTE(B62))</f>
        <v>27</v>
      </c>
      <c r="C63" s="3">
        <f t="shared" ref="C63:BN63" si="112">(HOUR(C62)/60)+(MINUTE(C62))</f>
        <v>28</v>
      </c>
      <c r="D63" s="3">
        <f t="shared" si="112"/>
        <v>31</v>
      </c>
      <c r="E63" s="3">
        <f t="shared" si="112"/>
        <v>33</v>
      </c>
      <c r="F63" s="3">
        <f t="shared" si="112"/>
        <v>34</v>
      </c>
      <c r="G63" s="3">
        <f t="shared" si="112"/>
        <v>34</v>
      </c>
      <c r="H63" s="3">
        <f t="shared" si="112"/>
        <v>35</v>
      </c>
      <c r="I63" s="3">
        <f t="shared" si="112"/>
        <v>35</v>
      </c>
      <c r="J63" s="3">
        <f t="shared" si="112"/>
        <v>37</v>
      </c>
      <c r="K63" s="3">
        <f t="shared" si="112"/>
        <v>40</v>
      </c>
      <c r="L63" s="3">
        <f t="shared" si="112"/>
        <v>40</v>
      </c>
      <c r="M63" s="3">
        <f t="shared" si="112"/>
        <v>40</v>
      </c>
      <c r="N63" s="3">
        <f t="shared" si="112"/>
        <v>41</v>
      </c>
      <c r="O63" s="3">
        <f t="shared" si="112"/>
        <v>42</v>
      </c>
      <c r="P63" s="3">
        <f t="shared" si="112"/>
        <v>43</v>
      </c>
      <c r="Q63" s="3">
        <f t="shared" si="112"/>
        <v>43</v>
      </c>
      <c r="R63" s="3">
        <f t="shared" si="112"/>
        <v>43</v>
      </c>
      <c r="S63" s="3">
        <f t="shared" si="112"/>
        <v>43</v>
      </c>
      <c r="T63" s="3">
        <f t="shared" si="112"/>
        <v>43</v>
      </c>
      <c r="U63" s="3">
        <f t="shared" si="112"/>
        <v>43</v>
      </c>
      <c r="V63" s="3">
        <f t="shared" si="112"/>
        <v>43</v>
      </c>
      <c r="W63" s="3">
        <f t="shared" si="112"/>
        <v>43</v>
      </c>
      <c r="X63" s="3">
        <f t="shared" si="112"/>
        <v>43</v>
      </c>
      <c r="Y63" s="3">
        <f t="shared" si="112"/>
        <v>43</v>
      </c>
      <c r="Z63" s="3">
        <f t="shared" si="112"/>
        <v>43</v>
      </c>
      <c r="AA63" s="3">
        <f t="shared" si="112"/>
        <v>42</v>
      </c>
      <c r="AB63" s="3">
        <f t="shared" si="112"/>
        <v>42</v>
      </c>
      <c r="AC63" s="3">
        <f t="shared" si="112"/>
        <v>43</v>
      </c>
      <c r="AD63" s="3">
        <f t="shared" si="112"/>
        <v>43</v>
      </c>
      <c r="AE63" s="3">
        <f t="shared" si="112"/>
        <v>43</v>
      </c>
      <c r="AF63" s="3">
        <f t="shared" si="112"/>
        <v>43</v>
      </c>
      <c r="AG63" s="3">
        <f t="shared" si="112"/>
        <v>43</v>
      </c>
      <c r="AH63" s="3">
        <f t="shared" si="112"/>
        <v>43</v>
      </c>
      <c r="AI63" s="3">
        <f t="shared" si="112"/>
        <v>43</v>
      </c>
      <c r="AJ63" s="3">
        <f t="shared" si="112"/>
        <v>43</v>
      </c>
      <c r="AK63" s="3">
        <f t="shared" si="112"/>
        <v>43</v>
      </c>
      <c r="AL63" s="3">
        <f t="shared" si="112"/>
        <v>43</v>
      </c>
      <c r="AM63" s="3">
        <f t="shared" si="112"/>
        <v>43</v>
      </c>
      <c r="AN63" s="3">
        <f t="shared" si="112"/>
        <v>43</v>
      </c>
      <c r="AO63" s="3">
        <f t="shared" si="112"/>
        <v>43</v>
      </c>
      <c r="AP63" s="3">
        <f t="shared" si="112"/>
        <v>43</v>
      </c>
      <c r="AQ63" s="3">
        <f t="shared" si="112"/>
        <v>44</v>
      </c>
      <c r="AR63" s="3">
        <f t="shared" si="112"/>
        <v>44</v>
      </c>
      <c r="AS63" s="3">
        <f t="shared" si="112"/>
        <v>44</v>
      </c>
      <c r="AT63" s="3">
        <f t="shared" si="112"/>
        <v>44</v>
      </c>
      <c r="AU63" s="3">
        <f t="shared" si="112"/>
        <v>44</v>
      </c>
      <c r="AV63" s="3">
        <f t="shared" si="112"/>
        <v>44</v>
      </c>
      <c r="AW63" s="3">
        <f t="shared" si="112"/>
        <v>44</v>
      </c>
      <c r="AX63" s="3">
        <f t="shared" si="112"/>
        <v>44</v>
      </c>
      <c r="AY63" s="3">
        <f t="shared" si="112"/>
        <v>44</v>
      </c>
      <c r="AZ63" s="3">
        <f t="shared" si="112"/>
        <v>44</v>
      </c>
      <c r="BA63" s="3">
        <f t="shared" si="112"/>
        <v>44</v>
      </c>
      <c r="BB63" s="3">
        <f t="shared" si="112"/>
        <v>47</v>
      </c>
      <c r="BC63" s="3">
        <f t="shared" si="112"/>
        <v>47</v>
      </c>
      <c r="BD63" s="3">
        <f t="shared" si="112"/>
        <v>47</v>
      </c>
      <c r="BE63" s="3">
        <f t="shared" si="112"/>
        <v>47</v>
      </c>
      <c r="BF63" s="3">
        <f t="shared" si="112"/>
        <v>48</v>
      </c>
      <c r="BG63" s="3">
        <f t="shared" si="112"/>
        <v>48</v>
      </c>
      <c r="BH63" s="3">
        <f t="shared" si="112"/>
        <v>48</v>
      </c>
      <c r="BI63" s="3">
        <f t="shared" si="112"/>
        <v>48</v>
      </c>
      <c r="BJ63" s="3">
        <f t="shared" si="112"/>
        <v>48</v>
      </c>
      <c r="BK63" s="3">
        <f t="shared" si="112"/>
        <v>48</v>
      </c>
      <c r="BL63" s="3">
        <f t="shared" si="112"/>
        <v>48</v>
      </c>
      <c r="BM63" s="3">
        <f t="shared" si="112"/>
        <v>48</v>
      </c>
      <c r="BN63" s="3">
        <f t="shared" si="112"/>
        <v>48</v>
      </c>
      <c r="BO63" s="3">
        <f t="shared" ref="BO63:CV63" si="113">(HOUR(BO62)/60)+(MINUTE(BO62))</f>
        <v>48</v>
      </c>
      <c r="BP63" s="3">
        <f t="shared" si="113"/>
        <v>48</v>
      </c>
      <c r="BQ63" s="3">
        <f t="shared" si="113"/>
        <v>48</v>
      </c>
      <c r="BR63" s="3">
        <f t="shared" si="113"/>
        <v>48</v>
      </c>
      <c r="BS63" s="3">
        <f t="shared" si="113"/>
        <v>48</v>
      </c>
      <c r="BT63" s="3">
        <f t="shared" si="113"/>
        <v>48</v>
      </c>
      <c r="BU63" s="3">
        <f t="shared" si="113"/>
        <v>48</v>
      </c>
      <c r="BV63" s="3">
        <f t="shared" si="113"/>
        <v>48</v>
      </c>
      <c r="BW63" s="3">
        <f t="shared" si="113"/>
        <v>47</v>
      </c>
      <c r="BX63" s="3">
        <f t="shared" si="113"/>
        <v>47</v>
      </c>
      <c r="BY63" s="3">
        <f t="shared" si="113"/>
        <v>45</v>
      </c>
      <c r="BZ63" s="3">
        <f t="shared" si="113"/>
        <v>45</v>
      </c>
      <c r="CA63" s="3">
        <f t="shared" si="113"/>
        <v>45</v>
      </c>
      <c r="CB63" s="3">
        <f t="shared" si="113"/>
        <v>43</v>
      </c>
      <c r="CC63" s="3">
        <f t="shared" si="113"/>
        <v>43</v>
      </c>
      <c r="CD63" s="3">
        <f t="shared" si="113"/>
        <v>40</v>
      </c>
      <c r="CE63" s="3">
        <f t="shared" si="113"/>
        <v>40</v>
      </c>
      <c r="CF63" s="3">
        <f t="shared" si="113"/>
        <v>40</v>
      </c>
      <c r="CG63" s="3">
        <f t="shared" si="113"/>
        <v>40</v>
      </c>
      <c r="CH63" s="3">
        <f t="shared" si="113"/>
        <v>40</v>
      </c>
      <c r="CI63" s="3">
        <f t="shared" si="113"/>
        <v>40</v>
      </c>
      <c r="CJ63" s="3">
        <f t="shared" si="113"/>
        <v>40</v>
      </c>
      <c r="CK63" s="3">
        <f t="shared" si="113"/>
        <v>37</v>
      </c>
      <c r="CL63" s="3">
        <f t="shared" si="113"/>
        <v>35</v>
      </c>
      <c r="CM63" s="3">
        <f t="shared" si="113"/>
        <v>35</v>
      </c>
      <c r="CN63" s="3">
        <f t="shared" si="113"/>
        <v>33</v>
      </c>
      <c r="CO63" s="3">
        <f t="shared" si="113"/>
        <v>33</v>
      </c>
      <c r="CP63" s="3">
        <f t="shared" si="113"/>
        <v>30</v>
      </c>
      <c r="CQ63" s="3">
        <f t="shared" si="113"/>
        <v>27</v>
      </c>
      <c r="CR63" s="3">
        <f t="shared" si="113"/>
        <v>27</v>
      </c>
      <c r="CS63" s="3">
        <f t="shared" si="113"/>
        <v>27</v>
      </c>
      <c r="CT63" s="3">
        <f t="shared" si="113"/>
        <v>27</v>
      </c>
      <c r="CU63" s="3">
        <f t="shared" si="113"/>
        <v>27</v>
      </c>
      <c r="CV63" s="3">
        <f t="shared" si="113"/>
        <v>27</v>
      </c>
    </row>
    <row r="64" spans="1:160">
      <c r="A64" t="s">
        <v>51</v>
      </c>
      <c r="B64" s="1">
        <v>0.23263888888888887</v>
      </c>
      <c r="C64" s="1">
        <v>0.23958333333333334</v>
      </c>
      <c r="D64" s="1">
        <v>0.24652777777777779</v>
      </c>
      <c r="E64" s="1">
        <v>0.25347222222222221</v>
      </c>
      <c r="F64" s="1">
        <v>0.26041666666666669</v>
      </c>
      <c r="G64" s="1">
        <v>0.2673611111111111</v>
      </c>
      <c r="H64" s="1">
        <v>0.27430555555555552</v>
      </c>
      <c r="I64" s="1">
        <v>0.28055555555555556</v>
      </c>
      <c r="J64" s="1">
        <v>0.28611111111111115</v>
      </c>
      <c r="K64" s="1">
        <v>0.29166666666666669</v>
      </c>
      <c r="L64" s="1">
        <v>0.29583333333333334</v>
      </c>
      <c r="M64" s="1">
        <v>0.30208333333333331</v>
      </c>
      <c r="N64" s="1">
        <v>0.30833333333333335</v>
      </c>
      <c r="O64" s="1">
        <v>0.31180555555555556</v>
      </c>
      <c r="P64" s="1">
        <v>0.31597222222222221</v>
      </c>
      <c r="Q64" s="1">
        <v>0.32083333333333336</v>
      </c>
      <c r="R64" s="1">
        <v>0.32569444444444445</v>
      </c>
      <c r="S64" s="1">
        <v>0.33055555555555555</v>
      </c>
      <c r="T64" s="1">
        <v>0.3354166666666667</v>
      </c>
      <c r="U64" s="1">
        <v>0.34027777777777773</v>
      </c>
      <c r="V64" s="1">
        <v>0.34583333333333338</v>
      </c>
      <c r="W64" s="1">
        <v>0.3833333333333333</v>
      </c>
      <c r="X64" s="1">
        <v>0.39930555555555558</v>
      </c>
      <c r="Y64" s="1">
        <v>0.40763888888888888</v>
      </c>
      <c r="Z64" s="1">
        <v>0.41597222222222219</v>
      </c>
      <c r="AA64" s="1">
        <v>0.42430555555555555</v>
      </c>
      <c r="AB64" s="1">
        <v>0.43263888888888885</v>
      </c>
      <c r="AC64" s="1">
        <v>0.44097222222222227</v>
      </c>
      <c r="AD64" s="1">
        <v>0.44930555555555557</v>
      </c>
      <c r="AE64" s="1">
        <v>0.45763888888888887</v>
      </c>
      <c r="AF64" s="1">
        <v>0.46597222222222223</v>
      </c>
      <c r="AG64" s="1">
        <v>0.47430555555555554</v>
      </c>
      <c r="AH64" s="1">
        <v>0.4826388888888889</v>
      </c>
      <c r="AI64" s="1">
        <v>0.4909722222222222</v>
      </c>
      <c r="AJ64" s="1">
        <v>0.4993055555555555</v>
      </c>
      <c r="AK64" s="1">
        <v>0.50763888888888886</v>
      </c>
      <c r="AL64" s="1">
        <v>0.51597222222222217</v>
      </c>
      <c r="AM64" s="1">
        <v>0.52430555555555558</v>
      </c>
      <c r="AN64" s="1">
        <v>0.53263888888888888</v>
      </c>
      <c r="AO64" s="1">
        <v>0.54097222222222219</v>
      </c>
      <c r="AP64" s="1">
        <v>0.5493055555555556</v>
      </c>
      <c r="AQ64" s="1">
        <v>0.55763888888888891</v>
      </c>
      <c r="AR64" s="1">
        <v>0.56597222222222221</v>
      </c>
      <c r="AS64" s="1">
        <v>0.57430555555555551</v>
      </c>
      <c r="AT64" s="1">
        <v>0.58263888888888882</v>
      </c>
      <c r="AU64" s="1">
        <v>0.59097222222222223</v>
      </c>
      <c r="AV64" s="1">
        <v>0.59930555555555554</v>
      </c>
      <c r="AW64" s="1">
        <v>0.60763888888888895</v>
      </c>
      <c r="AX64" s="1">
        <v>0.61597222222222225</v>
      </c>
      <c r="AY64" s="1">
        <v>0.62430555555555556</v>
      </c>
      <c r="AZ64" s="1">
        <v>0.6333333333333333</v>
      </c>
      <c r="BA64" s="1">
        <v>0.64166666666666672</v>
      </c>
      <c r="BB64" s="1">
        <v>0.65</v>
      </c>
      <c r="BC64" s="1">
        <v>0.65833333333333333</v>
      </c>
      <c r="BD64" s="1">
        <v>0.66666666666666663</v>
      </c>
      <c r="BE64" s="1">
        <v>0.67499999999999993</v>
      </c>
      <c r="BF64" s="1">
        <v>0.68333333333333324</v>
      </c>
      <c r="BG64" s="1">
        <v>0.69166666666666676</v>
      </c>
      <c r="BH64" s="1">
        <v>0.70000000000000007</v>
      </c>
      <c r="BI64" s="1">
        <v>0.70833333333333337</v>
      </c>
      <c r="BJ64" s="1">
        <v>0.71666666666666667</v>
      </c>
      <c r="BK64" s="1">
        <v>0.72291666666666676</v>
      </c>
      <c r="BL64" s="1">
        <v>0.7270833333333333</v>
      </c>
      <c r="BM64" s="1">
        <v>0.73125000000000007</v>
      </c>
      <c r="BN64" s="1">
        <v>0.73541666666666661</v>
      </c>
      <c r="BO64" s="1">
        <v>0.73958333333333337</v>
      </c>
      <c r="BP64" s="1">
        <v>0.74375000000000002</v>
      </c>
      <c r="BQ64" s="1">
        <v>0.74791666666666667</v>
      </c>
      <c r="BR64" s="1">
        <v>0.75208333333333333</v>
      </c>
      <c r="BS64" s="1">
        <v>0.75624999999999998</v>
      </c>
      <c r="BT64" s="1">
        <v>0.76041666666666663</v>
      </c>
      <c r="BU64" s="1">
        <v>0.76458333333333339</v>
      </c>
      <c r="BV64" s="1">
        <v>0.76874999999999993</v>
      </c>
      <c r="BW64" s="1">
        <v>0.7729166666666667</v>
      </c>
      <c r="BX64" s="1">
        <v>0.77777777777777779</v>
      </c>
      <c r="BY64" s="1">
        <v>0.78194444444444444</v>
      </c>
      <c r="BZ64" s="1">
        <v>0.78402777777777777</v>
      </c>
      <c r="CA64" s="1">
        <v>0.7909722222222223</v>
      </c>
      <c r="CB64" s="1">
        <v>0.7993055555555556</v>
      </c>
      <c r="CC64" s="1">
        <v>0.80763888888888891</v>
      </c>
      <c r="CD64" s="1">
        <v>0.81597222222222221</v>
      </c>
      <c r="CE64" s="1">
        <v>0.82500000000000007</v>
      </c>
      <c r="CF64" s="1">
        <v>0.83472222222222225</v>
      </c>
      <c r="CG64" s="1">
        <v>0.84513888888888899</v>
      </c>
      <c r="CH64" s="1">
        <v>0.85486111111111107</v>
      </c>
      <c r="CI64" s="1">
        <v>0.8652777777777777</v>
      </c>
      <c r="CJ64" s="1">
        <v>0.87708333333333333</v>
      </c>
      <c r="CK64" s="1">
        <v>0.88958333333333339</v>
      </c>
      <c r="CL64" s="1">
        <v>0.90277777777777779</v>
      </c>
      <c r="CM64" s="1">
        <v>0.91666666666666663</v>
      </c>
      <c r="CN64" s="1">
        <v>0.93055555555555547</v>
      </c>
      <c r="CO64" s="1">
        <v>0.94444444444444453</v>
      </c>
      <c r="CP64" s="1">
        <v>0.95833333333333337</v>
      </c>
      <c r="CQ64" s="1">
        <v>0.97222222222222221</v>
      </c>
      <c r="CR64" s="1">
        <v>0.98611111111111116</v>
      </c>
      <c r="CS64" s="2">
        <v>1</v>
      </c>
      <c r="CT64" s="2">
        <v>1.0138888888888888</v>
      </c>
      <c r="CU64" s="2">
        <v>1.0277777777777779</v>
      </c>
      <c r="CV64" s="2">
        <v>1.0416666666666667</v>
      </c>
    </row>
    <row r="65" spans="1:100">
      <c r="A65" t="s">
        <v>52</v>
      </c>
      <c r="B65" s="1">
        <v>2.361111111111111E-2</v>
      </c>
      <c r="C65" s="1">
        <v>2.361111111111111E-2</v>
      </c>
      <c r="D65" s="1">
        <v>2.361111111111111E-2</v>
      </c>
      <c r="E65" s="1">
        <v>2.4999999999999998E-2</v>
      </c>
      <c r="F65" s="1">
        <v>2.7083333333333334E-2</v>
      </c>
      <c r="G65" s="1">
        <v>2.7083333333333334E-2</v>
      </c>
      <c r="H65" s="1">
        <v>2.7083333333333334E-2</v>
      </c>
      <c r="I65" s="1">
        <v>2.7083333333333334E-2</v>
      </c>
      <c r="J65" s="1">
        <v>2.7083333333333334E-2</v>
      </c>
      <c r="K65" s="1">
        <v>2.7777777777777776E-2</v>
      </c>
      <c r="L65" s="1">
        <v>2.7777777777777776E-2</v>
      </c>
      <c r="M65" s="1">
        <v>2.9166666666666664E-2</v>
      </c>
      <c r="N65" s="1">
        <v>2.9166666666666664E-2</v>
      </c>
      <c r="O65" s="1">
        <v>3.0555555555555555E-2</v>
      </c>
      <c r="P65" s="1">
        <v>3.0555555555555555E-2</v>
      </c>
      <c r="Q65" s="1">
        <v>3.125E-2</v>
      </c>
      <c r="R65" s="1">
        <v>3.125E-2</v>
      </c>
      <c r="S65" s="1">
        <v>3.125E-2</v>
      </c>
      <c r="T65" s="1">
        <v>3.125E-2</v>
      </c>
      <c r="U65" s="1">
        <v>3.125E-2</v>
      </c>
      <c r="V65" s="1">
        <v>3.125E-2</v>
      </c>
      <c r="W65" s="1">
        <v>3.125E-2</v>
      </c>
      <c r="X65" s="1">
        <v>3.1944444444444449E-2</v>
      </c>
      <c r="Y65" s="1">
        <v>3.1944444444444449E-2</v>
      </c>
      <c r="Z65" s="1">
        <v>3.1944444444444449E-2</v>
      </c>
      <c r="AA65" s="1">
        <v>3.1944444444444449E-2</v>
      </c>
      <c r="AB65" s="1">
        <v>3.1944444444444449E-2</v>
      </c>
      <c r="AC65" s="1">
        <v>3.1944444444444449E-2</v>
      </c>
      <c r="AD65" s="1">
        <v>3.1944444444444449E-2</v>
      </c>
      <c r="AE65" s="1">
        <v>3.2638888888888891E-2</v>
      </c>
      <c r="AF65" s="1">
        <v>3.2638888888888891E-2</v>
      </c>
      <c r="AG65" s="1">
        <v>3.2638888888888891E-2</v>
      </c>
      <c r="AH65" s="1">
        <v>3.2638888888888891E-2</v>
      </c>
      <c r="AI65" s="1">
        <v>3.2638888888888891E-2</v>
      </c>
      <c r="AJ65" s="1">
        <v>3.2638888888888891E-2</v>
      </c>
      <c r="AK65" s="1">
        <v>3.3333333333333333E-2</v>
      </c>
      <c r="AL65" s="1">
        <v>3.3333333333333333E-2</v>
      </c>
      <c r="AM65" s="1">
        <v>3.3333333333333333E-2</v>
      </c>
      <c r="AN65" s="1">
        <v>3.3333333333333333E-2</v>
      </c>
      <c r="AO65" s="1">
        <v>3.3333333333333333E-2</v>
      </c>
      <c r="AP65" s="1">
        <v>3.3333333333333333E-2</v>
      </c>
      <c r="AQ65" s="1">
        <v>3.3333333333333333E-2</v>
      </c>
      <c r="AR65" s="1">
        <v>3.3333333333333333E-2</v>
      </c>
      <c r="AS65" s="1">
        <v>3.3333333333333333E-2</v>
      </c>
      <c r="AT65" s="1">
        <v>3.3333333333333333E-2</v>
      </c>
      <c r="AU65" s="1">
        <v>3.4027777777777775E-2</v>
      </c>
      <c r="AV65" s="1">
        <v>3.4722222222222224E-2</v>
      </c>
      <c r="AW65" s="1">
        <v>3.4722222222222224E-2</v>
      </c>
      <c r="AX65" s="1">
        <v>3.4722222222222224E-2</v>
      </c>
      <c r="AY65" s="1">
        <v>3.4722222222222224E-2</v>
      </c>
      <c r="AZ65" s="1">
        <v>3.4722222222222224E-2</v>
      </c>
      <c r="BA65" s="1">
        <v>3.4722222222222224E-2</v>
      </c>
      <c r="BB65" s="1">
        <v>3.4722222222222224E-2</v>
      </c>
      <c r="BC65" s="1">
        <v>3.4722222222222224E-2</v>
      </c>
      <c r="BD65" s="1">
        <v>3.4722222222222224E-2</v>
      </c>
      <c r="BE65" s="1">
        <v>3.4722222222222224E-2</v>
      </c>
      <c r="BF65" s="1">
        <v>3.4722222222222224E-2</v>
      </c>
      <c r="BG65" s="1">
        <v>3.4722222222222224E-2</v>
      </c>
      <c r="BH65" s="1">
        <v>3.4722222222222224E-2</v>
      </c>
      <c r="BI65" s="1">
        <v>3.4027777777777775E-2</v>
      </c>
      <c r="BJ65" s="1">
        <v>3.4027777777777775E-2</v>
      </c>
      <c r="BK65" s="1">
        <v>3.4027777777777775E-2</v>
      </c>
      <c r="BL65" s="1">
        <v>3.4027777777777775E-2</v>
      </c>
      <c r="BM65" s="1">
        <v>3.4027777777777775E-2</v>
      </c>
      <c r="BN65" s="1">
        <v>3.4027777777777775E-2</v>
      </c>
      <c r="BO65" s="1">
        <v>3.4027777777777775E-2</v>
      </c>
      <c r="BP65" s="1">
        <v>3.4027777777777775E-2</v>
      </c>
      <c r="BQ65" s="1">
        <v>3.3333333333333333E-2</v>
      </c>
      <c r="BR65" s="1">
        <v>3.2638888888888891E-2</v>
      </c>
      <c r="BS65" s="1">
        <v>3.2638888888888891E-2</v>
      </c>
      <c r="BT65" s="1">
        <v>3.2638888888888891E-2</v>
      </c>
      <c r="BU65" s="1">
        <v>3.2638888888888891E-2</v>
      </c>
      <c r="BV65" s="1">
        <v>3.2638888888888891E-2</v>
      </c>
      <c r="BW65" s="1">
        <v>3.2638888888888891E-2</v>
      </c>
      <c r="BX65" s="1">
        <v>3.2638888888888891E-2</v>
      </c>
      <c r="BY65" s="1">
        <v>3.2638888888888891E-2</v>
      </c>
      <c r="BZ65" s="1">
        <v>3.2638888888888891E-2</v>
      </c>
      <c r="CA65" s="1">
        <v>3.2638888888888891E-2</v>
      </c>
      <c r="CB65" s="1">
        <v>3.1944444444444449E-2</v>
      </c>
      <c r="CC65" s="1">
        <v>3.0555555555555555E-2</v>
      </c>
      <c r="CD65" s="1">
        <v>2.9166666666666664E-2</v>
      </c>
      <c r="CE65" s="1">
        <v>2.7083333333333334E-2</v>
      </c>
      <c r="CF65" s="1">
        <v>2.7083333333333334E-2</v>
      </c>
      <c r="CG65" s="1">
        <v>2.7083333333333334E-2</v>
      </c>
      <c r="CH65" s="1">
        <v>2.5694444444444447E-2</v>
      </c>
      <c r="CI65" s="1">
        <v>2.5694444444444447E-2</v>
      </c>
      <c r="CJ65" s="1">
        <v>2.5694444444444447E-2</v>
      </c>
      <c r="CK65" s="1">
        <v>2.4305555555555556E-2</v>
      </c>
      <c r="CL65" s="1">
        <v>2.4305555555555556E-2</v>
      </c>
      <c r="CM65" s="1">
        <v>2.4305555555555556E-2</v>
      </c>
      <c r="CN65" s="1">
        <v>2.2222222222222223E-2</v>
      </c>
      <c r="CO65" s="1">
        <v>2.2222222222222223E-2</v>
      </c>
      <c r="CP65" s="1">
        <v>2.2222222222222223E-2</v>
      </c>
      <c r="CQ65" s="1">
        <v>2.2222222222222223E-2</v>
      </c>
      <c r="CR65" s="1">
        <v>2.2222222222222223E-2</v>
      </c>
      <c r="CS65" s="1">
        <v>2.013888888888889E-2</v>
      </c>
      <c r="CT65" s="1">
        <v>2.013888888888889E-2</v>
      </c>
      <c r="CU65" s="1">
        <v>2.013888888888889E-2</v>
      </c>
      <c r="CV65" s="1">
        <v>2.013888888888889E-2</v>
      </c>
    </row>
    <row r="66" spans="1:100">
      <c r="A66" t="s">
        <v>65</v>
      </c>
      <c r="B66" s="3">
        <f>(HOUR(B65)/60)+(MINUTE(B65))</f>
        <v>34</v>
      </c>
      <c r="C66" s="3">
        <f t="shared" ref="C66:BN66" si="114">(HOUR(C65)/60)+(MINUTE(C65))</f>
        <v>34</v>
      </c>
      <c r="D66" s="3">
        <f t="shared" si="114"/>
        <v>34</v>
      </c>
      <c r="E66" s="3">
        <f t="shared" si="114"/>
        <v>36</v>
      </c>
      <c r="F66" s="3">
        <f t="shared" si="114"/>
        <v>39</v>
      </c>
      <c r="G66" s="3">
        <f t="shared" si="114"/>
        <v>39</v>
      </c>
      <c r="H66" s="3">
        <f t="shared" si="114"/>
        <v>39</v>
      </c>
      <c r="I66" s="3">
        <f t="shared" si="114"/>
        <v>39</v>
      </c>
      <c r="J66" s="3">
        <f t="shared" si="114"/>
        <v>39</v>
      </c>
      <c r="K66" s="3">
        <f t="shared" si="114"/>
        <v>40</v>
      </c>
      <c r="L66" s="3">
        <f t="shared" si="114"/>
        <v>40</v>
      </c>
      <c r="M66" s="3">
        <f t="shared" si="114"/>
        <v>42</v>
      </c>
      <c r="N66" s="3">
        <f t="shared" si="114"/>
        <v>42</v>
      </c>
      <c r="O66" s="3">
        <f t="shared" si="114"/>
        <v>44</v>
      </c>
      <c r="P66" s="3">
        <f t="shared" si="114"/>
        <v>44</v>
      </c>
      <c r="Q66" s="3">
        <f t="shared" si="114"/>
        <v>45</v>
      </c>
      <c r="R66" s="3">
        <f t="shared" si="114"/>
        <v>45</v>
      </c>
      <c r="S66" s="3">
        <f t="shared" si="114"/>
        <v>45</v>
      </c>
      <c r="T66" s="3">
        <f t="shared" si="114"/>
        <v>45</v>
      </c>
      <c r="U66" s="3">
        <f t="shared" si="114"/>
        <v>45</v>
      </c>
      <c r="V66" s="3">
        <f t="shared" si="114"/>
        <v>45</v>
      </c>
      <c r="W66" s="3">
        <f t="shared" si="114"/>
        <v>45</v>
      </c>
      <c r="X66" s="3">
        <f t="shared" si="114"/>
        <v>46</v>
      </c>
      <c r="Y66" s="3">
        <f t="shared" si="114"/>
        <v>46</v>
      </c>
      <c r="Z66" s="3">
        <f t="shared" si="114"/>
        <v>46</v>
      </c>
      <c r="AA66" s="3">
        <f t="shared" si="114"/>
        <v>46</v>
      </c>
      <c r="AB66" s="3">
        <f t="shared" si="114"/>
        <v>46</v>
      </c>
      <c r="AC66" s="3">
        <f t="shared" si="114"/>
        <v>46</v>
      </c>
      <c r="AD66" s="3">
        <f t="shared" si="114"/>
        <v>46</v>
      </c>
      <c r="AE66" s="3">
        <f t="shared" si="114"/>
        <v>47</v>
      </c>
      <c r="AF66" s="3">
        <f t="shared" si="114"/>
        <v>47</v>
      </c>
      <c r="AG66" s="3">
        <f t="shared" si="114"/>
        <v>47</v>
      </c>
      <c r="AH66" s="3">
        <f t="shared" si="114"/>
        <v>47</v>
      </c>
      <c r="AI66" s="3">
        <f t="shared" si="114"/>
        <v>47</v>
      </c>
      <c r="AJ66" s="3">
        <f t="shared" si="114"/>
        <v>47</v>
      </c>
      <c r="AK66" s="3">
        <f t="shared" si="114"/>
        <v>48</v>
      </c>
      <c r="AL66" s="3">
        <f t="shared" si="114"/>
        <v>48</v>
      </c>
      <c r="AM66" s="3">
        <f t="shared" si="114"/>
        <v>48</v>
      </c>
      <c r="AN66" s="3">
        <f t="shared" si="114"/>
        <v>48</v>
      </c>
      <c r="AO66" s="3">
        <f t="shared" si="114"/>
        <v>48</v>
      </c>
      <c r="AP66" s="3">
        <f t="shared" si="114"/>
        <v>48</v>
      </c>
      <c r="AQ66" s="3">
        <f t="shared" si="114"/>
        <v>48</v>
      </c>
      <c r="AR66" s="3">
        <f t="shared" si="114"/>
        <v>48</v>
      </c>
      <c r="AS66" s="3">
        <f t="shared" si="114"/>
        <v>48</v>
      </c>
      <c r="AT66" s="3">
        <f t="shared" si="114"/>
        <v>48</v>
      </c>
      <c r="AU66" s="3">
        <f t="shared" si="114"/>
        <v>49</v>
      </c>
      <c r="AV66" s="3">
        <f t="shared" si="114"/>
        <v>50</v>
      </c>
      <c r="AW66" s="3">
        <f t="shared" si="114"/>
        <v>50</v>
      </c>
      <c r="AX66" s="3">
        <f t="shared" si="114"/>
        <v>50</v>
      </c>
      <c r="AY66" s="3">
        <f t="shared" si="114"/>
        <v>50</v>
      </c>
      <c r="AZ66" s="3">
        <f t="shared" si="114"/>
        <v>50</v>
      </c>
      <c r="BA66" s="3">
        <f t="shared" si="114"/>
        <v>50</v>
      </c>
      <c r="BB66" s="3">
        <f t="shared" si="114"/>
        <v>50</v>
      </c>
      <c r="BC66" s="3">
        <f t="shared" si="114"/>
        <v>50</v>
      </c>
      <c r="BD66" s="3">
        <f t="shared" si="114"/>
        <v>50</v>
      </c>
      <c r="BE66" s="3">
        <f t="shared" si="114"/>
        <v>50</v>
      </c>
      <c r="BF66" s="3">
        <f t="shared" si="114"/>
        <v>50</v>
      </c>
      <c r="BG66" s="3">
        <f t="shared" si="114"/>
        <v>50</v>
      </c>
      <c r="BH66" s="3">
        <f t="shared" si="114"/>
        <v>50</v>
      </c>
      <c r="BI66" s="3">
        <f t="shared" si="114"/>
        <v>49</v>
      </c>
      <c r="BJ66" s="3">
        <f t="shared" si="114"/>
        <v>49</v>
      </c>
      <c r="BK66" s="3">
        <f t="shared" si="114"/>
        <v>49</v>
      </c>
      <c r="BL66" s="3">
        <f t="shared" si="114"/>
        <v>49</v>
      </c>
      <c r="BM66" s="3">
        <f t="shared" si="114"/>
        <v>49</v>
      </c>
      <c r="BN66" s="3">
        <f t="shared" si="114"/>
        <v>49</v>
      </c>
      <c r="BO66" s="3">
        <f t="shared" ref="BO66:CV66" si="115">(HOUR(BO65)/60)+(MINUTE(BO65))</f>
        <v>49</v>
      </c>
      <c r="BP66" s="3">
        <f t="shared" si="115"/>
        <v>49</v>
      </c>
      <c r="BQ66" s="3">
        <f t="shared" si="115"/>
        <v>48</v>
      </c>
      <c r="BR66" s="3">
        <f t="shared" si="115"/>
        <v>47</v>
      </c>
      <c r="BS66" s="3">
        <f t="shared" si="115"/>
        <v>47</v>
      </c>
      <c r="BT66" s="3">
        <f t="shared" si="115"/>
        <v>47</v>
      </c>
      <c r="BU66" s="3">
        <f t="shared" si="115"/>
        <v>47</v>
      </c>
      <c r="BV66" s="3">
        <f t="shared" si="115"/>
        <v>47</v>
      </c>
      <c r="BW66" s="3">
        <f t="shared" si="115"/>
        <v>47</v>
      </c>
      <c r="BX66" s="3">
        <f t="shared" si="115"/>
        <v>47</v>
      </c>
      <c r="BY66" s="3">
        <f t="shared" si="115"/>
        <v>47</v>
      </c>
      <c r="BZ66" s="3">
        <f t="shared" si="115"/>
        <v>47</v>
      </c>
      <c r="CA66" s="3">
        <f t="shared" si="115"/>
        <v>47</v>
      </c>
      <c r="CB66" s="3">
        <f t="shared" si="115"/>
        <v>46</v>
      </c>
      <c r="CC66" s="3">
        <f t="shared" si="115"/>
        <v>44</v>
      </c>
      <c r="CD66" s="3">
        <f t="shared" si="115"/>
        <v>42</v>
      </c>
      <c r="CE66" s="3">
        <f t="shared" si="115"/>
        <v>39</v>
      </c>
      <c r="CF66" s="3">
        <f t="shared" si="115"/>
        <v>39</v>
      </c>
      <c r="CG66" s="3">
        <f t="shared" si="115"/>
        <v>39</v>
      </c>
      <c r="CH66" s="3">
        <f t="shared" si="115"/>
        <v>37</v>
      </c>
      <c r="CI66" s="3">
        <f t="shared" si="115"/>
        <v>37</v>
      </c>
      <c r="CJ66" s="3">
        <f t="shared" si="115"/>
        <v>37</v>
      </c>
      <c r="CK66" s="3">
        <f t="shared" si="115"/>
        <v>35</v>
      </c>
      <c r="CL66" s="3">
        <f t="shared" si="115"/>
        <v>35</v>
      </c>
      <c r="CM66" s="3">
        <f t="shared" si="115"/>
        <v>35</v>
      </c>
      <c r="CN66" s="3">
        <f t="shared" si="115"/>
        <v>32</v>
      </c>
      <c r="CO66" s="3">
        <f t="shared" si="115"/>
        <v>32</v>
      </c>
      <c r="CP66" s="3">
        <f t="shared" si="115"/>
        <v>32</v>
      </c>
      <c r="CQ66" s="3">
        <f t="shared" si="115"/>
        <v>32</v>
      </c>
      <c r="CR66" s="3">
        <f t="shared" si="115"/>
        <v>32</v>
      </c>
      <c r="CS66" s="3">
        <f t="shared" si="115"/>
        <v>29</v>
      </c>
      <c r="CT66" s="3">
        <f t="shared" si="115"/>
        <v>29</v>
      </c>
      <c r="CU66" s="3">
        <f t="shared" si="115"/>
        <v>29</v>
      </c>
      <c r="CV66" s="3">
        <f t="shared" si="115"/>
        <v>29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93"/>
  <sheetViews>
    <sheetView tabSelected="1" showRuler="0" workbookViewId="0">
      <selection activeCell="F1" sqref="F1:F1048576"/>
    </sheetView>
  </sheetViews>
  <sheetFormatPr baseColWidth="10" defaultRowHeight="16" x14ac:dyDescent="0"/>
  <sheetData>
    <row r="1" spans="1:5">
      <c r="A1" t="s">
        <v>66</v>
      </c>
      <c r="B1" t="s">
        <v>67</v>
      </c>
      <c r="C1" t="s">
        <v>68</v>
      </c>
      <c r="D1" t="s">
        <v>69</v>
      </c>
      <c r="E1" t="s">
        <v>70</v>
      </c>
    </row>
    <row r="2" spans="1:5">
      <c r="A2">
        <v>29</v>
      </c>
      <c r="B2" t="s">
        <v>71</v>
      </c>
      <c r="C2" s="1">
        <v>0.23750000000000002</v>
      </c>
      <c r="D2" s="1">
        <v>4.3055555555555562E-2</v>
      </c>
      <c r="E2">
        <v>6200</v>
      </c>
    </row>
    <row r="3" spans="1:5">
      <c r="A3">
        <v>29</v>
      </c>
      <c r="B3" t="s">
        <v>71</v>
      </c>
      <c r="C3" s="1">
        <v>0.24444444444444446</v>
      </c>
      <c r="D3" s="1">
        <v>4.4444444444444446E-2</v>
      </c>
      <c r="E3">
        <v>6400</v>
      </c>
    </row>
    <row r="4" spans="1:5">
      <c r="A4">
        <v>29</v>
      </c>
      <c r="B4" t="s">
        <v>71</v>
      </c>
      <c r="C4" s="1">
        <v>0.25138888888888888</v>
      </c>
      <c r="D4" s="1">
        <v>4.5833333333333337E-2</v>
      </c>
      <c r="E4">
        <v>6600</v>
      </c>
    </row>
    <row r="5" spans="1:5">
      <c r="A5">
        <v>29</v>
      </c>
      <c r="B5" t="s">
        <v>71</v>
      </c>
      <c r="C5" s="1">
        <v>0.25833333333333336</v>
      </c>
      <c r="D5" s="1">
        <v>4.8611111111111112E-2</v>
      </c>
      <c r="E5">
        <v>7000</v>
      </c>
    </row>
    <row r="6" spans="1:5">
      <c r="A6">
        <v>29</v>
      </c>
      <c r="B6" t="s">
        <v>71</v>
      </c>
      <c r="C6" s="1">
        <v>0.2638888888888889</v>
      </c>
      <c r="D6" s="1">
        <v>4.9305555555555554E-2</v>
      </c>
      <c r="E6">
        <v>7100</v>
      </c>
    </row>
    <row r="7" spans="1:5">
      <c r="A7">
        <v>29</v>
      </c>
      <c r="B7" t="s">
        <v>71</v>
      </c>
      <c r="C7" s="1">
        <v>0.26874999999999999</v>
      </c>
      <c r="D7" s="1">
        <v>4.9305555555555554E-2</v>
      </c>
      <c r="E7">
        <v>7100</v>
      </c>
    </row>
    <row r="8" spans="1:5">
      <c r="A8">
        <v>29</v>
      </c>
      <c r="B8" t="s">
        <v>71</v>
      </c>
      <c r="C8" s="1">
        <v>0.27430555555555552</v>
      </c>
      <c r="D8" s="1">
        <v>4.9999999999999996E-2</v>
      </c>
      <c r="E8">
        <v>7200</v>
      </c>
    </row>
    <row r="9" spans="1:5">
      <c r="A9">
        <v>29</v>
      </c>
      <c r="B9" t="s">
        <v>71</v>
      </c>
      <c r="C9" s="1">
        <v>0.27986111111111112</v>
      </c>
      <c r="D9" s="1">
        <v>5.2083333333333336E-2</v>
      </c>
      <c r="E9">
        <v>7500</v>
      </c>
    </row>
    <row r="10" spans="1:5">
      <c r="A10">
        <v>29</v>
      </c>
      <c r="B10" t="s">
        <v>71</v>
      </c>
      <c r="C10" s="1">
        <v>0.28472222222222221</v>
      </c>
      <c r="D10" s="1">
        <v>5.2777777777777778E-2</v>
      </c>
      <c r="E10">
        <v>7600</v>
      </c>
    </row>
    <row r="11" spans="1:5">
      <c r="A11">
        <v>29</v>
      </c>
      <c r="B11" t="s">
        <v>71</v>
      </c>
      <c r="C11" s="1">
        <v>0.28958333333333336</v>
      </c>
      <c r="D11" s="1">
        <v>5.2777777777777778E-2</v>
      </c>
      <c r="E11">
        <v>7600</v>
      </c>
    </row>
    <row r="12" spans="1:5">
      <c r="A12">
        <v>29</v>
      </c>
      <c r="B12" t="s">
        <v>71</v>
      </c>
      <c r="C12" s="1">
        <v>0.2951388888888889</v>
      </c>
      <c r="D12" s="1">
        <v>5.347222222222222E-2</v>
      </c>
      <c r="E12">
        <v>7700</v>
      </c>
    </row>
    <row r="13" spans="1:5">
      <c r="A13">
        <v>29</v>
      </c>
      <c r="B13" t="s">
        <v>71</v>
      </c>
      <c r="C13" s="1">
        <v>0.30069444444444443</v>
      </c>
      <c r="D13" s="1">
        <v>5.347222222222222E-2</v>
      </c>
      <c r="E13">
        <v>7700</v>
      </c>
    </row>
    <row r="14" spans="1:5">
      <c r="A14">
        <v>29</v>
      </c>
      <c r="B14" t="s">
        <v>71</v>
      </c>
      <c r="C14" s="1">
        <v>0.30624999999999997</v>
      </c>
      <c r="D14" s="1">
        <v>5.6250000000000001E-2</v>
      </c>
      <c r="E14">
        <v>8100</v>
      </c>
    </row>
    <row r="15" spans="1:5">
      <c r="A15">
        <v>29</v>
      </c>
      <c r="B15" t="s">
        <v>71</v>
      </c>
      <c r="C15" s="1">
        <v>0.31180555555555556</v>
      </c>
      <c r="D15" s="1">
        <v>5.6250000000000001E-2</v>
      </c>
      <c r="E15">
        <v>8100</v>
      </c>
    </row>
    <row r="16" spans="1:5">
      <c r="A16">
        <v>29</v>
      </c>
      <c r="B16" t="s">
        <v>71</v>
      </c>
      <c r="C16" s="1">
        <v>0.31736111111111115</v>
      </c>
      <c r="D16" s="1">
        <v>5.6250000000000001E-2</v>
      </c>
      <c r="E16">
        <v>8100</v>
      </c>
    </row>
    <row r="17" spans="1:5">
      <c r="A17">
        <v>29</v>
      </c>
      <c r="B17" t="s">
        <v>71</v>
      </c>
      <c r="C17" s="1">
        <v>0.32361111111111113</v>
      </c>
      <c r="D17" s="1">
        <v>5.6250000000000001E-2</v>
      </c>
      <c r="E17">
        <v>8100</v>
      </c>
    </row>
    <row r="18" spans="1:5">
      <c r="A18">
        <v>29</v>
      </c>
      <c r="B18" t="s">
        <v>71</v>
      </c>
      <c r="C18" s="1">
        <v>0.32916666666666666</v>
      </c>
      <c r="D18" s="1">
        <v>5.6250000000000001E-2</v>
      </c>
      <c r="E18">
        <v>8100</v>
      </c>
    </row>
    <row r="19" spans="1:5">
      <c r="A19">
        <v>29</v>
      </c>
      <c r="B19" t="s">
        <v>71</v>
      </c>
      <c r="C19" s="1">
        <v>0.3354166666666667</v>
      </c>
      <c r="D19" s="1">
        <v>5.6250000000000001E-2</v>
      </c>
      <c r="E19">
        <v>8100</v>
      </c>
    </row>
    <row r="20" spans="1:5">
      <c r="A20">
        <v>29</v>
      </c>
      <c r="B20" t="s">
        <v>71</v>
      </c>
      <c r="C20" s="1">
        <v>0.34166666666666662</v>
      </c>
      <c r="D20" s="1">
        <v>5.6250000000000001E-2</v>
      </c>
      <c r="E20">
        <v>8100</v>
      </c>
    </row>
    <row r="21" spans="1:5">
      <c r="A21">
        <v>29</v>
      </c>
      <c r="B21" t="s">
        <v>71</v>
      </c>
      <c r="C21" s="1">
        <v>0.34861111111111115</v>
      </c>
      <c r="D21" s="1">
        <v>5.6250000000000001E-2</v>
      </c>
      <c r="E21">
        <v>8100</v>
      </c>
    </row>
    <row r="22" spans="1:5">
      <c r="A22">
        <v>29</v>
      </c>
      <c r="B22" t="s">
        <v>71</v>
      </c>
      <c r="C22" s="1">
        <v>0.35555555555555557</v>
      </c>
      <c r="D22" s="1">
        <v>5.6250000000000001E-2</v>
      </c>
      <c r="E22">
        <v>8100</v>
      </c>
    </row>
    <row r="23" spans="1:5">
      <c r="A23">
        <v>29</v>
      </c>
      <c r="B23" t="s">
        <v>71</v>
      </c>
      <c r="C23" s="1">
        <v>0.36388888888888887</v>
      </c>
      <c r="D23" s="1">
        <v>5.6250000000000001E-2</v>
      </c>
      <c r="E23">
        <v>8100</v>
      </c>
    </row>
    <row r="24" spans="1:5">
      <c r="A24">
        <v>29</v>
      </c>
      <c r="B24" t="s">
        <v>71</v>
      </c>
      <c r="C24" s="1">
        <v>0.37361111111111112</v>
      </c>
      <c r="D24" s="1">
        <v>5.6250000000000001E-2</v>
      </c>
      <c r="E24">
        <v>8100</v>
      </c>
    </row>
    <row r="25" spans="1:5">
      <c r="A25">
        <v>29</v>
      </c>
      <c r="B25" t="s">
        <v>71</v>
      </c>
      <c r="C25" s="1">
        <v>0.3840277777777778</v>
      </c>
      <c r="D25" s="1">
        <v>5.5555555555555552E-2</v>
      </c>
      <c r="E25">
        <v>8000</v>
      </c>
    </row>
    <row r="26" spans="1:5">
      <c r="A26">
        <v>29</v>
      </c>
      <c r="B26" t="s">
        <v>71</v>
      </c>
      <c r="C26" s="1">
        <v>0.39444444444444443</v>
      </c>
      <c r="D26" s="1">
        <v>5.5555555555555552E-2</v>
      </c>
      <c r="E26">
        <v>8000</v>
      </c>
    </row>
    <row r="27" spans="1:5">
      <c r="A27">
        <v>29</v>
      </c>
      <c r="B27" t="s">
        <v>71</v>
      </c>
      <c r="C27" s="1">
        <v>0.40486111111111112</v>
      </c>
      <c r="D27" s="1">
        <v>5.5555555555555552E-2</v>
      </c>
      <c r="E27">
        <v>8000</v>
      </c>
    </row>
    <row r="28" spans="1:5">
      <c r="A28">
        <v>29</v>
      </c>
      <c r="B28" t="s">
        <v>71</v>
      </c>
      <c r="C28" s="1">
        <v>0.4152777777777778</v>
      </c>
      <c r="D28" s="1">
        <v>5.5555555555555552E-2</v>
      </c>
      <c r="E28">
        <v>8000</v>
      </c>
    </row>
    <row r="29" spans="1:5">
      <c r="A29">
        <v>29</v>
      </c>
      <c r="B29" t="s">
        <v>71</v>
      </c>
      <c r="C29" s="1">
        <v>0.42569444444444443</v>
      </c>
      <c r="D29" s="1">
        <v>5.6250000000000001E-2</v>
      </c>
      <c r="E29">
        <v>8100</v>
      </c>
    </row>
    <row r="30" spans="1:5">
      <c r="A30">
        <v>29</v>
      </c>
      <c r="B30" t="s">
        <v>71</v>
      </c>
      <c r="C30" s="1">
        <v>0.43611111111111112</v>
      </c>
      <c r="D30" s="1">
        <v>5.6944444444444443E-2</v>
      </c>
      <c r="E30">
        <v>8200</v>
      </c>
    </row>
    <row r="31" spans="1:5">
      <c r="A31">
        <v>29</v>
      </c>
      <c r="B31" t="s">
        <v>71</v>
      </c>
      <c r="C31" s="1">
        <v>0.4465277777777778</v>
      </c>
      <c r="D31" s="1">
        <v>5.6944444444444443E-2</v>
      </c>
      <c r="E31">
        <v>8200</v>
      </c>
    </row>
    <row r="32" spans="1:5">
      <c r="A32">
        <v>29</v>
      </c>
      <c r="B32" t="s">
        <v>71</v>
      </c>
      <c r="C32" s="1">
        <v>0.45694444444444443</v>
      </c>
      <c r="D32" s="1">
        <v>5.6944444444444443E-2</v>
      </c>
      <c r="E32">
        <v>8200</v>
      </c>
    </row>
    <row r="33" spans="1:5">
      <c r="A33">
        <v>29</v>
      </c>
      <c r="B33" t="s">
        <v>71</v>
      </c>
      <c r="C33" s="1">
        <v>0.46736111111111112</v>
      </c>
      <c r="D33" s="1">
        <v>5.6944444444444443E-2</v>
      </c>
      <c r="E33">
        <v>8200</v>
      </c>
    </row>
    <row r="34" spans="1:5">
      <c r="A34">
        <v>29</v>
      </c>
      <c r="B34" t="s">
        <v>71</v>
      </c>
      <c r="C34" s="1">
        <v>0.4777777777777778</v>
      </c>
      <c r="D34" s="1">
        <v>5.6944444444444443E-2</v>
      </c>
      <c r="E34">
        <v>8200</v>
      </c>
    </row>
    <row r="35" spans="1:5">
      <c r="A35">
        <v>29</v>
      </c>
      <c r="B35" t="s">
        <v>71</v>
      </c>
      <c r="C35" s="1">
        <v>0.48819444444444443</v>
      </c>
      <c r="D35" s="1">
        <v>5.6944444444444443E-2</v>
      </c>
      <c r="E35">
        <v>8200</v>
      </c>
    </row>
    <row r="36" spans="1:5">
      <c r="A36">
        <v>29</v>
      </c>
      <c r="B36" t="s">
        <v>71</v>
      </c>
      <c r="C36" s="1">
        <v>0.49861111111111112</v>
      </c>
      <c r="D36" s="1">
        <v>5.6944444444444443E-2</v>
      </c>
      <c r="E36">
        <v>8200</v>
      </c>
    </row>
    <row r="37" spans="1:5">
      <c r="A37">
        <v>29</v>
      </c>
      <c r="B37" t="s">
        <v>71</v>
      </c>
      <c r="C37" s="1">
        <v>0.50902777777777775</v>
      </c>
      <c r="D37" s="1">
        <v>5.6944444444444443E-2</v>
      </c>
      <c r="E37">
        <v>8200</v>
      </c>
    </row>
    <row r="38" spans="1:5">
      <c r="A38">
        <v>29</v>
      </c>
      <c r="B38" t="s">
        <v>71</v>
      </c>
      <c r="C38" s="1">
        <v>0.51944444444444449</v>
      </c>
      <c r="D38" s="1">
        <v>5.6944444444444443E-2</v>
      </c>
      <c r="E38">
        <v>8200</v>
      </c>
    </row>
    <row r="39" spans="1:5">
      <c r="A39">
        <v>29</v>
      </c>
      <c r="B39" t="s">
        <v>71</v>
      </c>
      <c r="C39" s="1">
        <v>0.52986111111111112</v>
      </c>
      <c r="D39" s="1">
        <v>5.6944444444444443E-2</v>
      </c>
      <c r="E39">
        <v>8200</v>
      </c>
    </row>
    <row r="40" spans="1:5">
      <c r="A40">
        <v>29</v>
      </c>
      <c r="B40" t="s">
        <v>71</v>
      </c>
      <c r="C40" s="1">
        <v>0.54027777777777775</v>
      </c>
      <c r="D40" s="1">
        <v>5.6944444444444443E-2</v>
      </c>
      <c r="E40">
        <v>8200</v>
      </c>
    </row>
    <row r="41" spans="1:5">
      <c r="A41">
        <v>29</v>
      </c>
      <c r="B41" t="s">
        <v>71</v>
      </c>
      <c r="C41" s="1">
        <v>0.55069444444444449</v>
      </c>
      <c r="D41" s="1">
        <v>5.6944444444444443E-2</v>
      </c>
      <c r="E41">
        <v>8200</v>
      </c>
    </row>
    <row r="42" spans="1:5">
      <c r="A42">
        <v>29</v>
      </c>
      <c r="B42" t="s">
        <v>71</v>
      </c>
      <c r="C42" s="1">
        <v>0.55972222222222223</v>
      </c>
      <c r="D42" s="1">
        <v>5.6944444444444443E-2</v>
      </c>
      <c r="E42">
        <v>8200</v>
      </c>
    </row>
    <row r="43" spans="1:5">
      <c r="A43">
        <v>29</v>
      </c>
      <c r="B43" t="s">
        <v>71</v>
      </c>
      <c r="C43" s="1">
        <v>0.56805555555555554</v>
      </c>
      <c r="D43" s="1">
        <v>5.6944444444444443E-2</v>
      </c>
      <c r="E43">
        <v>8200</v>
      </c>
    </row>
    <row r="44" spans="1:5">
      <c r="A44">
        <v>29</v>
      </c>
      <c r="B44" t="s">
        <v>71</v>
      </c>
      <c r="C44" s="1">
        <v>0.57638888888888895</v>
      </c>
      <c r="D44" s="1">
        <v>5.7638888888888885E-2</v>
      </c>
      <c r="E44">
        <v>8300</v>
      </c>
    </row>
    <row r="45" spans="1:5">
      <c r="A45">
        <v>29</v>
      </c>
      <c r="B45" t="s">
        <v>71</v>
      </c>
      <c r="C45" s="1">
        <v>0.58333333333333337</v>
      </c>
      <c r="D45" s="1">
        <v>5.7638888888888885E-2</v>
      </c>
      <c r="E45">
        <v>8300</v>
      </c>
    </row>
    <row r="46" spans="1:5">
      <c r="A46">
        <v>29</v>
      </c>
      <c r="B46" t="s">
        <v>71</v>
      </c>
      <c r="C46" s="1">
        <v>0.59027777777777779</v>
      </c>
      <c r="D46" s="1">
        <v>5.7638888888888885E-2</v>
      </c>
      <c r="E46">
        <v>8300</v>
      </c>
    </row>
    <row r="47" spans="1:5">
      <c r="A47">
        <v>29</v>
      </c>
      <c r="B47" t="s">
        <v>71</v>
      </c>
      <c r="C47" s="1">
        <v>0.59722222222222221</v>
      </c>
      <c r="D47" s="1">
        <v>5.8333333333333327E-2</v>
      </c>
      <c r="E47">
        <v>8400</v>
      </c>
    </row>
    <row r="48" spans="1:5">
      <c r="A48">
        <v>29</v>
      </c>
      <c r="B48" t="s">
        <v>71</v>
      </c>
      <c r="C48" s="1">
        <v>0.60416666666666663</v>
      </c>
      <c r="D48" s="1">
        <v>5.9027777777777783E-2</v>
      </c>
      <c r="E48">
        <v>8500</v>
      </c>
    </row>
    <row r="49" spans="1:5">
      <c r="A49">
        <v>29</v>
      </c>
      <c r="B49" t="s">
        <v>71</v>
      </c>
      <c r="C49" s="1">
        <v>0.61111111111111105</v>
      </c>
      <c r="D49" s="1">
        <v>5.9027777777777783E-2</v>
      </c>
      <c r="E49">
        <v>8500</v>
      </c>
    </row>
    <row r="50" spans="1:5">
      <c r="A50">
        <v>29</v>
      </c>
      <c r="B50" t="s">
        <v>71</v>
      </c>
      <c r="C50" s="1">
        <v>0.61805555555555558</v>
      </c>
      <c r="D50" s="1">
        <v>5.9027777777777783E-2</v>
      </c>
      <c r="E50">
        <v>8500</v>
      </c>
    </row>
    <row r="51" spans="1:5">
      <c r="A51">
        <v>29</v>
      </c>
      <c r="B51" t="s">
        <v>71</v>
      </c>
      <c r="C51" s="1">
        <v>0.625</v>
      </c>
      <c r="D51" s="1">
        <v>5.9722222222222225E-2</v>
      </c>
      <c r="E51">
        <v>8600</v>
      </c>
    </row>
    <row r="52" spans="1:5">
      <c r="A52">
        <v>29</v>
      </c>
      <c r="B52" t="s">
        <v>71</v>
      </c>
      <c r="C52" s="1">
        <v>0.63194444444444442</v>
      </c>
      <c r="D52" s="1">
        <v>5.9722222222222225E-2</v>
      </c>
      <c r="E52">
        <v>8600</v>
      </c>
    </row>
    <row r="53" spans="1:5">
      <c r="A53">
        <v>29</v>
      </c>
      <c r="B53" t="s">
        <v>71</v>
      </c>
      <c r="C53" s="1">
        <v>0.63888888888888895</v>
      </c>
      <c r="D53" s="1">
        <v>5.9027777777777783E-2</v>
      </c>
      <c r="E53">
        <v>8500</v>
      </c>
    </row>
    <row r="54" spans="1:5">
      <c r="A54">
        <v>29</v>
      </c>
      <c r="B54" t="s">
        <v>71</v>
      </c>
      <c r="C54" s="1">
        <v>0.64583333333333337</v>
      </c>
      <c r="D54" s="1">
        <v>5.9027777777777783E-2</v>
      </c>
      <c r="E54">
        <v>8500</v>
      </c>
    </row>
    <row r="55" spans="1:5">
      <c r="A55">
        <v>29</v>
      </c>
      <c r="B55" t="s">
        <v>71</v>
      </c>
      <c r="C55" s="1">
        <v>0.65277777777777779</v>
      </c>
      <c r="D55" s="1">
        <v>5.9027777777777783E-2</v>
      </c>
      <c r="E55">
        <v>8500</v>
      </c>
    </row>
    <row r="56" spans="1:5">
      <c r="A56">
        <v>29</v>
      </c>
      <c r="B56" t="s">
        <v>71</v>
      </c>
      <c r="C56" s="1">
        <v>0.65972222222222221</v>
      </c>
      <c r="D56" s="1">
        <v>5.9027777777777783E-2</v>
      </c>
      <c r="E56">
        <v>8500</v>
      </c>
    </row>
    <row r="57" spans="1:5">
      <c r="A57">
        <v>29</v>
      </c>
      <c r="B57" t="s">
        <v>71</v>
      </c>
      <c r="C57" s="1">
        <v>0.66666666666666663</v>
      </c>
      <c r="D57" s="1">
        <v>5.9027777777777783E-2</v>
      </c>
      <c r="E57">
        <v>8500</v>
      </c>
    </row>
    <row r="58" spans="1:5">
      <c r="A58">
        <v>29</v>
      </c>
      <c r="B58" t="s">
        <v>71</v>
      </c>
      <c r="C58" s="1">
        <v>0.67361111111111116</v>
      </c>
      <c r="D58" s="1">
        <v>5.9027777777777783E-2</v>
      </c>
      <c r="E58">
        <v>8500</v>
      </c>
    </row>
    <row r="59" spans="1:5">
      <c r="A59">
        <v>29</v>
      </c>
      <c r="B59" t="s">
        <v>71</v>
      </c>
      <c r="C59" s="1">
        <v>0.68055555555555547</v>
      </c>
      <c r="D59" s="1">
        <v>5.9027777777777783E-2</v>
      </c>
      <c r="E59">
        <v>8500</v>
      </c>
    </row>
    <row r="60" spans="1:5">
      <c r="A60">
        <v>29</v>
      </c>
      <c r="B60" t="s">
        <v>71</v>
      </c>
      <c r="C60" s="1">
        <v>0.6875</v>
      </c>
      <c r="D60" s="1">
        <v>5.8333333333333327E-2</v>
      </c>
      <c r="E60">
        <v>8400</v>
      </c>
    </row>
    <row r="61" spans="1:5">
      <c r="A61">
        <v>29</v>
      </c>
      <c r="B61" t="s">
        <v>71</v>
      </c>
      <c r="C61" s="1">
        <v>0.69444444444444453</v>
      </c>
      <c r="D61" s="1">
        <v>5.8333333333333327E-2</v>
      </c>
      <c r="E61">
        <v>8400</v>
      </c>
    </row>
    <row r="62" spans="1:5">
      <c r="A62">
        <v>29</v>
      </c>
      <c r="B62" t="s">
        <v>71</v>
      </c>
      <c r="C62" s="1">
        <v>0.70138888888888884</v>
      </c>
      <c r="D62" s="1">
        <v>5.7638888888888885E-2</v>
      </c>
      <c r="E62">
        <v>8300</v>
      </c>
    </row>
    <row r="63" spans="1:5">
      <c r="A63">
        <v>29</v>
      </c>
      <c r="B63" t="s">
        <v>71</v>
      </c>
      <c r="C63" s="1">
        <v>0.7090277777777777</v>
      </c>
      <c r="D63" s="1">
        <v>5.7638888888888885E-2</v>
      </c>
      <c r="E63">
        <v>8300</v>
      </c>
    </row>
    <row r="64" spans="1:5">
      <c r="A64">
        <v>29</v>
      </c>
      <c r="B64" t="s">
        <v>71</v>
      </c>
      <c r="C64" s="1">
        <v>0.71736111111111101</v>
      </c>
      <c r="D64" s="1">
        <v>5.7638888888888885E-2</v>
      </c>
      <c r="E64">
        <v>8300</v>
      </c>
    </row>
    <row r="65" spans="1:5">
      <c r="A65">
        <v>29</v>
      </c>
      <c r="B65" t="s">
        <v>71</v>
      </c>
      <c r="C65" s="1">
        <v>0.72569444444444453</v>
      </c>
      <c r="D65" s="1">
        <v>5.6944444444444443E-2</v>
      </c>
      <c r="E65">
        <v>8200</v>
      </c>
    </row>
    <row r="66" spans="1:5">
      <c r="A66">
        <v>29</v>
      </c>
      <c r="B66" t="s">
        <v>71</v>
      </c>
      <c r="C66" s="1">
        <v>0.73402777777777783</v>
      </c>
      <c r="D66" s="1">
        <v>5.6944444444444443E-2</v>
      </c>
      <c r="E66">
        <v>8200</v>
      </c>
    </row>
    <row r="67" spans="1:5">
      <c r="A67">
        <v>29</v>
      </c>
      <c r="B67" t="s">
        <v>71</v>
      </c>
      <c r="C67" s="1">
        <v>0.74236111111111114</v>
      </c>
      <c r="D67" s="1">
        <v>5.6944444444444443E-2</v>
      </c>
      <c r="E67">
        <v>8200</v>
      </c>
    </row>
    <row r="68" spans="1:5">
      <c r="A68">
        <v>29</v>
      </c>
      <c r="B68" t="s">
        <v>71</v>
      </c>
      <c r="C68" s="1">
        <v>0.75069444444444444</v>
      </c>
      <c r="D68" s="1">
        <v>5.5555555555555552E-2</v>
      </c>
      <c r="E68">
        <v>8000</v>
      </c>
    </row>
    <row r="69" spans="1:5">
      <c r="A69">
        <v>29</v>
      </c>
      <c r="B69" t="s">
        <v>71</v>
      </c>
      <c r="C69" s="1">
        <v>0.7597222222222223</v>
      </c>
      <c r="D69" s="1">
        <v>5.5555555555555552E-2</v>
      </c>
      <c r="E69">
        <v>8000</v>
      </c>
    </row>
    <row r="70" spans="1:5">
      <c r="A70">
        <v>29</v>
      </c>
      <c r="B70" t="s">
        <v>71</v>
      </c>
      <c r="C70" s="1">
        <v>0.76874999999999993</v>
      </c>
      <c r="D70" s="1">
        <v>5.347222222222222E-2</v>
      </c>
      <c r="E70">
        <v>7700</v>
      </c>
    </row>
    <row r="71" spans="1:5">
      <c r="A71">
        <v>29</v>
      </c>
      <c r="B71" t="s">
        <v>71</v>
      </c>
      <c r="C71" s="1">
        <v>0.77847222222222223</v>
      </c>
      <c r="D71" s="1">
        <v>5.2083333333333336E-2</v>
      </c>
      <c r="E71">
        <v>7500</v>
      </c>
    </row>
    <row r="72" spans="1:5">
      <c r="A72">
        <v>29</v>
      </c>
      <c r="B72" t="s">
        <v>71</v>
      </c>
      <c r="C72" s="1">
        <v>0.78819444444444453</v>
      </c>
      <c r="D72" s="1">
        <v>5.1388888888888894E-2</v>
      </c>
      <c r="E72">
        <v>7400</v>
      </c>
    </row>
    <row r="73" spans="1:5">
      <c r="A73">
        <v>29</v>
      </c>
      <c r="B73" t="s">
        <v>71</v>
      </c>
      <c r="C73" s="1">
        <v>0.79861111111111116</v>
      </c>
      <c r="D73" s="1">
        <v>4.9999999999999996E-2</v>
      </c>
      <c r="E73">
        <v>7200</v>
      </c>
    </row>
    <row r="74" spans="1:5">
      <c r="A74">
        <v>29</v>
      </c>
      <c r="B74" t="s">
        <v>71</v>
      </c>
      <c r="C74" s="2">
        <v>1.0125</v>
      </c>
      <c r="D74" s="1">
        <v>3.4027777777777775E-2</v>
      </c>
      <c r="E74">
        <v>4900</v>
      </c>
    </row>
    <row r="75" spans="1:5">
      <c r="A75">
        <v>29</v>
      </c>
      <c r="B75" t="s">
        <v>71</v>
      </c>
      <c r="C75" s="2">
        <v>1.0263888888888888</v>
      </c>
      <c r="D75" s="1">
        <v>3.4027777777777775E-2</v>
      </c>
      <c r="E75">
        <v>4900</v>
      </c>
    </row>
    <row r="76" spans="1:5">
      <c r="A76">
        <v>29</v>
      </c>
      <c r="B76" t="s">
        <v>72</v>
      </c>
      <c r="C76" s="1">
        <v>0.24722222222222223</v>
      </c>
      <c r="D76" s="1">
        <v>4.027777777777778E-2</v>
      </c>
      <c r="E76">
        <v>5800</v>
      </c>
    </row>
    <row r="77" spans="1:5">
      <c r="A77">
        <v>29</v>
      </c>
      <c r="B77" t="s">
        <v>72</v>
      </c>
      <c r="C77" s="1">
        <v>0.26041666666666669</v>
      </c>
      <c r="D77" s="1">
        <v>4.2361111111111106E-2</v>
      </c>
      <c r="E77">
        <v>6100</v>
      </c>
    </row>
    <row r="78" spans="1:5">
      <c r="A78">
        <v>29</v>
      </c>
      <c r="B78" t="s">
        <v>72</v>
      </c>
      <c r="C78" s="1">
        <v>0.27083333333333331</v>
      </c>
      <c r="D78" s="1">
        <v>4.5138888888888888E-2</v>
      </c>
      <c r="E78">
        <v>6500</v>
      </c>
    </row>
    <row r="79" spans="1:5">
      <c r="A79">
        <v>29</v>
      </c>
      <c r="B79" t="s">
        <v>72</v>
      </c>
      <c r="C79" s="1">
        <v>0.28125</v>
      </c>
      <c r="D79" s="1">
        <v>4.7222222222222221E-2</v>
      </c>
      <c r="E79">
        <v>6800</v>
      </c>
    </row>
    <row r="80" spans="1:5">
      <c r="A80">
        <v>29</v>
      </c>
      <c r="B80" t="s">
        <v>72</v>
      </c>
      <c r="C80" s="1">
        <v>0.28958333333333336</v>
      </c>
      <c r="D80" s="1">
        <v>4.8611111111111112E-2</v>
      </c>
      <c r="E80">
        <v>7000</v>
      </c>
    </row>
    <row r="81" spans="1:5">
      <c r="A81">
        <v>29</v>
      </c>
      <c r="B81" t="s">
        <v>72</v>
      </c>
      <c r="C81" s="1">
        <v>0.29652777777777778</v>
      </c>
      <c r="D81" s="1">
        <v>4.9999999999999996E-2</v>
      </c>
      <c r="E81">
        <v>7200</v>
      </c>
    </row>
    <row r="82" spans="1:5">
      <c r="A82">
        <v>29</v>
      </c>
      <c r="B82" t="s">
        <v>72</v>
      </c>
      <c r="C82" s="1">
        <v>0.30277777777777776</v>
      </c>
      <c r="D82" s="1">
        <v>5.0694444444444452E-2</v>
      </c>
      <c r="E82">
        <v>7300</v>
      </c>
    </row>
    <row r="83" spans="1:5">
      <c r="A83">
        <v>29</v>
      </c>
      <c r="B83" t="s">
        <v>72</v>
      </c>
      <c r="C83" s="1">
        <v>0.30833333333333335</v>
      </c>
      <c r="D83" s="1">
        <v>5.0694444444444452E-2</v>
      </c>
      <c r="E83">
        <v>7300</v>
      </c>
    </row>
    <row r="84" spans="1:5">
      <c r="A84">
        <v>29</v>
      </c>
      <c r="B84" t="s">
        <v>72</v>
      </c>
      <c r="C84" s="1">
        <v>0.31388888888888888</v>
      </c>
      <c r="D84" s="1">
        <v>5.0694444444444452E-2</v>
      </c>
      <c r="E84">
        <v>7300</v>
      </c>
    </row>
    <row r="85" spans="1:5">
      <c r="A85">
        <v>29</v>
      </c>
      <c r="B85" t="s">
        <v>72</v>
      </c>
      <c r="C85" s="1">
        <v>0.32013888888888892</v>
      </c>
      <c r="D85" s="1">
        <v>5.0694444444444452E-2</v>
      </c>
      <c r="E85">
        <v>7300</v>
      </c>
    </row>
    <row r="86" spans="1:5">
      <c r="A86">
        <v>29</v>
      </c>
      <c r="B86" t="s">
        <v>72</v>
      </c>
      <c r="C86" s="1">
        <v>0.3263888888888889</v>
      </c>
      <c r="D86" s="1">
        <v>5.0694444444444452E-2</v>
      </c>
      <c r="E86">
        <v>7300</v>
      </c>
    </row>
    <row r="87" spans="1:5">
      <c r="A87">
        <v>29</v>
      </c>
      <c r="B87" t="s">
        <v>72</v>
      </c>
      <c r="C87" s="1">
        <v>0.33263888888888887</v>
      </c>
      <c r="D87" s="1">
        <v>5.0694444444444452E-2</v>
      </c>
      <c r="E87">
        <v>7300</v>
      </c>
    </row>
    <row r="88" spans="1:5">
      <c r="A88">
        <v>29</v>
      </c>
      <c r="B88" t="s">
        <v>72</v>
      </c>
      <c r="C88" s="1">
        <v>0.33888888888888885</v>
      </c>
      <c r="D88" s="1">
        <v>5.0694444444444452E-2</v>
      </c>
      <c r="E88">
        <v>7300</v>
      </c>
    </row>
    <row r="89" spans="1:5">
      <c r="A89">
        <v>29</v>
      </c>
      <c r="B89" t="s">
        <v>72</v>
      </c>
      <c r="C89" s="1">
        <v>0.34513888888888888</v>
      </c>
      <c r="D89" s="1">
        <v>5.0694444444444452E-2</v>
      </c>
      <c r="E89">
        <v>7300</v>
      </c>
    </row>
    <row r="90" spans="1:5">
      <c r="A90">
        <v>29</v>
      </c>
      <c r="B90" t="s">
        <v>72</v>
      </c>
      <c r="C90" s="1">
        <v>0.35138888888888892</v>
      </c>
      <c r="D90" s="1">
        <v>5.0694444444444452E-2</v>
      </c>
      <c r="E90">
        <v>7300</v>
      </c>
    </row>
    <row r="91" spans="1:5">
      <c r="A91">
        <v>29</v>
      </c>
      <c r="B91" t="s">
        <v>72</v>
      </c>
      <c r="C91" s="1">
        <v>0.3576388888888889</v>
      </c>
      <c r="D91" s="1">
        <v>5.0694444444444452E-2</v>
      </c>
      <c r="E91">
        <v>7300</v>
      </c>
    </row>
    <row r="92" spans="1:5">
      <c r="A92">
        <v>29</v>
      </c>
      <c r="B92" t="s">
        <v>72</v>
      </c>
      <c r="C92" s="1">
        <v>0.36388888888888887</v>
      </c>
      <c r="D92" s="1">
        <v>5.0694444444444452E-2</v>
      </c>
      <c r="E92">
        <v>7300</v>
      </c>
    </row>
    <row r="93" spans="1:5">
      <c r="A93">
        <v>29</v>
      </c>
      <c r="B93" t="s">
        <v>72</v>
      </c>
      <c r="C93" s="1">
        <v>0.37013888888888885</v>
      </c>
      <c r="D93" s="1">
        <v>5.0694444444444452E-2</v>
      </c>
      <c r="E93">
        <v>7300</v>
      </c>
    </row>
    <row r="94" spans="1:5">
      <c r="A94">
        <v>29</v>
      </c>
      <c r="B94" t="s">
        <v>72</v>
      </c>
      <c r="C94" s="1">
        <v>0.37638888888888888</v>
      </c>
      <c r="D94" s="1">
        <v>5.0694444444444452E-2</v>
      </c>
      <c r="E94">
        <v>7300</v>
      </c>
    </row>
    <row r="95" spans="1:5">
      <c r="A95">
        <v>29</v>
      </c>
      <c r="B95" t="s">
        <v>72</v>
      </c>
      <c r="C95" s="1">
        <v>0.38263888888888892</v>
      </c>
      <c r="D95" s="1">
        <v>5.0694444444444452E-2</v>
      </c>
      <c r="E95">
        <v>7300</v>
      </c>
    </row>
    <row r="96" spans="1:5">
      <c r="A96">
        <v>29</v>
      </c>
      <c r="B96" t="s">
        <v>72</v>
      </c>
      <c r="C96" s="1">
        <v>0.38958333333333334</v>
      </c>
      <c r="D96" s="1">
        <v>4.9999999999999996E-2</v>
      </c>
      <c r="E96">
        <v>7200</v>
      </c>
    </row>
    <row r="97" spans="1:5">
      <c r="A97">
        <v>29</v>
      </c>
      <c r="B97" t="s">
        <v>72</v>
      </c>
      <c r="C97" s="1">
        <v>0.39652777777777781</v>
      </c>
      <c r="D97" s="1">
        <v>4.9999999999999996E-2</v>
      </c>
      <c r="E97">
        <v>7200</v>
      </c>
    </row>
    <row r="98" spans="1:5">
      <c r="A98">
        <v>29</v>
      </c>
      <c r="B98" t="s">
        <v>72</v>
      </c>
      <c r="C98" s="1">
        <v>0.40347222222222223</v>
      </c>
      <c r="D98" s="1">
        <v>4.9999999999999996E-2</v>
      </c>
      <c r="E98">
        <v>7200</v>
      </c>
    </row>
    <row r="99" spans="1:5">
      <c r="A99">
        <v>29</v>
      </c>
      <c r="B99" t="s">
        <v>72</v>
      </c>
      <c r="C99" s="1">
        <v>0.41041666666666665</v>
      </c>
      <c r="D99" s="1">
        <v>4.9999999999999996E-2</v>
      </c>
      <c r="E99">
        <v>7200</v>
      </c>
    </row>
    <row r="100" spans="1:5">
      <c r="A100">
        <v>29</v>
      </c>
      <c r="B100" t="s">
        <v>72</v>
      </c>
      <c r="C100" s="1">
        <v>0.41736111111111113</v>
      </c>
      <c r="D100" s="1">
        <v>5.0694444444444452E-2</v>
      </c>
      <c r="E100">
        <v>7300</v>
      </c>
    </row>
    <row r="101" spans="1:5">
      <c r="A101">
        <v>29</v>
      </c>
      <c r="B101" t="s">
        <v>72</v>
      </c>
      <c r="C101" s="1">
        <v>0.42499999999999999</v>
      </c>
      <c r="D101" s="1">
        <v>5.0694444444444452E-2</v>
      </c>
      <c r="E101">
        <v>7300</v>
      </c>
    </row>
    <row r="102" spans="1:5">
      <c r="A102">
        <v>29</v>
      </c>
      <c r="B102" t="s">
        <v>72</v>
      </c>
      <c r="C102" s="1">
        <v>0.43333333333333335</v>
      </c>
      <c r="D102" s="1">
        <v>5.0694444444444452E-2</v>
      </c>
      <c r="E102">
        <v>7300</v>
      </c>
    </row>
    <row r="103" spans="1:5">
      <c r="A103">
        <v>29</v>
      </c>
      <c r="B103" t="s">
        <v>72</v>
      </c>
      <c r="C103" s="1">
        <v>0.44166666666666665</v>
      </c>
      <c r="D103" s="1">
        <v>5.0694444444444452E-2</v>
      </c>
      <c r="E103">
        <v>7300</v>
      </c>
    </row>
    <row r="104" spans="1:5">
      <c r="A104">
        <v>29</v>
      </c>
      <c r="B104" t="s">
        <v>72</v>
      </c>
      <c r="C104" s="1">
        <v>0.45069444444444445</v>
      </c>
      <c r="D104" s="1">
        <v>5.0694444444444452E-2</v>
      </c>
      <c r="E104">
        <v>7300</v>
      </c>
    </row>
    <row r="105" spans="1:5">
      <c r="A105">
        <v>29</v>
      </c>
      <c r="B105" t="s">
        <v>72</v>
      </c>
      <c r="C105" s="1">
        <v>0.46111111111111108</v>
      </c>
      <c r="D105" s="1">
        <v>5.0694444444444452E-2</v>
      </c>
      <c r="E105">
        <v>7300</v>
      </c>
    </row>
    <row r="106" spans="1:5">
      <c r="A106">
        <v>29</v>
      </c>
      <c r="B106" t="s">
        <v>72</v>
      </c>
      <c r="C106" s="1">
        <v>0.47152777777777777</v>
      </c>
      <c r="D106" s="1">
        <v>5.0694444444444452E-2</v>
      </c>
      <c r="E106">
        <v>7300</v>
      </c>
    </row>
    <row r="107" spans="1:5">
      <c r="A107">
        <v>29</v>
      </c>
      <c r="B107" t="s">
        <v>72</v>
      </c>
      <c r="C107" s="1">
        <v>0.48194444444444445</v>
      </c>
      <c r="D107" s="1">
        <v>5.1388888888888894E-2</v>
      </c>
      <c r="E107">
        <v>7400</v>
      </c>
    </row>
    <row r="108" spans="1:5">
      <c r="A108">
        <v>29</v>
      </c>
      <c r="B108" t="s">
        <v>72</v>
      </c>
      <c r="C108" s="1">
        <v>0.49236111111111108</v>
      </c>
      <c r="D108" s="1">
        <v>5.1388888888888894E-2</v>
      </c>
      <c r="E108">
        <v>7400</v>
      </c>
    </row>
    <row r="109" spans="1:5">
      <c r="A109">
        <v>29</v>
      </c>
      <c r="B109" t="s">
        <v>72</v>
      </c>
      <c r="C109" s="1">
        <v>0.50277777777777777</v>
      </c>
      <c r="D109" s="1">
        <v>5.1388888888888894E-2</v>
      </c>
      <c r="E109">
        <v>7400</v>
      </c>
    </row>
    <row r="110" spans="1:5">
      <c r="A110">
        <v>29</v>
      </c>
      <c r="B110" t="s">
        <v>72</v>
      </c>
      <c r="C110" s="1">
        <v>0.5131944444444444</v>
      </c>
      <c r="D110" s="1">
        <v>5.1388888888888894E-2</v>
      </c>
      <c r="E110">
        <v>7400</v>
      </c>
    </row>
    <row r="111" spans="1:5">
      <c r="A111">
        <v>29</v>
      </c>
      <c r="B111" t="s">
        <v>72</v>
      </c>
      <c r="C111" s="1">
        <v>0.52361111111111114</v>
      </c>
      <c r="D111" s="1">
        <v>5.1388888888888894E-2</v>
      </c>
      <c r="E111">
        <v>7400</v>
      </c>
    </row>
    <row r="112" spans="1:5">
      <c r="A112">
        <v>29</v>
      </c>
      <c r="B112" t="s">
        <v>72</v>
      </c>
      <c r="C112" s="1">
        <v>0.53402777777777777</v>
      </c>
      <c r="D112" s="1">
        <v>5.2083333333333336E-2</v>
      </c>
      <c r="E112">
        <v>7500</v>
      </c>
    </row>
    <row r="113" spans="1:5">
      <c r="A113">
        <v>29</v>
      </c>
      <c r="B113" t="s">
        <v>72</v>
      </c>
      <c r="C113" s="1">
        <v>0.5444444444444444</v>
      </c>
      <c r="D113" s="1">
        <v>5.2083333333333336E-2</v>
      </c>
      <c r="E113">
        <v>7500</v>
      </c>
    </row>
    <row r="114" spans="1:5">
      <c r="A114">
        <v>29</v>
      </c>
      <c r="B114" t="s">
        <v>72</v>
      </c>
      <c r="C114" s="1">
        <v>0.55486111111111114</v>
      </c>
      <c r="D114" s="1">
        <v>5.2083333333333336E-2</v>
      </c>
      <c r="E114">
        <v>7500</v>
      </c>
    </row>
    <row r="115" spans="1:5">
      <c r="A115">
        <v>29</v>
      </c>
      <c r="B115" t="s">
        <v>72</v>
      </c>
      <c r="C115" s="1">
        <v>0.56458333333333333</v>
      </c>
      <c r="D115" s="1">
        <v>5.2083333333333336E-2</v>
      </c>
      <c r="E115">
        <v>7500</v>
      </c>
    </row>
    <row r="116" spans="1:5">
      <c r="A116">
        <v>29</v>
      </c>
      <c r="B116" t="s">
        <v>72</v>
      </c>
      <c r="C116" s="1">
        <v>0.57430555555555551</v>
      </c>
      <c r="D116" s="1">
        <v>5.2083333333333336E-2</v>
      </c>
      <c r="E116">
        <v>7500</v>
      </c>
    </row>
    <row r="117" spans="1:5">
      <c r="A117">
        <v>29</v>
      </c>
      <c r="B117" t="s">
        <v>72</v>
      </c>
      <c r="C117" s="1">
        <v>0.58263888888888882</v>
      </c>
      <c r="D117" s="1">
        <v>5.2083333333333336E-2</v>
      </c>
      <c r="E117">
        <v>7500</v>
      </c>
    </row>
    <row r="118" spans="1:5">
      <c r="A118">
        <v>29</v>
      </c>
      <c r="B118" t="s">
        <v>72</v>
      </c>
      <c r="C118" s="1">
        <v>0.59027777777777779</v>
      </c>
      <c r="D118" s="1">
        <v>5.2777777777777778E-2</v>
      </c>
      <c r="E118">
        <v>7600</v>
      </c>
    </row>
    <row r="119" spans="1:5">
      <c r="A119">
        <v>29</v>
      </c>
      <c r="B119" t="s">
        <v>72</v>
      </c>
      <c r="C119" s="1">
        <v>0.59722222222222221</v>
      </c>
      <c r="D119" s="1">
        <v>5.2777777777777778E-2</v>
      </c>
      <c r="E119">
        <v>7600</v>
      </c>
    </row>
    <row r="120" spans="1:5">
      <c r="A120">
        <v>29</v>
      </c>
      <c r="B120" t="s">
        <v>72</v>
      </c>
      <c r="C120" s="1">
        <v>0.60347222222222219</v>
      </c>
      <c r="D120" s="1">
        <v>5.2777777777777778E-2</v>
      </c>
      <c r="E120">
        <v>7600</v>
      </c>
    </row>
    <row r="121" spans="1:5">
      <c r="A121">
        <v>29</v>
      </c>
      <c r="B121" t="s">
        <v>72</v>
      </c>
      <c r="C121" s="1">
        <v>0.60902777777777783</v>
      </c>
      <c r="D121" s="1">
        <v>5.347222222222222E-2</v>
      </c>
      <c r="E121">
        <v>7700</v>
      </c>
    </row>
    <row r="122" spans="1:5">
      <c r="A122">
        <v>29</v>
      </c>
      <c r="B122" t="s">
        <v>72</v>
      </c>
      <c r="C122" s="1">
        <v>0.61388888888888882</v>
      </c>
      <c r="D122" s="1">
        <v>5.347222222222222E-2</v>
      </c>
      <c r="E122">
        <v>7700</v>
      </c>
    </row>
    <row r="123" spans="1:5">
      <c r="A123">
        <v>29</v>
      </c>
      <c r="B123" t="s">
        <v>72</v>
      </c>
      <c r="C123" s="1">
        <v>0.61875000000000002</v>
      </c>
      <c r="D123" s="1">
        <v>5.347222222222222E-2</v>
      </c>
      <c r="E123">
        <v>7700</v>
      </c>
    </row>
    <row r="124" spans="1:5">
      <c r="A124">
        <v>29</v>
      </c>
      <c r="B124" t="s">
        <v>72</v>
      </c>
      <c r="C124" s="1">
        <v>0.62430555555555556</v>
      </c>
      <c r="D124" s="1">
        <v>5.347222222222222E-2</v>
      </c>
      <c r="E124">
        <v>7700</v>
      </c>
    </row>
    <row r="125" spans="1:5">
      <c r="A125">
        <v>29</v>
      </c>
      <c r="B125" t="s">
        <v>72</v>
      </c>
      <c r="C125" s="1">
        <v>0.63055555555555554</v>
      </c>
      <c r="D125" s="1">
        <v>5.347222222222222E-2</v>
      </c>
      <c r="E125">
        <v>7700</v>
      </c>
    </row>
    <row r="126" spans="1:5">
      <c r="A126">
        <v>29</v>
      </c>
      <c r="B126" t="s">
        <v>72</v>
      </c>
      <c r="C126" s="1">
        <v>0.63680555555555551</v>
      </c>
      <c r="D126" s="1">
        <v>5.347222222222222E-2</v>
      </c>
      <c r="E126">
        <v>7700</v>
      </c>
    </row>
    <row r="127" spans="1:5">
      <c r="A127">
        <v>29</v>
      </c>
      <c r="B127" t="s">
        <v>72</v>
      </c>
      <c r="C127" s="1">
        <v>0.6430555555555556</v>
      </c>
      <c r="D127" s="1">
        <v>5.347222222222222E-2</v>
      </c>
      <c r="E127">
        <v>7700</v>
      </c>
    </row>
    <row r="128" spans="1:5">
      <c r="A128">
        <v>29</v>
      </c>
      <c r="B128" t="s">
        <v>72</v>
      </c>
      <c r="C128" s="1">
        <v>0.64930555555555558</v>
      </c>
      <c r="D128" s="1">
        <v>5.4166666666666669E-2</v>
      </c>
      <c r="E128">
        <v>7800</v>
      </c>
    </row>
    <row r="129" spans="1:5">
      <c r="A129">
        <v>29</v>
      </c>
      <c r="B129" t="s">
        <v>72</v>
      </c>
      <c r="C129" s="1">
        <v>0.65555555555555556</v>
      </c>
      <c r="D129" s="1">
        <v>5.4166666666666669E-2</v>
      </c>
      <c r="E129">
        <v>7800</v>
      </c>
    </row>
    <row r="130" spans="1:5">
      <c r="A130">
        <v>29</v>
      </c>
      <c r="B130" t="s">
        <v>72</v>
      </c>
      <c r="C130" s="1">
        <v>0.66180555555555554</v>
      </c>
      <c r="D130" s="1">
        <v>5.4166666666666669E-2</v>
      </c>
      <c r="E130">
        <v>7800</v>
      </c>
    </row>
    <row r="131" spans="1:5">
      <c r="A131">
        <v>29</v>
      </c>
      <c r="B131" t="s">
        <v>72</v>
      </c>
      <c r="C131" s="1">
        <v>0.66805555555555562</v>
      </c>
      <c r="D131" s="1">
        <v>5.486111111111111E-2</v>
      </c>
      <c r="E131">
        <v>7900</v>
      </c>
    </row>
    <row r="132" spans="1:5">
      <c r="A132">
        <v>29</v>
      </c>
      <c r="B132" t="s">
        <v>72</v>
      </c>
      <c r="C132" s="1">
        <v>0.67499999999999993</v>
      </c>
      <c r="D132" s="1">
        <v>5.486111111111111E-2</v>
      </c>
      <c r="E132">
        <v>7900</v>
      </c>
    </row>
    <row r="133" spans="1:5">
      <c r="A133">
        <v>29</v>
      </c>
      <c r="B133" t="s">
        <v>72</v>
      </c>
      <c r="C133" s="1">
        <v>0.68194444444444446</v>
      </c>
      <c r="D133" s="1">
        <v>5.5555555555555552E-2</v>
      </c>
      <c r="E133">
        <v>8000</v>
      </c>
    </row>
    <row r="134" spans="1:5">
      <c r="A134">
        <v>29</v>
      </c>
      <c r="B134" t="s">
        <v>72</v>
      </c>
      <c r="C134" s="1">
        <v>0.68888888888888899</v>
      </c>
      <c r="D134" s="1">
        <v>5.5555555555555552E-2</v>
      </c>
      <c r="E134">
        <v>8000</v>
      </c>
    </row>
    <row r="135" spans="1:5">
      <c r="A135">
        <v>29</v>
      </c>
      <c r="B135" t="s">
        <v>72</v>
      </c>
      <c r="C135" s="1">
        <v>0.6958333333333333</v>
      </c>
      <c r="D135" s="1">
        <v>5.5555555555555552E-2</v>
      </c>
      <c r="E135">
        <v>8000</v>
      </c>
    </row>
    <row r="136" spans="1:5">
      <c r="A136">
        <v>29</v>
      </c>
      <c r="B136" t="s">
        <v>72</v>
      </c>
      <c r="C136" s="1">
        <v>0.70277777777777783</v>
      </c>
      <c r="D136" s="1">
        <v>5.5555555555555552E-2</v>
      </c>
      <c r="E136">
        <v>8000</v>
      </c>
    </row>
    <row r="137" spans="1:5">
      <c r="A137">
        <v>29</v>
      </c>
      <c r="B137" t="s">
        <v>72</v>
      </c>
      <c r="C137" s="1">
        <v>0.70972222222222225</v>
      </c>
      <c r="D137" s="1">
        <v>5.486111111111111E-2</v>
      </c>
      <c r="E137">
        <v>7900</v>
      </c>
    </row>
    <row r="138" spans="1:5">
      <c r="A138">
        <v>29</v>
      </c>
      <c r="B138" t="s">
        <v>72</v>
      </c>
      <c r="C138" s="1">
        <v>0.71666666666666667</v>
      </c>
      <c r="D138" s="1">
        <v>5.486111111111111E-2</v>
      </c>
      <c r="E138">
        <v>7900</v>
      </c>
    </row>
    <row r="139" spans="1:5">
      <c r="A139">
        <v>29</v>
      </c>
      <c r="B139" t="s">
        <v>72</v>
      </c>
      <c r="C139" s="1">
        <v>0.72361111111111109</v>
      </c>
      <c r="D139" s="1">
        <v>5.4166666666666669E-2</v>
      </c>
      <c r="E139">
        <v>7800</v>
      </c>
    </row>
    <row r="140" spans="1:5">
      <c r="A140">
        <v>29</v>
      </c>
      <c r="B140" t="s">
        <v>72</v>
      </c>
      <c r="C140" s="1">
        <v>0.73125000000000007</v>
      </c>
      <c r="D140" s="1">
        <v>5.2777777777777778E-2</v>
      </c>
      <c r="E140">
        <v>7600</v>
      </c>
    </row>
    <row r="141" spans="1:5">
      <c r="A141">
        <v>29</v>
      </c>
      <c r="B141" t="s">
        <v>72</v>
      </c>
      <c r="C141" s="1">
        <v>0.73888888888888893</v>
      </c>
      <c r="D141" s="1">
        <v>5.2777777777777778E-2</v>
      </c>
      <c r="E141">
        <v>7600</v>
      </c>
    </row>
    <row r="142" spans="1:5">
      <c r="A142">
        <v>29</v>
      </c>
      <c r="B142" t="s">
        <v>72</v>
      </c>
      <c r="C142" s="1">
        <v>0.74583333333333324</v>
      </c>
      <c r="D142" s="1">
        <v>5.2777777777777778E-2</v>
      </c>
      <c r="E142">
        <v>7600</v>
      </c>
    </row>
    <row r="143" spans="1:5">
      <c r="A143">
        <v>29</v>
      </c>
      <c r="B143" t="s">
        <v>72</v>
      </c>
      <c r="C143" s="1">
        <v>0.75277777777777777</v>
      </c>
      <c r="D143" s="1">
        <v>5.1388888888888894E-2</v>
      </c>
      <c r="E143">
        <v>7400</v>
      </c>
    </row>
    <row r="144" spans="1:5">
      <c r="A144">
        <v>29</v>
      </c>
      <c r="B144" t="s">
        <v>72</v>
      </c>
      <c r="C144" s="1">
        <v>0.76041666666666663</v>
      </c>
      <c r="D144" s="1">
        <v>5.0694444444444452E-2</v>
      </c>
      <c r="E144">
        <v>7300</v>
      </c>
    </row>
    <row r="145" spans="1:5">
      <c r="A145">
        <v>29</v>
      </c>
      <c r="B145" t="s">
        <v>72</v>
      </c>
      <c r="C145" s="1">
        <v>0.76736111111111116</v>
      </c>
      <c r="D145" s="1">
        <v>5.0694444444444452E-2</v>
      </c>
      <c r="E145">
        <v>7300</v>
      </c>
    </row>
    <row r="146" spans="1:5">
      <c r="A146">
        <v>29</v>
      </c>
      <c r="B146" t="s">
        <v>72</v>
      </c>
      <c r="C146" s="1">
        <v>0.77500000000000002</v>
      </c>
      <c r="D146" s="1">
        <v>4.9999999999999996E-2</v>
      </c>
      <c r="E146">
        <v>7200</v>
      </c>
    </row>
    <row r="147" spans="1:5">
      <c r="A147">
        <v>29</v>
      </c>
      <c r="B147" t="s">
        <v>72</v>
      </c>
      <c r="C147" s="1">
        <v>0.78194444444444444</v>
      </c>
      <c r="D147" s="1">
        <v>4.9305555555555554E-2</v>
      </c>
      <c r="E147">
        <v>7100</v>
      </c>
    </row>
    <row r="148" spans="1:5">
      <c r="A148">
        <v>29</v>
      </c>
      <c r="B148" t="s">
        <v>72</v>
      </c>
      <c r="C148" s="1">
        <v>0.7895833333333333</v>
      </c>
      <c r="D148" s="1">
        <v>4.9305555555555554E-2</v>
      </c>
      <c r="E148">
        <v>7100</v>
      </c>
    </row>
    <row r="149" spans="1:5">
      <c r="A149">
        <v>29</v>
      </c>
      <c r="B149" t="s">
        <v>72</v>
      </c>
      <c r="C149" s="1">
        <v>0.79652777777777783</v>
      </c>
      <c r="D149" s="1">
        <v>4.7222222222222221E-2</v>
      </c>
      <c r="E149">
        <v>6800</v>
      </c>
    </row>
    <row r="150" spans="1:5">
      <c r="A150" t="s">
        <v>73</v>
      </c>
      <c r="B150" t="s">
        <v>71</v>
      </c>
      <c r="C150" s="1">
        <v>0.19652777777777777</v>
      </c>
      <c r="D150" s="1">
        <v>3.6111111111111115E-2</v>
      </c>
      <c r="E150">
        <v>5200</v>
      </c>
    </row>
    <row r="151" spans="1:5">
      <c r="A151" t="s">
        <v>73</v>
      </c>
      <c r="B151" t="s">
        <v>71</v>
      </c>
      <c r="C151" s="1">
        <v>0.21041666666666667</v>
      </c>
      <c r="D151" s="1">
        <v>3.6805555555555557E-2</v>
      </c>
      <c r="E151">
        <v>5300</v>
      </c>
    </row>
    <row r="152" spans="1:5">
      <c r="A152" t="s">
        <v>73</v>
      </c>
      <c r="B152" t="s">
        <v>71</v>
      </c>
      <c r="C152" s="1">
        <v>0.21875</v>
      </c>
      <c r="D152" s="1">
        <v>3.7499999999999999E-2</v>
      </c>
      <c r="E152">
        <v>5400</v>
      </c>
    </row>
    <row r="153" spans="1:5">
      <c r="A153" t="s">
        <v>73</v>
      </c>
      <c r="B153" t="s">
        <v>71</v>
      </c>
      <c r="C153" s="1">
        <v>0.22708333333333333</v>
      </c>
      <c r="D153" s="1">
        <v>3.8194444444444441E-2</v>
      </c>
      <c r="E153">
        <v>5500</v>
      </c>
    </row>
    <row r="154" spans="1:5">
      <c r="A154" t="s">
        <v>73</v>
      </c>
      <c r="B154" t="s">
        <v>71</v>
      </c>
      <c r="C154" s="1">
        <v>0.23402777777777781</v>
      </c>
      <c r="D154" s="1">
        <v>3.888888888888889E-2</v>
      </c>
      <c r="E154">
        <v>5600</v>
      </c>
    </row>
    <row r="155" spans="1:5">
      <c r="A155" t="s">
        <v>73</v>
      </c>
      <c r="B155" t="s">
        <v>71</v>
      </c>
      <c r="C155" s="1">
        <v>0.24166666666666667</v>
      </c>
      <c r="D155" s="1">
        <v>3.9583333333333331E-2</v>
      </c>
      <c r="E155">
        <v>5700</v>
      </c>
    </row>
    <row r="156" spans="1:5">
      <c r="A156" t="s">
        <v>73</v>
      </c>
      <c r="B156" t="s">
        <v>71</v>
      </c>
      <c r="C156" s="1">
        <v>0.24861111111111112</v>
      </c>
      <c r="D156" s="1">
        <v>3.9583333333333331E-2</v>
      </c>
      <c r="E156">
        <v>5700</v>
      </c>
    </row>
    <row r="157" spans="1:5">
      <c r="A157" t="s">
        <v>73</v>
      </c>
      <c r="B157" t="s">
        <v>71</v>
      </c>
      <c r="C157" s="1">
        <v>0.25555555555555559</v>
      </c>
      <c r="D157" s="1">
        <v>4.2361111111111106E-2</v>
      </c>
      <c r="E157">
        <v>6100</v>
      </c>
    </row>
    <row r="158" spans="1:5">
      <c r="A158" t="s">
        <v>73</v>
      </c>
      <c r="B158" t="s">
        <v>71</v>
      </c>
      <c r="C158" s="1">
        <v>0.26180555555555557</v>
      </c>
      <c r="D158" s="1">
        <v>4.3055555555555562E-2</v>
      </c>
      <c r="E158">
        <v>6200</v>
      </c>
    </row>
    <row r="159" spans="1:5">
      <c r="A159" t="s">
        <v>73</v>
      </c>
      <c r="B159" t="s">
        <v>71</v>
      </c>
      <c r="C159" s="1">
        <v>0.37361111111111112</v>
      </c>
      <c r="D159" s="1">
        <v>4.8611111111111112E-2</v>
      </c>
      <c r="E159">
        <v>7000</v>
      </c>
    </row>
    <row r="160" spans="1:5">
      <c r="A160" t="s">
        <v>73</v>
      </c>
      <c r="B160" t="s">
        <v>71</v>
      </c>
      <c r="C160" s="1">
        <v>0.37916666666666665</v>
      </c>
      <c r="D160" s="1">
        <v>4.8611111111111112E-2</v>
      </c>
      <c r="E160">
        <v>7000</v>
      </c>
    </row>
    <row r="161" spans="1:5">
      <c r="A161" t="s">
        <v>73</v>
      </c>
      <c r="B161" t="s">
        <v>71</v>
      </c>
      <c r="C161" s="1">
        <v>0.38472222222222219</v>
      </c>
      <c r="D161" s="1">
        <v>4.8611111111111112E-2</v>
      </c>
      <c r="E161">
        <v>7000</v>
      </c>
    </row>
    <row r="162" spans="1:5">
      <c r="A162" t="s">
        <v>73</v>
      </c>
      <c r="B162" t="s">
        <v>71</v>
      </c>
      <c r="C162" s="1">
        <v>0.39097222222222222</v>
      </c>
      <c r="D162" s="1">
        <v>4.8611111111111112E-2</v>
      </c>
      <c r="E162">
        <v>7000</v>
      </c>
    </row>
    <row r="163" spans="1:5">
      <c r="A163" t="s">
        <v>73</v>
      </c>
      <c r="B163" t="s">
        <v>71</v>
      </c>
      <c r="C163" s="1">
        <v>0.3972222222222222</v>
      </c>
      <c r="D163" s="1">
        <v>4.8611111111111112E-2</v>
      </c>
      <c r="E163">
        <v>7000</v>
      </c>
    </row>
    <row r="164" spans="1:5">
      <c r="A164" t="s">
        <v>73</v>
      </c>
      <c r="B164" t="s">
        <v>71</v>
      </c>
      <c r="C164" s="1">
        <v>0.40347222222222223</v>
      </c>
      <c r="D164" s="1">
        <v>4.8611111111111112E-2</v>
      </c>
      <c r="E164">
        <v>7000</v>
      </c>
    </row>
    <row r="165" spans="1:5">
      <c r="A165" t="s">
        <v>73</v>
      </c>
      <c r="B165" t="s">
        <v>71</v>
      </c>
      <c r="C165" s="1">
        <v>0.40972222222222227</v>
      </c>
      <c r="D165" s="1">
        <v>4.8611111111111112E-2</v>
      </c>
      <c r="E165">
        <v>7000</v>
      </c>
    </row>
    <row r="166" spans="1:5">
      <c r="A166" t="s">
        <v>73</v>
      </c>
      <c r="B166" t="s">
        <v>71</v>
      </c>
      <c r="C166" s="1">
        <v>0.41597222222222219</v>
      </c>
      <c r="D166" s="1">
        <v>4.8611111111111112E-2</v>
      </c>
      <c r="E166">
        <v>7000</v>
      </c>
    </row>
    <row r="167" spans="1:5">
      <c r="A167" t="s">
        <v>73</v>
      </c>
      <c r="B167" t="s">
        <v>71</v>
      </c>
      <c r="C167" s="1">
        <v>0.42222222222222222</v>
      </c>
      <c r="D167" s="1">
        <v>4.8611111111111112E-2</v>
      </c>
      <c r="E167">
        <v>7000</v>
      </c>
    </row>
    <row r="168" spans="1:5">
      <c r="A168" t="s">
        <v>73</v>
      </c>
      <c r="B168" t="s">
        <v>71</v>
      </c>
      <c r="C168" s="1">
        <v>0.4284722222222222</v>
      </c>
      <c r="D168" s="1">
        <v>4.8611111111111112E-2</v>
      </c>
      <c r="E168">
        <v>7000</v>
      </c>
    </row>
    <row r="169" spans="1:5">
      <c r="A169" t="s">
        <v>73</v>
      </c>
      <c r="B169" t="s">
        <v>71</v>
      </c>
      <c r="C169" s="1">
        <v>0.43472222222222223</v>
      </c>
      <c r="D169" s="1">
        <v>4.8611111111111112E-2</v>
      </c>
      <c r="E169">
        <v>7000</v>
      </c>
    </row>
    <row r="170" spans="1:5">
      <c r="A170" t="s">
        <v>73</v>
      </c>
      <c r="B170" t="s">
        <v>71</v>
      </c>
      <c r="C170" s="1">
        <v>0.44097222222222227</v>
      </c>
      <c r="D170" s="1">
        <v>4.8611111111111112E-2</v>
      </c>
      <c r="E170">
        <v>7000</v>
      </c>
    </row>
    <row r="171" spans="1:5">
      <c r="A171" t="s">
        <v>73</v>
      </c>
      <c r="B171" t="s">
        <v>71</v>
      </c>
      <c r="C171" s="1">
        <v>0.44722222222222219</v>
      </c>
      <c r="D171" s="1">
        <v>4.8611111111111112E-2</v>
      </c>
      <c r="E171">
        <v>7000</v>
      </c>
    </row>
    <row r="172" spans="1:5">
      <c r="A172" t="s">
        <v>73</v>
      </c>
      <c r="B172" t="s">
        <v>71</v>
      </c>
      <c r="C172" s="1">
        <v>0.45347222222222222</v>
      </c>
      <c r="D172" s="1">
        <v>4.7916666666666663E-2</v>
      </c>
      <c r="E172">
        <v>6900</v>
      </c>
    </row>
    <row r="173" spans="1:5">
      <c r="A173" t="s">
        <v>73</v>
      </c>
      <c r="B173" t="s">
        <v>71</v>
      </c>
      <c r="C173" s="1">
        <v>0.4597222222222222</v>
      </c>
      <c r="D173" s="1">
        <v>4.7916666666666663E-2</v>
      </c>
      <c r="E173">
        <v>6900</v>
      </c>
    </row>
    <row r="174" spans="1:5">
      <c r="A174" t="s">
        <v>73</v>
      </c>
      <c r="B174" t="s">
        <v>71</v>
      </c>
      <c r="C174" s="1">
        <v>0.46597222222222223</v>
      </c>
      <c r="D174" s="1">
        <v>4.7916666666666663E-2</v>
      </c>
      <c r="E174">
        <v>6900</v>
      </c>
    </row>
    <row r="175" spans="1:5">
      <c r="A175" t="s">
        <v>73</v>
      </c>
      <c r="B175" t="s">
        <v>71</v>
      </c>
      <c r="C175" s="1">
        <v>0.47222222222222227</v>
      </c>
      <c r="D175" s="1">
        <v>4.7916666666666663E-2</v>
      </c>
      <c r="E175">
        <v>6900</v>
      </c>
    </row>
    <row r="176" spans="1:5">
      <c r="A176" t="s">
        <v>73</v>
      </c>
      <c r="B176" t="s">
        <v>71</v>
      </c>
      <c r="C176" s="1">
        <v>0.47847222222222219</v>
      </c>
      <c r="D176" s="1">
        <v>4.7916666666666663E-2</v>
      </c>
      <c r="E176">
        <v>6900</v>
      </c>
    </row>
    <row r="177" spans="1:5">
      <c r="A177" t="s">
        <v>73</v>
      </c>
      <c r="B177" t="s">
        <v>71</v>
      </c>
      <c r="C177" s="1">
        <v>0.48472222222222222</v>
      </c>
      <c r="D177" s="1">
        <v>4.8611111111111112E-2</v>
      </c>
      <c r="E177">
        <v>7000</v>
      </c>
    </row>
    <row r="178" spans="1:5">
      <c r="A178" t="s">
        <v>73</v>
      </c>
      <c r="B178" t="s">
        <v>71</v>
      </c>
      <c r="C178" s="1">
        <v>0.4909722222222222</v>
      </c>
      <c r="D178" s="1">
        <v>4.8611111111111112E-2</v>
      </c>
      <c r="E178">
        <v>7000</v>
      </c>
    </row>
    <row r="179" spans="1:5">
      <c r="A179" t="s">
        <v>73</v>
      </c>
      <c r="B179" t="s">
        <v>71</v>
      </c>
      <c r="C179" s="1">
        <v>0.49722222222222223</v>
      </c>
      <c r="D179" s="1">
        <v>4.8611111111111112E-2</v>
      </c>
      <c r="E179">
        <v>7000</v>
      </c>
    </row>
    <row r="180" spans="1:5">
      <c r="A180" t="s">
        <v>73</v>
      </c>
      <c r="B180" t="s">
        <v>71</v>
      </c>
      <c r="C180" s="1">
        <v>0.50347222222222221</v>
      </c>
      <c r="D180" s="1">
        <v>4.8611111111111112E-2</v>
      </c>
      <c r="E180">
        <v>7000</v>
      </c>
    </row>
    <row r="181" spans="1:5">
      <c r="A181" t="s">
        <v>73</v>
      </c>
      <c r="B181" t="s">
        <v>71</v>
      </c>
      <c r="C181" s="1">
        <v>0.50972222222222219</v>
      </c>
      <c r="D181" s="1">
        <v>4.8611111111111112E-2</v>
      </c>
      <c r="E181">
        <v>7000</v>
      </c>
    </row>
    <row r="182" spans="1:5">
      <c r="A182" t="s">
        <v>73</v>
      </c>
      <c r="B182" t="s">
        <v>71</v>
      </c>
      <c r="C182" s="1">
        <v>0.51597222222222217</v>
      </c>
      <c r="D182" s="1">
        <v>4.8611111111111112E-2</v>
      </c>
      <c r="E182">
        <v>7000</v>
      </c>
    </row>
    <row r="183" spans="1:5">
      <c r="A183" t="s">
        <v>73</v>
      </c>
      <c r="B183" t="s">
        <v>71</v>
      </c>
      <c r="C183" s="1">
        <v>0.52222222222222225</v>
      </c>
      <c r="D183" s="1">
        <v>4.8611111111111112E-2</v>
      </c>
      <c r="E183">
        <v>7000</v>
      </c>
    </row>
    <row r="184" spans="1:5">
      <c r="A184" t="s">
        <v>73</v>
      </c>
      <c r="B184" t="s">
        <v>71</v>
      </c>
      <c r="C184" s="1">
        <v>0.52847222222222223</v>
      </c>
      <c r="D184" s="1">
        <v>4.8611111111111112E-2</v>
      </c>
      <c r="E184">
        <v>7000</v>
      </c>
    </row>
    <row r="185" spans="1:5">
      <c r="A185" t="s">
        <v>73</v>
      </c>
      <c r="B185" t="s">
        <v>71</v>
      </c>
      <c r="C185" s="1">
        <v>0.53472222222222221</v>
      </c>
      <c r="D185" s="1">
        <v>4.8611111111111112E-2</v>
      </c>
      <c r="E185">
        <v>7000</v>
      </c>
    </row>
    <row r="186" spans="1:5">
      <c r="A186" t="s">
        <v>73</v>
      </c>
      <c r="B186" t="s">
        <v>71</v>
      </c>
      <c r="C186" s="1">
        <v>0.54097222222222219</v>
      </c>
      <c r="D186" s="1">
        <v>4.8611111111111112E-2</v>
      </c>
      <c r="E186">
        <v>7000</v>
      </c>
    </row>
    <row r="187" spans="1:5">
      <c r="A187" t="s">
        <v>73</v>
      </c>
      <c r="B187" t="s">
        <v>71</v>
      </c>
      <c r="C187" s="1">
        <v>0.54722222222222217</v>
      </c>
      <c r="D187" s="1">
        <v>4.8611111111111112E-2</v>
      </c>
      <c r="E187">
        <v>7000</v>
      </c>
    </row>
    <row r="188" spans="1:5">
      <c r="A188" t="s">
        <v>73</v>
      </c>
      <c r="B188" t="s">
        <v>71</v>
      </c>
      <c r="C188" s="1">
        <v>0.55347222222222225</v>
      </c>
      <c r="D188" s="1">
        <v>4.8611111111111112E-2</v>
      </c>
      <c r="E188">
        <v>7000</v>
      </c>
    </row>
    <row r="189" spans="1:5">
      <c r="A189" t="s">
        <v>73</v>
      </c>
      <c r="B189" t="s">
        <v>71</v>
      </c>
      <c r="C189" s="1">
        <v>0.55972222222222223</v>
      </c>
      <c r="D189" s="1">
        <v>4.8611111111111112E-2</v>
      </c>
      <c r="E189">
        <v>7000</v>
      </c>
    </row>
    <row r="190" spans="1:5">
      <c r="A190" t="s">
        <v>73</v>
      </c>
      <c r="B190" t="s">
        <v>71</v>
      </c>
      <c r="C190" s="1">
        <v>0.56597222222222221</v>
      </c>
      <c r="D190" s="1">
        <v>4.8611111111111112E-2</v>
      </c>
      <c r="E190">
        <v>7000</v>
      </c>
    </row>
    <row r="191" spans="1:5">
      <c r="A191" t="s">
        <v>73</v>
      </c>
      <c r="B191" t="s">
        <v>71</v>
      </c>
      <c r="C191" s="1">
        <v>0.57222222222222219</v>
      </c>
      <c r="D191" s="1">
        <v>4.8611111111111112E-2</v>
      </c>
      <c r="E191">
        <v>7000</v>
      </c>
    </row>
    <row r="192" spans="1:5">
      <c r="A192" t="s">
        <v>73</v>
      </c>
      <c r="B192" t="s">
        <v>71</v>
      </c>
      <c r="C192" s="1">
        <v>0.57847222222222217</v>
      </c>
      <c r="D192" s="1">
        <v>4.9305555555555554E-2</v>
      </c>
      <c r="E192">
        <v>7100</v>
      </c>
    </row>
    <row r="193" spans="1:5">
      <c r="A193" t="s">
        <v>73</v>
      </c>
      <c r="B193" t="s">
        <v>71</v>
      </c>
      <c r="C193" s="1">
        <v>0.58472222222222225</v>
      </c>
      <c r="D193" s="1">
        <v>4.9999999999999996E-2</v>
      </c>
      <c r="E193">
        <v>7200</v>
      </c>
    </row>
    <row r="194" spans="1:5">
      <c r="A194" t="s">
        <v>73</v>
      </c>
      <c r="B194" t="s">
        <v>71</v>
      </c>
      <c r="C194" s="1">
        <v>0.59097222222222223</v>
      </c>
      <c r="D194" s="1">
        <v>4.9999999999999996E-2</v>
      </c>
      <c r="E194">
        <v>7200</v>
      </c>
    </row>
    <row r="195" spans="1:5">
      <c r="A195" t="s">
        <v>73</v>
      </c>
      <c r="B195" t="s">
        <v>71</v>
      </c>
      <c r="C195" s="1">
        <v>0.59652777777777777</v>
      </c>
      <c r="D195" s="1">
        <v>5.0694444444444452E-2</v>
      </c>
      <c r="E195">
        <v>7300</v>
      </c>
    </row>
    <row r="196" spans="1:5">
      <c r="A196" t="s">
        <v>73</v>
      </c>
      <c r="B196" t="s">
        <v>71</v>
      </c>
      <c r="C196" s="1">
        <v>0.60277777777777775</v>
      </c>
      <c r="D196" s="1">
        <v>5.0694444444444452E-2</v>
      </c>
      <c r="E196">
        <v>7300</v>
      </c>
    </row>
    <row r="197" spans="1:5">
      <c r="A197" t="s">
        <v>73</v>
      </c>
      <c r="B197" t="s">
        <v>71</v>
      </c>
      <c r="C197" s="1">
        <v>0.60902777777777783</v>
      </c>
      <c r="D197" s="1">
        <v>5.0694444444444452E-2</v>
      </c>
      <c r="E197">
        <v>7300</v>
      </c>
    </row>
    <row r="198" spans="1:5">
      <c r="A198" t="s">
        <v>73</v>
      </c>
      <c r="B198" t="s">
        <v>71</v>
      </c>
      <c r="C198" s="1">
        <v>0.61527777777777781</v>
      </c>
      <c r="D198" s="1">
        <v>5.1388888888888894E-2</v>
      </c>
      <c r="E198">
        <v>7400</v>
      </c>
    </row>
    <row r="199" spans="1:5">
      <c r="A199" t="s">
        <v>73</v>
      </c>
      <c r="B199" t="s">
        <v>71</v>
      </c>
      <c r="C199" s="1">
        <v>0.62152777777777779</v>
      </c>
      <c r="D199" s="1">
        <v>5.1388888888888894E-2</v>
      </c>
      <c r="E199">
        <v>7400</v>
      </c>
    </row>
    <row r="200" spans="1:5">
      <c r="A200" t="s">
        <v>73</v>
      </c>
      <c r="B200" t="s">
        <v>71</v>
      </c>
      <c r="C200" s="1">
        <v>0.62708333333333333</v>
      </c>
      <c r="D200" s="1">
        <v>5.2083333333333336E-2</v>
      </c>
      <c r="E200">
        <v>7500</v>
      </c>
    </row>
    <row r="201" spans="1:5">
      <c r="A201" t="s">
        <v>73</v>
      </c>
      <c r="B201" t="s">
        <v>71</v>
      </c>
      <c r="C201" s="1">
        <v>0.63263888888888886</v>
      </c>
      <c r="D201" s="1">
        <v>5.2083333333333336E-2</v>
      </c>
      <c r="E201">
        <v>7500</v>
      </c>
    </row>
    <row r="202" spans="1:5">
      <c r="A202" t="s">
        <v>73</v>
      </c>
      <c r="B202" t="s">
        <v>71</v>
      </c>
      <c r="C202" s="1">
        <v>0.6381944444444444</v>
      </c>
      <c r="D202" s="1">
        <v>5.2777777777777778E-2</v>
      </c>
      <c r="E202">
        <v>7600</v>
      </c>
    </row>
    <row r="203" spans="1:5">
      <c r="A203" t="s">
        <v>73</v>
      </c>
      <c r="B203" t="s">
        <v>71</v>
      </c>
      <c r="C203" s="1">
        <v>0.64374999999999993</v>
      </c>
      <c r="D203" s="1">
        <v>5.2777777777777778E-2</v>
      </c>
      <c r="E203">
        <v>7600</v>
      </c>
    </row>
    <row r="204" spans="1:5">
      <c r="A204" t="s">
        <v>73</v>
      </c>
      <c r="B204" t="s">
        <v>71</v>
      </c>
      <c r="C204" s="1">
        <v>0.64930555555555558</v>
      </c>
      <c r="D204" s="1">
        <v>5.4166666666666669E-2</v>
      </c>
      <c r="E204">
        <v>7800</v>
      </c>
    </row>
    <row r="205" spans="1:5">
      <c r="A205" t="s">
        <v>73</v>
      </c>
      <c r="B205" t="s">
        <v>71</v>
      </c>
      <c r="C205" s="1">
        <v>0.65416666666666667</v>
      </c>
      <c r="D205" s="1">
        <v>5.4166666666666669E-2</v>
      </c>
      <c r="E205">
        <v>7800</v>
      </c>
    </row>
    <row r="206" spans="1:5">
      <c r="A206" t="s">
        <v>73</v>
      </c>
      <c r="B206" t="s">
        <v>71</v>
      </c>
      <c r="C206" s="1">
        <v>0.65972222222222221</v>
      </c>
      <c r="D206" s="1">
        <v>5.4166666666666669E-2</v>
      </c>
      <c r="E206">
        <v>7800</v>
      </c>
    </row>
    <row r="207" spans="1:5">
      <c r="A207" t="s">
        <v>73</v>
      </c>
      <c r="B207" t="s">
        <v>71</v>
      </c>
      <c r="C207" s="1">
        <v>0.6645833333333333</v>
      </c>
      <c r="D207" s="1">
        <v>5.4166666666666669E-2</v>
      </c>
      <c r="E207">
        <v>7800</v>
      </c>
    </row>
    <row r="208" spans="1:5">
      <c r="A208" t="s">
        <v>73</v>
      </c>
      <c r="B208" t="s">
        <v>71</v>
      </c>
      <c r="C208" s="1">
        <v>0.67013888888888884</v>
      </c>
      <c r="D208" s="1">
        <v>5.486111111111111E-2</v>
      </c>
      <c r="E208">
        <v>7900</v>
      </c>
    </row>
    <row r="209" spans="1:5">
      <c r="A209" t="s">
        <v>73</v>
      </c>
      <c r="B209" t="s">
        <v>71</v>
      </c>
      <c r="C209" s="1">
        <v>0.67499999999999993</v>
      </c>
      <c r="D209" s="1">
        <v>5.486111111111111E-2</v>
      </c>
      <c r="E209">
        <v>7900</v>
      </c>
    </row>
    <row r="210" spans="1:5">
      <c r="A210" t="s">
        <v>73</v>
      </c>
      <c r="B210" t="s">
        <v>71</v>
      </c>
      <c r="C210" s="1">
        <v>0.67499999999999993</v>
      </c>
      <c r="D210" s="1">
        <v>5.486111111111111E-2</v>
      </c>
      <c r="E210">
        <v>7900</v>
      </c>
    </row>
    <row r="211" spans="1:5">
      <c r="A211" t="s">
        <v>73</v>
      </c>
      <c r="B211" t="s">
        <v>71</v>
      </c>
      <c r="C211" s="1">
        <v>0.68055555555555547</v>
      </c>
      <c r="D211" s="1">
        <v>5.486111111111111E-2</v>
      </c>
      <c r="E211">
        <v>7900</v>
      </c>
    </row>
    <row r="212" spans="1:5">
      <c r="A212" t="s">
        <v>73</v>
      </c>
      <c r="B212" t="s">
        <v>71</v>
      </c>
      <c r="C212" s="1">
        <v>0.68541666666666667</v>
      </c>
      <c r="D212" s="1">
        <v>5.486111111111111E-2</v>
      </c>
      <c r="E212">
        <v>7900</v>
      </c>
    </row>
    <row r="213" spans="1:5">
      <c r="A213" t="s">
        <v>73</v>
      </c>
      <c r="B213" t="s">
        <v>71</v>
      </c>
      <c r="C213" s="1">
        <v>0.69097222222222221</v>
      </c>
      <c r="D213" s="1">
        <v>5.486111111111111E-2</v>
      </c>
      <c r="E213">
        <v>7900</v>
      </c>
    </row>
    <row r="214" spans="1:5">
      <c r="A214" t="s">
        <v>73</v>
      </c>
      <c r="B214" t="s">
        <v>71</v>
      </c>
      <c r="C214" s="1">
        <v>0.6958333333333333</v>
      </c>
      <c r="D214" s="1">
        <v>5.486111111111111E-2</v>
      </c>
      <c r="E214">
        <v>7900</v>
      </c>
    </row>
    <row r="215" spans="1:5">
      <c r="A215" t="s">
        <v>73</v>
      </c>
      <c r="B215" t="s">
        <v>71</v>
      </c>
      <c r="C215" s="1">
        <v>0.70138888888888884</v>
      </c>
      <c r="D215" s="1">
        <v>5.4166666666666669E-2</v>
      </c>
      <c r="E215">
        <v>7800</v>
      </c>
    </row>
    <row r="216" spans="1:5">
      <c r="A216" t="s">
        <v>73</v>
      </c>
      <c r="B216" t="s">
        <v>71</v>
      </c>
      <c r="C216" s="1">
        <v>0.70694444444444438</v>
      </c>
      <c r="D216" s="1">
        <v>5.4166666666666669E-2</v>
      </c>
      <c r="E216">
        <v>7800</v>
      </c>
    </row>
    <row r="217" spans="1:5">
      <c r="A217" t="s">
        <v>73</v>
      </c>
      <c r="B217" t="s">
        <v>71</v>
      </c>
      <c r="C217" s="1">
        <v>0.71250000000000002</v>
      </c>
      <c r="D217" s="1">
        <v>5.347222222222222E-2</v>
      </c>
      <c r="E217">
        <v>7700</v>
      </c>
    </row>
    <row r="218" spans="1:5">
      <c r="A218" t="s">
        <v>73</v>
      </c>
      <c r="B218" t="s">
        <v>71</v>
      </c>
      <c r="C218" s="1">
        <v>0.71736111111111101</v>
      </c>
      <c r="D218" s="1">
        <v>5.347222222222222E-2</v>
      </c>
      <c r="E218">
        <v>7700</v>
      </c>
    </row>
    <row r="219" spans="1:5">
      <c r="A219" t="s">
        <v>73</v>
      </c>
      <c r="B219" t="s">
        <v>71</v>
      </c>
      <c r="C219" s="1">
        <v>0.72222222222222221</v>
      </c>
      <c r="D219" s="1">
        <v>5.2083333333333336E-2</v>
      </c>
      <c r="E219">
        <v>7500</v>
      </c>
    </row>
    <row r="220" spans="1:5">
      <c r="A220" t="s">
        <v>73</v>
      </c>
      <c r="B220" t="s">
        <v>71</v>
      </c>
      <c r="C220" s="1">
        <v>0.72777777777777775</v>
      </c>
      <c r="D220" s="1">
        <v>5.2083333333333336E-2</v>
      </c>
      <c r="E220">
        <v>7500</v>
      </c>
    </row>
    <row r="221" spans="1:5">
      <c r="A221" t="s">
        <v>73</v>
      </c>
      <c r="B221" t="s">
        <v>71</v>
      </c>
      <c r="C221" s="1">
        <v>0.73333333333333339</v>
      </c>
      <c r="D221" s="1">
        <v>5.0694444444444452E-2</v>
      </c>
      <c r="E221">
        <v>7300</v>
      </c>
    </row>
    <row r="222" spans="1:5">
      <c r="A222" t="s">
        <v>73</v>
      </c>
      <c r="B222" t="s">
        <v>71</v>
      </c>
      <c r="C222" s="1">
        <v>0.73819444444444438</v>
      </c>
      <c r="D222" s="1">
        <v>5.0694444444444452E-2</v>
      </c>
      <c r="E222">
        <v>7300</v>
      </c>
    </row>
    <row r="223" spans="1:5">
      <c r="A223" t="s">
        <v>73</v>
      </c>
      <c r="B223" t="s">
        <v>71</v>
      </c>
      <c r="C223" s="1">
        <v>0.74375000000000002</v>
      </c>
      <c r="D223" s="1">
        <v>4.8611111111111112E-2</v>
      </c>
      <c r="E223">
        <v>7000</v>
      </c>
    </row>
    <row r="224" spans="1:5">
      <c r="A224" t="s">
        <v>73</v>
      </c>
      <c r="B224" t="s">
        <v>71</v>
      </c>
      <c r="C224" s="1">
        <v>0.8041666666666667</v>
      </c>
      <c r="D224" s="1">
        <v>4.6527777777777779E-2</v>
      </c>
      <c r="E224">
        <v>6700</v>
      </c>
    </row>
    <row r="225" spans="1:5">
      <c r="A225" t="s">
        <v>73</v>
      </c>
      <c r="B225" t="s">
        <v>71</v>
      </c>
      <c r="C225" s="1">
        <v>0.8125</v>
      </c>
      <c r="D225" s="1">
        <v>4.5138888888888888E-2</v>
      </c>
      <c r="E225">
        <v>6500</v>
      </c>
    </row>
    <row r="226" spans="1:5">
      <c r="A226" t="s">
        <v>73</v>
      </c>
      <c r="B226" t="s">
        <v>71</v>
      </c>
      <c r="C226" s="1">
        <v>0.8208333333333333</v>
      </c>
      <c r="D226" s="1">
        <v>4.5138888888888888E-2</v>
      </c>
      <c r="E226">
        <v>6500</v>
      </c>
    </row>
    <row r="227" spans="1:5">
      <c r="A227" t="s">
        <v>73</v>
      </c>
      <c r="B227" t="s">
        <v>71</v>
      </c>
      <c r="C227" s="1">
        <v>0.82916666666666661</v>
      </c>
      <c r="D227" s="1">
        <v>4.3055555555555562E-2</v>
      </c>
      <c r="E227">
        <v>6200</v>
      </c>
    </row>
    <row r="228" spans="1:5">
      <c r="A228" t="s">
        <v>73</v>
      </c>
      <c r="B228" t="s">
        <v>71</v>
      </c>
      <c r="C228" s="1">
        <v>0.84027777777777779</v>
      </c>
      <c r="D228" s="1">
        <v>4.1666666666666664E-2</v>
      </c>
      <c r="E228">
        <v>6000</v>
      </c>
    </row>
    <row r="229" spans="1:5">
      <c r="A229" t="s">
        <v>73</v>
      </c>
      <c r="B229" t="s">
        <v>71</v>
      </c>
      <c r="C229" s="1">
        <v>0.85069444444444453</v>
      </c>
      <c r="D229" s="1">
        <v>4.1666666666666664E-2</v>
      </c>
      <c r="E229">
        <v>6000</v>
      </c>
    </row>
    <row r="230" spans="1:5">
      <c r="A230" t="s">
        <v>73</v>
      </c>
      <c r="B230" t="s">
        <v>71</v>
      </c>
      <c r="C230" s="1">
        <v>0.86111111111111116</v>
      </c>
      <c r="D230" s="1">
        <v>4.0972222222222222E-2</v>
      </c>
      <c r="E230">
        <v>5900</v>
      </c>
    </row>
    <row r="231" spans="1:5">
      <c r="A231" t="s">
        <v>73</v>
      </c>
      <c r="B231" t="s">
        <v>71</v>
      </c>
      <c r="C231" s="1">
        <v>0.87152777777777779</v>
      </c>
      <c r="D231" s="1">
        <v>3.9583333333333331E-2</v>
      </c>
      <c r="E231">
        <v>5700</v>
      </c>
    </row>
    <row r="232" spans="1:5">
      <c r="A232" t="s">
        <v>73</v>
      </c>
      <c r="B232" t="s">
        <v>71</v>
      </c>
      <c r="C232" s="1">
        <v>0.88541666666666663</v>
      </c>
      <c r="D232" s="1">
        <v>3.8194444444444441E-2</v>
      </c>
      <c r="E232">
        <v>5500</v>
      </c>
    </row>
    <row r="233" spans="1:5">
      <c r="A233" t="s">
        <v>73</v>
      </c>
      <c r="B233" t="s">
        <v>71</v>
      </c>
      <c r="C233" s="1">
        <v>0.89930555555555547</v>
      </c>
      <c r="D233" s="1">
        <v>3.7499999999999999E-2</v>
      </c>
      <c r="E233">
        <v>5400</v>
      </c>
    </row>
    <row r="234" spans="1:5">
      <c r="A234" t="s">
        <v>73</v>
      </c>
      <c r="B234" t="s">
        <v>71</v>
      </c>
      <c r="C234" s="1">
        <v>0.91319444444444453</v>
      </c>
      <c r="D234" s="1">
        <v>3.6805555555555557E-2</v>
      </c>
      <c r="E234">
        <v>5300</v>
      </c>
    </row>
    <row r="235" spans="1:5">
      <c r="A235" t="s">
        <v>73</v>
      </c>
      <c r="B235" t="s">
        <v>71</v>
      </c>
      <c r="C235" s="1">
        <v>0.92708333333333337</v>
      </c>
      <c r="D235" s="1">
        <v>3.6111111111111115E-2</v>
      </c>
      <c r="E235">
        <v>5200</v>
      </c>
    </row>
    <row r="236" spans="1:5">
      <c r="A236" t="s">
        <v>73</v>
      </c>
      <c r="B236" t="s">
        <v>71</v>
      </c>
      <c r="C236" s="1">
        <v>0.94097222222222221</v>
      </c>
      <c r="D236" s="1">
        <v>3.6111111111111115E-2</v>
      </c>
      <c r="E236">
        <v>5200</v>
      </c>
    </row>
    <row r="237" spans="1:5">
      <c r="A237" t="s">
        <v>73</v>
      </c>
      <c r="B237" t="s">
        <v>71</v>
      </c>
      <c r="C237" s="1">
        <v>0.9555555555555556</v>
      </c>
      <c r="D237" s="1">
        <v>3.6111111111111115E-2</v>
      </c>
      <c r="E237">
        <v>5200</v>
      </c>
    </row>
    <row r="238" spans="1:5">
      <c r="A238" t="s">
        <v>73</v>
      </c>
      <c r="B238" t="s">
        <v>71</v>
      </c>
      <c r="C238" s="1">
        <v>0.97013888888888899</v>
      </c>
      <c r="D238" s="1">
        <v>3.4722222222222224E-2</v>
      </c>
      <c r="E238">
        <v>5000</v>
      </c>
    </row>
    <row r="239" spans="1:5">
      <c r="A239" t="s">
        <v>73</v>
      </c>
      <c r="B239" t="s">
        <v>71</v>
      </c>
      <c r="C239" s="1">
        <v>0.98819444444444438</v>
      </c>
      <c r="D239" s="1">
        <v>3.4722222222222224E-2</v>
      </c>
      <c r="E239">
        <v>5000</v>
      </c>
    </row>
    <row r="240" spans="1:5">
      <c r="A240" t="s">
        <v>73</v>
      </c>
      <c r="B240" t="s">
        <v>71</v>
      </c>
      <c r="C240" s="2">
        <v>1.0083333333333333</v>
      </c>
      <c r="D240" s="1">
        <v>3.4027777777777775E-2</v>
      </c>
      <c r="E240">
        <v>4900</v>
      </c>
    </row>
    <row r="241" spans="1:5">
      <c r="A241" t="s">
        <v>73</v>
      </c>
      <c r="B241" t="s">
        <v>72</v>
      </c>
      <c r="C241" s="1">
        <v>0.22638888888888889</v>
      </c>
      <c r="D241" s="1">
        <v>3.7499999999999999E-2</v>
      </c>
      <c r="E241">
        <v>5400</v>
      </c>
    </row>
    <row r="242" spans="1:5">
      <c r="A242" t="s">
        <v>73</v>
      </c>
      <c r="B242" t="s">
        <v>72</v>
      </c>
      <c r="C242" s="1">
        <v>0.23680555555555557</v>
      </c>
      <c r="D242" s="1">
        <v>3.888888888888889E-2</v>
      </c>
      <c r="E242">
        <v>5600</v>
      </c>
    </row>
    <row r="243" spans="1:5">
      <c r="A243" t="s">
        <v>73</v>
      </c>
      <c r="B243" t="s">
        <v>72</v>
      </c>
      <c r="C243" s="1">
        <v>0.24652777777777779</v>
      </c>
      <c r="D243" s="1">
        <v>3.9583333333333331E-2</v>
      </c>
      <c r="E243">
        <v>5700</v>
      </c>
    </row>
    <row r="244" spans="1:5">
      <c r="A244" t="s">
        <v>73</v>
      </c>
      <c r="B244" t="s">
        <v>72</v>
      </c>
      <c r="C244" s="1">
        <v>0.25555555555555559</v>
      </c>
      <c r="D244" s="1">
        <v>4.027777777777778E-2</v>
      </c>
      <c r="E244">
        <v>5800</v>
      </c>
    </row>
    <row r="245" spans="1:5">
      <c r="A245" t="s">
        <v>73</v>
      </c>
      <c r="B245" t="s">
        <v>72</v>
      </c>
      <c r="C245" s="1">
        <v>0.26180555555555557</v>
      </c>
      <c r="D245" s="1">
        <v>4.1666666666666664E-2</v>
      </c>
      <c r="E245">
        <v>6000</v>
      </c>
    </row>
    <row r="246" spans="1:5">
      <c r="A246" t="s">
        <v>73</v>
      </c>
      <c r="B246" t="s">
        <v>72</v>
      </c>
      <c r="C246" s="1">
        <v>0.2673611111111111</v>
      </c>
      <c r="D246" s="1">
        <v>4.3750000000000004E-2</v>
      </c>
      <c r="E246">
        <v>6300</v>
      </c>
    </row>
    <row r="247" spans="1:5">
      <c r="A247" t="s">
        <v>73</v>
      </c>
      <c r="B247" t="s">
        <v>72</v>
      </c>
      <c r="C247" s="1">
        <v>0.27291666666666664</v>
      </c>
      <c r="D247" s="1">
        <v>4.5138888888888888E-2</v>
      </c>
      <c r="E247">
        <v>6500</v>
      </c>
    </row>
    <row r="248" spans="1:5">
      <c r="A248" t="s">
        <v>73</v>
      </c>
      <c r="B248" t="s">
        <v>72</v>
      </c>
      <c r="C248" s="1">
        <v>0.27847222222222223</v>
      </c>
      <c r="D248" s="1">
        <v>4.6527777777777779E-2</v>
      </c>
      <c r="E248">
        <v>6700</v>
      </c>
    </row>
    <row r="249" spans="1:5">
      <c r="A249" t="s">
        <v>73</v>
      </c>
      <c r="B249" t="s">
        <v>72</v>
      </c>
      <c r="C249" s="1">
        <v>0.28402777777777777</v>
      </c>
      <c r="D249" s="1">
        <v>4.7222222222222221E-2</v>
      </c>
      <c r="E249">
        <v>6800</v>
      </c>
    </row>
    <row r="250" spans="1:5">
      <c r="A250" t="s">
        <v>73</v>
      </c>
      <c r="B250" t="s">
        <v>72</v>
      </c>
      <c r="C250" s="1">
        <v>0.28958333333333336</v>
      </c>
      <c r="D250" s="1">
        <v>4.8611111111111112E-2</v>
      </c>
      <c r="E250">
        <v>7000</v>
      </c>
    </row>
    <row r="251" spans="1:5">
      <c r="A251" t="s">
        <v>73</v>
      </c>
      <c r="B251" t="s">
        <v>72</v>
      </c>
      <c r="C251" s="1">
        <v>0.29444444444444445</v>
      </c>
      <c r="D251" s="1">
        <v>4.9305555555555554E-2</v>
      </c>
      <c r="E251">
        <v>7100</v>
      </c>
    </row>
    <row r="252" spans="1:5">
      <c r="A252" t="s">
        <v>73</v>
      </c>
      <c r="B252" t="s">
        <v>72</v>
      </c>
      <c r="C252" s="1">
        <v>0.3</v>
      </c>
      <c r="D252" s="1">
        <v>4.9999999999999996E-2</v>
      </c>
      <c r="E252">
        <v>7200</v>
      </c>
    </row>
    <row r="253" spans="1:5">
      <c r="A253" t="s">
        <v>73</v>
      </c>
      <c r="B253" t="s">
        <v>72</v>
      </c>
      <c r="C253" s="1">
        <v>0.30486111111111108</v>
      </c>
      <c r="D253" s="1">
        <v>4.9999999999999996E-2</v>
      </c>
      <c r="E253">
        <v>7200</v>
      </c>
    </row>
    <row r="254" spans="1:5">
      <c r="A254" t="s">
        <v>73</v>
      </c>
      <c r="B254" t="s">
        <v>72</v>
      </c>
      <c r="C254" s="1">
        <v>0.31041666666666667</v>
      </c>
      <c r="D254" s="1">
        <v>4.9999999999999996E-2</v>
      </c>
      <c r="E254">
        <v>7200</v>
      </c>
    </row>
    <row r="255" spans="1:5">
      <c r="A255" t="s">
        <v>73</v>
      </c>
      <c r="B255" t="s">
        <v>72</v>
      </c>
      <c r="C255" s="1">
        <v>0.31527777777777777</v>
      </c>
      <c r="D255" s="1">
        <v>4.9999999999999996E-2</v>
      </c>
      <c r="E255">
        <v>7200</v>
      </c>
    </row>
    <row r="256" spans="1:5">
      <c r="A256" t="s">
        <v>73</v>
      </c>
      <c r="B256" t="s">
        <v>72</v>
      </c>
      <c r="C256" s="1">
        <v>0.32083333333333336</v>
      </c>
      <c r="D256" s="1">
        <v>4.9305555555555554E-2</v>
      </c>
      <c r="E256">
        <v>7100</v>
      </c>
    </row>
    <row r="257" spans="1:5">
      <c r="A257" t="s">
        <v>73</v>
      </c>
      <c r="B257" t="s">
        <v>72</v>
      </c>
      <c r="C257" s="1">
        <v>0.3263888888888889</v>
      </c>
      <c r="D257" s="1">
        <v>4.9305555555555554E-2</v>
      </c>
      <c r="E257">
        <v>7100</v>
      </c>
    </row>
    <row r="258" spans="1:5">
      <c r="A258" t="s">
        <v>73</v>
      </c>
      <c r="B258" t="s">
        <v>72</v>
      </c>
      <c r="C258" s="1">
        <v>0.33194444444444443</v>
      </c>
      <c r="D258" s="1">
        <v>4.9305555555555554E-2</v>
      </c>
      <c r="E258">
        <v>7100</v>
      </c>
    </row>
    <row r="259" spans="1:5">
      <c r="A259" t="s">
        <v>73</v>
      </c>
      <c r="B259" t="s">
        <v>72</v>
      </c>
      <c r="C259" s="1">
        <v>0.33749999999999997</v>
      </c>
      <c r="D259" s="1">
        <v>4.9305555555555554E-2</v>
      </c>
      <c r="E259">
        <v>7100</v>
      </c>
    </row>
    <row r="260" spans="1:5">
      <c r="A260" t="s">
        <v>73</v>
      </c>
      <c r="B260" t="s">
        <v>72</v>
      </c>
      <c r="C260" s="1">
        <v>0.3430555555555555</v>
      </c>
      <c r="D260" s="1">
        <v>4.8611111111111112E-2</v>
      </c>
      <c r="E260">
        <v>7000</v>
      </c>
    </row>
    <row r="261" spans="1:5">
      <c r="A261" t="s">
        <v>73</v>
      </c>
      <c r="B261" t="s">
        <v>72</v>
      </c>
      <c r="C261" s="1">
        <v>0.34861111111111115</v>
      </c>
      <c r="D261" s="1">
        <v>4.8611111111111112E-2</v>
      </c>
      <c r="E261">
        <v>7000</v>
      </c>
    </row>
    <row r="262" spans="1:5">
      <c r="A262" t="s">
        <v>73</v>
      </c>
      <c r="B262" t="s">
        <v>72</v>
      </c>
      <c r="C262" s="1">
        <v>0.35416666666666669</v>
      </c>
      <c r="D262" s="1">
        <v>4.8611111111111112E-2</v>
      </c>
      <c r="E262">
        <v>7000</v>
      </c>
    </row>
    <row r="263" spans="1:5">
      <c r="A263" t="s">
        <v>73</v>
      </c>
      <c r="B263" t="s">
        <v>72</v>
      </c>
      <c r="C263" s="1">
        <v>0.35972222222222222</v>
      </c>
      <c r="D263" s="1">
        <v>4.8611111111111112E-2</v>
      </c>
      <c r="E263">
        <v>7000</v>
      </c>
    </row>
    <row r="264" spans="1:5">
      <c r="A264" t="s">
        <v>73</v>
      </c>
      <c r="B264" t="s">
        <v>72</v>
      </c>
      <c r="C264" s="1">
        <v>0.36527777777777781</v>
      </c>
      <c r="D264" s="1">
        <v>4.8611111111111112E-2</v>
      </c>
      <c r="E264">
        <v>7000</v>
      </c>
    </row>
    <row r="265" spans="1:5">
      <c r="A265" t="s">
        <v>73</v>
      </c>
      <c r="B265" t="s">
        <v>72</v>
      </c>
      <c r="C265" s="1">
        <v>0.37083333333333335</v>
      </c>
      <c r="D265" s="1">
        <v>4.8611111111111112E-2</v>
      </c>
      <c r="E265">
        <v>7000</v>
      </c>
    </row>
    <row r="266" spans="1:5">
      <c r="A266" t="s">
        <v>73</v>
      </c>
      <c r="B266" t="s">
        <v>72</v>
      </c>
      <c r="C266" s="1">
        <v>0.37638888888888888</v>
      </c>
      <c r="D266" s="1">
        <v>4.8611111111111112E-2</v>
      </c>
      <c r="E266">
        <v>7000</v>
      </c>
    </row>
    <row r="267" spans="1:5">
      <c r="A267" t="s">
        <v>73</v>
      </c>
      <c r="B267" t="s">
        <v>72</v>
      </c>
      <c r="C267" s="1">
        <v>0.38194444444444442</v>
      </c>
      <c r="D267" s="1">
        <v>4.8611111111111112E-2</v>
      </c>
      <c r="E267">
        <v>7000</v>
      </c>
    </row>
    <row r="268" spans="1:5">
      <c r="A268" t="s">
        <v>73</v>
      </c>
      <c r="B268" t="s">
        <v>72</v>
      </c>
      <c r="C268" s="1">
        <v>0.38819444444444445</v>
      </c>
      <c r="D268" s="1">
        <v>4.8611111111111112E-2</v>
      </c>
      <c r="E268">
        <v>7000</v>
      </c>
    </row>
    <row r="269" spans="1:5">
      <c r="A269" t="s">
        <v>73</v>
      </c>
      <c r="B269" t="s">
        <v>72</v>
      </c>
      <c r="C269" s="1">
        <v>0.39444444444444443</v>
      </c>
      <c r="D269" s="1">
        <v>4.8611111111111112E-2</v>
      </c>
      <c r="E269">
        <v>7000</v>
      </c>
    </row>
    <row r="270" spans="1:5">
      <c r="A270" t="s">
        <v>73</v>
      </c>
      <c r="B270" t="s">
        <v>72</v>
      </c>
      <c r="C270" s="1">
        <v>0.40069444444444446</v>
      </c>
      <c r="D270" s="1">
        <v>4.8611111111111112E-2</v>
      </c>
      <c r="E270">
        <v>7000</v>
      </c>
    </row>
    <row r="271" spans="1:5">
      <c r="A271" t="s">
        <v>73</v>
      </c>
      <c r="B271" t="s">
        <v>72</v>
      </c>
      <c r="C271" s="1">
        <v>0.4069444444444445</v>
      </c>
      <c r="D271" s="1">
        <v>4.8611111111111112E-2</v>
      </c>
      <c r="E271">
        <v>7000</v>
      </c>
    </row>
    <row r="272" spans="1:5">
      <c r="A272" t="s">
        <v>73</v>
      </c>
      <c r="B272" t="s">
        <v>72</v>
      </c>
      <c r="C272" s="1">
        <v>0.41319444444444442</v>
      </c>
      <c r="D272" s="1">
        <v>4.8611111111111112E-2</v>
      </c>
      <c r="E272">
        <v>7000</v>
      </c>
    </row>
    <row r="273" spans="1:5">
      <c r="A273" t="s">
        <v>73</v>
      </c>
      <c r="B273" t="s">
        <v>72</v>
      </c>
      <c r="C273" s="1">
        <v>0.41944444444444445</v>
      </c>
      <c r="D273" s="1">
        <v>4.8611111111111112E-2</v>
      </c>
      <c r="E273">
        <v>7000</v>
      </c>
    </row>
    <row r="274" spans="1:5">
      <c r="A274" t="s">
        <v>73</v>
      </c>
      <c r="B274" t="s">
        <v>72</v>
      </c>
      <c r="C274" s="1">
        <v>0.42569444444444443</v>
      </c>
      <c r="D274" s="1">
        <v>4.8611111111111112E-2</v>
      </c>
      <c r="E274">
        <v>7000</v>
      </c>
    </row>
    <row r="275" spans="1:5">
      <c r="A275" t="s">
        <v>73</v>
      </c>
      <c r="B275" t="s">
        <v>72</v>
      </c>
      <c r="C275" s="1">
        <v>0.43194444444444446</v>
      </c>
      <c r="D275" s="1">
        <v>4.8611111111111112E-2</v>
      </c>
      <c r="E275">
        <v>7000</v>
      </c>
    </row>
    <row r="276" spans="1:5">
      <c r="A276" t="s">
        <v>73</v>
      </c>
      <c r="B276" t="s">
        <v>72</v>
      </c>
      <c r="C276" s="1">
        <v>0.4381944444444445</v>
      </c>
      <c r="D276" s="1">
        <v>4.8611111111111112E-2</v>
      </c>
      <c r="E276">
        <v>7000</v>
      </c>
    </row>
    <row r="277" spans="1:5">
      <c r="A277" t="s">
        <v>73</v>
      </c>
      <c r="B277" t="s">
        <v>72</v>
      </c>
      <c r="C277" s="1">
        <v>0.44444444444444442</v>
      </c>
      <c r="D277" s="1">
        <v>4.8611111111111112E-2</v>
      </c>
      <c r="E277">
        <v>7000</v>
      </c>
    </row>
    <row r="278" spans="1:5">
      <c r="A278" t="s">
        <v>73</v>
      </c>
      <c r="B278" t="s">
        <v>72</v>
      </c>
      <c r="C278" s="1">
        <v>0.45069444444444445</v>
      </c>
      <c r="D278" s="1">
        <v>4.8611111111111112E-2</v>
      </c>
      <c r="E278">
        <v>7000</v>
      </c>
    </row>
    <row r="279" spans="1:5">
      <c r="A279" t="s">
        <v>73</v>
      </c>
      <c r="B279" t="s">
        <v>72</v>
      </c>
      <c r="C279" s="1">
        <v>0.45694444444444443</v>
      </c>
      <c r="D279" s="1">
        <v>4.8611111111111112E-2</v>
      </c>
      <c r="E279">
        <v>7000</v>
      </c>
    </row>
    <row r="280" spans="1:5">
      <c r="A280" t="s">
        <v>73</v>
      </c>
      <c r="B280" t="s">
        <v>72</v>
      </c>
      <c r="C280" s="1">
        <v>0.46319444444444446</v>
      </c>
      <c r="D280" s="1">
        <v>4.8611111111111112E-2</v>
      </c>
      <c r="E280">
        <v>7000</v>
      </c>
    </row>
    <row r="281" spans="1:5">
      <c r="A281" t="s">
        <v>73</v>
      </c>
      <c r="B281" t="s">
        <v>72</v>
      </c>
      <c r="C281" s="1">
        <v>0.4694444444444445</v>
      </c>
      <c r="D281" s="1">
        <v>4.8611111111111112E-2</v>
      </c>
      <c r="E281">
        <v>7000</v>
      </c>
    </row>
    <row r="282" spans="1:5">
      <c r="A282" t="s">
        <v>73</v>
      </c>
      <c r="B282" t="s">
        <v>72</v>
      </c>
      <c r="C282" s="1">
        <v>0.47569444444444442</v>
      </c>
      <c r="D282" s="1">
        <v>4.8611111111111112E-2</v>
      </c>
      <c r="E282">
        <v>7000</v>
      </c>
    </row>
    <row r="283" spans="1:5">
      <c r="A283" t="s">
        <v>73</v>
      </c>
      <c r="B283" t="s">
        <v>72</v>
      </c>
      <c r="C283" s="1">
        <v>0.48194444444444445</v>
      </c>
      <c r="D283" s="1">
        <v>4.8611111111111112E-2</v>
      </c>
      <c r="E283">
        <v>7000</v>
      </c>
    </row>
    <row r="284" spans="1:5">
      <c r="A284" t="s">
        <v>73</v>
      </c>
      <c r="B284" t="s">
        <v>72</v>
      </c>
      <c r="C284" s="1">
        <v>0.48819444444444443</v>
      </c>
      <c r="D284" s="1">
        <v>4.8611111111111112E-2</v>
      </c>
      <c r="E284">
        <v>7000</v>
      </c>
    </row>
    <row r="285" spans="1:5">
      <c r="A285" t="s">
        <v>73</v>
      </c>
      <c r="B285" t="s">
        <v>72</v>
      </c>
      <c r="C285" s="1">
        <v>0.49444444444444446</v>
      </c>
      <c r="D285" s="1">
        <v>4.8611111111111112E-2</v>
      </c>
      <c r="E285">
        <v>7000</v>
      </c>
    </row>
    <row r="286" spans="1:5">
      <c r="A286" t="s">
        <v>73</v>
      </c>
      <c r="B286" t="s">
        <v>72</v>
      </c>
      <c r="C286" s="1">
        <v>0.50069444444444444</v>
      </c>
      <c r="D286" s="1">
        <v>4.9305555555555554E-2</v>
      </c>
      <c r="E286">
        <v>7100</v>
      </c>
    </row>
    <row r="287" spans="1:5">
      <c r="A287" t="s">
        <v>73</v>
      </c>
      <c r="B287" t="s">
        <v>72</v>
      </c>
      <c r="C287" s="1">
        <v>0.50694444444444442</v>
      </c>
      <c r="D287" s="1">
        <v>4.9305555555555554E-2</v>
      </c>
      <c r="E287">
        <v>7100</v>
      </c>
    </row>
    <row r="288" spans="1:5">
      <c r="A288" t="s">
        <v>73</v>
      </c>
      <c r="B288" t="s">
        <v>72</v>
      </c>
      <c r="C288" s="1">
        <v>0.5131944444444444</v>
      </c>
      <c r="D288" s="1">
        <v>4.9999999999999996E-2</v>
      </c>
      <c r="E288">
        <v>7200</v>
      </c>
    </row>
    <row r="289" spans="1:5">
      <c r="A289" t="s">
        <v>73</v>
      </c>
      <c r="B289" t="s">
        <v>72</v>
      </c>
      <c r="C289" s="1">
        <v>0.51944444444444449</v>
      </c>
      <c r="D289" s="1">
        <v>4.9999999999999996E-2</v>
      </c>
      <c r="E289">
        <v>7200</v>
      </c>
    </row>
    <row r="290" spans="1:5">
      <c r="A290" t="s">
        <v>73</v>
      </c>
      <c r="B290" t="s">
        <v>72</v>
      </c>
      <c r="C290" s="1">
        <v>0.52569444444444446</v>
      </c>
      <c r="D290" s="1">
        <v>4.9999999999999996E-2</v>
      </c>
      <c r="E290">
        <v>7200</v>
      </c>
    </row>
    <row r="291" spans="1:5">
      <c r="A291" t="s">
        <v>73</v>
      </c>
      <c r="B291" t="s">
        <v>72</v>
      </c>
      <c r="C291" s="1">
        <v>0.53194444444444444</v>
      </c>
      <c r="D291" s="1">
        <v>4.9999999999999996E-2</v>
      </c>
      <c r="E291">
        <v>7200</v>
      </c>
    </row>
    <row r="292" spans="1:5">
      <c r="A292" t="s">
        <v>73</v>
      </c>
      <c r="B292" t="s">
        <v>72</v>
      </c>
      <c r="C292" s="1">
        <v>0.53819444444444442</v>
      </c>
      <c r="D292" s="1">
        <v>5.0694444444444452E-2</v>
      </c>
      <c r="E292">
        <v>7300</v>
      </c>
    </row>
    <row r="293" spans="1:5">
      <c r="A293" t="s">
        <v>73</v>
      </c>
      <c r="B293" t="s">
        <v>72</v>
      </c>
      <c r="C293" s="1">
        <v>0.5444444444444444</v>
      </c>
      <c r="D293" s="1">
        <v>5.1388888888888894E-2</v>
      </c>
      <c r="E293">
        <v>7400</v>
      </c>
    </row>
    <row r="294" spans="1:5">
      <c r="A294" t="s">
        <v>73</v>
      </c>
      <c r="B294" t="s">
        <v>72</v>
      </c>
      <c r="C294" s="1">
        <v>0.55069444444444449</v>
      </c>
      <c r="D294" s="1">
        <v>5.1388888888888894E-2</v>
      </c>
      <c r="E294">
        <v>7400</v>
      </c>
    </row>
    <row r="295" spans="1:5">
      <c r="A295" t="s">
        <v>73</v>
      </c>
      <c r="B295" t="s">
        <v>72</v>
      </c>
      <c r="C295" s="1">
        <v>0.55694444444444446</v>
      </c>
      <c r="D295" s="1">
        <v>5.1388888888888894E-2</v>
      </c>
      <c r="E295">
        <v>7400</v>
      </c>
    </row>
    <row r="296" spans="1:5">
      <c r="A296" t="s">
        <v>73</v>
      </c>
      <c r="B296" t="s">
        <v>72</v>
      </c>
      <c r="C296" s="1">
        <v>0.56319444444444444</v>
      </c>
      <c r="D296" s="1">
        <v>5.1388888888888894E-2</v>
      </c>
      <c r="E296">
        <v>7400</v>
      </c>
    </row>
    <row r="297" spans="1:5">
      <c r="A297" t="s">
        <v>73</v>
      </c>
      <c r="B297" t="s">
        <v>72</v>
      </c>
      <c r="C297" s="1">
        <v>0.56944444444444442</v>
      </c>
      <c r="D297" s="1">
        <v>5.1388888888888894E-2</v>
      </c>
      <c r="E297">
        <v>7400</v>
      </c>
    </row>
    <row r="298" spans="1:5">
      <c r="A298" t="s">
        <v>73</v>
      </c>
      <c r="B298" t="s">
        <v>72</v>
      </c>
      <c r="C298" s="1">
        <v>0.5756944444444444</v>
      </c>
      <c r="D298" s="1">
        <v>5.1388888888888894E-2</v>
      </c>
      <c r="E298">
        <v>7400</v>
      </c>
    </row>
    <row r="299" spans="1:5">
      <c r="A299" t="s">
        <v>73</v>
      </c>
      <c r="B299" t="s">
        <v>72</v>
      </c>
      <c r="C299" s="1">
        <v>0.58194444444444449</v>
      </c>
      <c r="D299" s="1">
        <v>5.1388888888888894E-2</v>
      </c>
      <c r="E299">
        <v>7400</v>
      </c>
    </row>
    <row r="300" spans="1:5">
      <c r="A300" t="s">
        <v>73</v>
      </c>
      <c r="B300" t="s">
        <v>72</v>
      </c>
      <c r="C300" s="1">
        <v>0.58819444444444446</v>
      </c>
      <c r="D300" s="1">
        <v>5.2083333333333336E-2</v>
      </c>
      <c r="E300">
        <v>7500</v>
      </c>
    </row>
    <row r="301" spans="1:5">
      <c r="A301" t="s">
        <v>73</v>
      </c>
      <c r="B301" t="s">
        <v>72</v>
      </c>
      <c r="C301" s="1">
        <v>0.59444444444444444</v>
      </c>
      <c r="D301" s="1">
        <v>5.2083333333333336E-2</v>
      </c>
      <c r="E301">
        <v>7500</v>
      </c>
    </row>
    <row r="302" spans="1:5">
      <c r="A302" t="s">
        <v>73</v>
      </c>
      <c r="B302" t="s">
        <v>72</v>
      </c>
      <c r="C302" s="1">
        <v>0.60069444444444442</v>
      </c>
      <c r="D302" s="1">
        <v>5.2083333333333336E-2</v>
      </c>
      <c r="E302">
        <v>7500</v>
      </c>
    </row>
    <row r="303" spans="1:5">
      <c r="A303" t="s">
        <v>73</v>
      </c>
      <c r="B303" t="s">
        <v>72</v>
      </c>
      <c r="C303" s="1">
        <v>0.6069444444444444</v>
      </c>
      <c r="D303" s="1">
        <v>5.2083333333333336E-2</v>
      </c>
      <c r="E303">
        <v>7500</v>
      </c>
    </row>
    <row r="304" spans="1:5">
      <c r="A304" t="s">
        <v>73</v>
      </c>
      <c r="B304" t="s">
        <v>72</v>
      </c>
      <c r="C304" s="1">
        <v>0.61319444444444449</v>
      </c>
      <c r="D304" s="1">
        <v>5.2083333333333336E-2</v>
      </c>
      <c r="E304">
        <v>7500</v>
      </c>
    </row>
    <row r="305" spans="1:5">
      <c r="A305" t="s">
        <v>73</v>
      </c>
      <c r="B305" t="s">
        <v>72</v>
      </c>
      <c r="C305" s="1">
        <v>0.61944444444444446</v>
      </c>
      <c r="D305" s="1">
        <v>5.2777777777777778E-2</v>
      </c>
      <c r="E305">
        <v>7600</v>
      </c>
    </row>
    <row r="306" spans="1:5">
      <c r="A306" t="s">
        <v>73</v>
      </c>
      <c r="B306" t="s">
        <v>72</v>
      </c>
      <c r="C306" s="1">
        <v>0.62569444444444444</v>
      </c>
      <c r="D306" s="1">
        <v>5.347222222222222E-2</v>
      </c>
      <c r="E306">
        <v>7700</v>
      </c>
    </row>
    <row r="307" spans="1:5">
      <c r="A307" t="s">
        <v>73</v>
      </c>
      <c r="B307" t="s">
        <v>72</v>
      </c>
      <c r="C307" s="1">
        <v>0.63194444444444442</v>
      </c>
      <c r="D307" s="1">
        <v>5.347222222222222E-2</v>
      </c>
      <c r="E307">
        <v>7700</v>
      </c>
    </row>
    <row r="308" spans="1:5">
      <c r="A308" t="s">
        <v>73</v>
      </c>
      <c r="B308" t="s">
        <v>72</v>
      </c>
      <c r="C308" s="1">
        <v>0.6381944444444444</v>
      </c>
      <c r="D308" s="1">
        <v>5.347222222222222E-2</v>
      </c>
      <c r="E308">
        <v>7700</v>
      </c>
    </row>
    <row r="309" spans="1:5">
      <c r="A309" t="s">
        <v>73</v>
      </c>
      <c r="B309" t="s">
        <v>72</v>
      </c>
      <c r="C309" s="1">
        <v>0.78680555555555554</v>
      </c>
      <c r="D309" s="1">
        <v>4.3055555555555562E-2</v>
      </c>
      <c r="E309">
        <v>6200</v>
      </c>
    </row>
    <row r="310" spans="1:5">
      <c r="A310" t="s">
        <v>73</v>
      </c>
      <c r="B310" t="s">
        <v>72</v>
      </c>
      <c r="C310" s="1">
        <v>0.79513888888888884</v>
      </c>
      <c r="D310" s="1">
        <v>4.3055555555555562E-2</v>
      </c>
      <c r="E310">
        <v>6200</v>
      </c>
    </row>
    <row r="311" spans="1:5">
      <c r="A311" t="s">
        <v>73</v>
      </c>
      <c r="B311" t="s">
        <v>72</v>
      </c>
      <c r="C311" s="1">
        <v>0.80347222222222225</v>
      </c>
      <c r="D311" s="1">
        <v>4.3055555555555562E-2</v>
      </c>
      <c r="E311">
        <v>6200</v>
      </c>
    </row>
    <row r="312" spans="1:5">
      <c r="A312" t="s">
        <v>73</v>
      </c>
      <c r="B312" t="s">
        <v>72</v>
      </c>
      <c r="C312" s="1">
        <v>0.8125</v>
      </c>
      <c r="D312" s="1">
        <v>4.2361111111111106E-2</v>
      </c>
      <c r="E312">
        <v>6100</v>
      </c>
    </row>
    <row r="313" spans="1:5">
      <c r="A313" t="s">
        <v>73</v>
      </c>
      <c r="B313" t="s">
        <v>72</v>
      </c>
      <c r="C313" s="1">
        <v>0.8208333333333333</v>
      </c>
      <c r="D313" s="1">
        <v>4.2361111111111106E-2</v>
      </c>
      <c r="E313">
        <v>6100</v>
      </c>
    </row>
    <row r="314" spans="1:5">
      <c r="A314" t="s">
        <v>73</v>
      </c>
      <c r="B314" t="s">
        <v>72</v>
      </c>
      <c r="C314" s="1">
        <v>0.82986111111111116</v>
      </c>
      <c r="D314" s="1">
        <v>4.2361111111111106E-2</v>
      </c>
      <c r="E314">
        <v>6100</v>
      </c>
    </row>
    <row r="315" spans="1:5">
      <c r="A315" t="s">
        <v>73</v>
      </c>
      <c r="B315" t="s">
        <v>72</v>
      </c>
      <c r="C315" s="1">
        <v>0.74930555555555556</v>
      </c>
      <c r="D315" s="1">
        <v>4.8611111111111112E-2</v>
      </c>
      <c r="E315">
        <v>7000</v>
      </c>
    </row>
    <row r="316" spans="1:5">
      <c r="A316" t="s">
        <v>73</v>
      </c>
      <c r="B316" t="s">
        <v>72</v>
      </c>
      <c r="C316" s="1">
        <v>0.75486111111111109</v>
      </c>
      <c r="D316" s="1">
        <v>4.7222222222222221E-2</v>
      </c>
      <c r="E316">
        <v>6800</v>
      </c>
    </row>
    <row r="317" spans="1:5">
      <c r="A317" t="s">
        <v>73</v>
      </c>
      <c r="B317" t="s">
        <v>72</v>
      </c>
      <c r="C317" s="1">
        <v>0.76041666666666663</v>
      </c>
      <c r="D317" s="1">
        <v>4.6527777777777779E-2</v>
      </c>
      <c r="E317">
        <v>6700</v>
      </c>
    </row>
    <row r="318" spans="1:5">
      <c r="A318" t="s">
        <v>73</v>
      </c>
      <c r="B318" t="s">
        <v>72</v>
      </c>
      <c r="C318" s="1">
        <v>0.76666666666666661</v>
      </c>
      <c r="D318" s="1">
        <v>4.5138888888888888E-2</v>
      </c>
      <c r="E318">
        <v>6500</v>
      </c>
    </row>
    <row r="319" spans="1:5">
      <c r="A319" t="s">
        <v>73</v>
      </c>
      <c r="B319" t="s">
        <v>72</v>
      </c>
      <c r="C319" s="1">
        <v>0.7729166666666667</v>
      </c>
      <c r="D319" s="1">
        <v>4.4444444444444446E-2</v>
      </c>
      <c r="E319">
        <v>6400</v>
      </c>
    </row>
    <row r="320" spans="1:5">
      <c r="A320" t="s">
        <v>73</v>
      </c>
      <c r="B320" t="s">
        <v>72</v>
      </c>
      <c r="C320" s="1">
        <v>0.77916666666666667</v>
      </c>
      <c r="D320" s="1">
        <v>4.3750000000000004E-2</v>
      </c>
      <c r="E320">
        <v>6300</v>
      </c>
    </row>
    <row r="321" spans="1:5">
      <c r="A321" t="s">
        <v>73</v>
      </c>
      <c r="B321" t="s">
        <v>72</v>
      </c>
      <c r="C321" s="1">
        <v>0.78541666666666676</v>
      </c>
      <c r="D321" s="1">
        <v>4.2361111111111106E-2</v>
      </c>
      <c r="E321">
        <v>6100</v>
      </c>
    </row>
    <row r="322" spans="1:5">
      <c r="A322" t="s">
        <v>73</v>
      </c>
      <c r="B322" t="s">
        <v>72</v>
      </c>
      <c r="C322" s="1">
        <v>0.79166666666666663</v>
      </c>
      <c r="D322" s="1">
        <v>4.1666666666666664E-2</v>
      </c>
      <c r="E322">
        <v>6000</v>
      </c>
    </row>
    <row r="323" spans="1:5">
      <c r="A323" t="s">
        <v>73</v>
      </c>
      <c r="B323" t="s">
        <v>72</v>
      </c>
      <c r="C323" s="1">
        <v>0.79861111111111116</v>
      </c>
      <c r="D323" s="1">
        <v>4.1666666666666664E-2</v>
      </c>
      <c r="E323">
        <v>6000</v>
      </c>
    </row>
    <row r="324" spans="1:5">
      <c r="A324" t="s">
        <v>73</v>
      </c>
      <c r="B324" t="s">
        <v>72</v>
      </c>
      <c r="C324" s="1">
        <v>0.80555555555555547</v>
      </c>
      <c r="D324" s="1">
        <v>4.0972222222222222E-2</v>
      </c>
      <c r="E324">
        <v>5900</v>
      </c>
    </row>
    <row r="325" spans="1:5">
      <c r="A325" t="s">
        <v>73</v>
      </c>
      <c r="B325" t="s">
        <v>72</v>
      </c>
      <c r="C325" s="1">
        <v>0.81388888888888899</v>
      </c>
      <c r="D325" s="1">
        <v>4.027777777777778E-2</v>
      </c>
      <c r="E325">
        <v>5800</v>
      </c>
    </row>
    <row r="326" spans="1:5">
      <c r="A326" t="s">
        <v>73</v>
      </c>
      <c r="B326" t="s">
        <v>72</v>
      </c>
      <c r="C326" s="1">
        <v>0.8222222222222223</v>
      </c>
      <c r="D326" s="1">
        <v>4.027777777777778E-2</v>
      </c>
      <c r="E326">
        <v>5800</v>
      </c>
    </row>
    <row r="327" spans="1:5">
      <c r="A327" t="s">
        <v>73</v>
      </c>
      <c r="B327" t="s">
        <v>72</v>
      </c>
      <c r="C327" s="1">
        <v>0.8305555555555556</v>
      </c>
      <c r="D327" s="1">
        <v>3.9583333333333331E-2</v>
      </c>
      <c r="E327">
        <v>5700</v>
      </c>
    </row>
    <row r="328" spans="1:5">
      <c r="A328" t="s">
        <v>73</v>
      </c>
      <c r="B328" t="s">
        <v>72</v>
      </c>
      <c r="C328" s="1">
        <v>0.83888888888888891</v>
      </c>
      <c r="D328" s="1">
        <v>3.888888888888889E-2</v>
      </c>
      <c r="E328">
        <v>5600</v>
      </c>
    </row>
    <row r="329" spans="1:5">
      <c r="A329" t="s">
        <v>73</v>
      </c>
      <c r="B329" t="s">
        <v>72</v>
      </c>
      <c r="C329" s="1">
        <v>0.84722222222222221</v>
      </c>
      <c r="D329" s="1">
        <v>3.888888888888889E-2</v>
      </c>
      <c r="E329">
        <v>5600</v>
      </c>
    </row>
    <row r="330" spans="1:5">
      <c r="A330" t="s">
        <v>73</v>
      </c>
      <c r="B330" t="s">
        <v>72</v>
      </c>
      <c r="C330" s="1">
        <v>0.85555555555555562</v>
      </c>
      <c r="D330" s="1">
        <v>3.8194444444444441E-2</v>
      </c>
      <c r="E330">
        <v>5500</v>
      </c>
    </row>
    <row r="331" spans="1:5">
      <c r="A331" t="s">
        <v>73</v>
      </c>
      <c r="B331" t="s">
        <v>72</v>
      </c>
      <c r="C331" s="1">
        <v>0.86388888888888893</v>
      </c>
      <c r="D331" s="1">
        <v>3.8194444444444441E-2</v>
      </c>
      <c r="E331">
        <v>5500</v>
      </c>
    </row>
    <row r="332" spans="1:5">
      <c r="A332" t="s">
        <v>73</v>
      </c>
      <c r="B332" t="s">
        <v>72</v>
      </c>
      <c r="C332" s="1">
        <v>0.87222222222222223</v>
      </c>
      <c r="D332" s="1">
        <v>3.7499999999999999E-2</v>
      </c>
      <c r="E332">
        <v>5400</v>
      </c>
    </row>
    <row r="333" spans="1:5">
      <c r="A333" t="s">
        <v>73</v>
      </c>
      <c r="B333" t="s">
        <v>72</v>
      </c>
      <c r="C333" s="1">
        <v>0.88055555555555554</v>
      </c>
      <c r="D333" s="1">
        <v>3.6805555555555557E-2</v>
      </c>
      <c r="E333">
        <v>5300</v>
      </c>
    </row>
    <row r="334" spans="1:5">
      <c r="A334" t="s">
        <v>73</v>
      </c>
      <c r="B334" t="s">
        <v>72</v>
      </c>
      <c r="C334" s="1">
        <v>0.88888888888888884</v>
      </c>
      <c r="D334" s="1">
        <v>3.6111111111111115E-2</v>
      </c>
      <c r="E334">
        <v>5200</v>
      </c>
    </row>
    <row r="335" spans="1:5">
      <c r="A335" t="s">
        <v>73</v>
      </c>
      <c r="B335" t="s">
        <v>72</v>
      </c>
      <c r="C335" s="1">
        <v>0.89930555555555547</v>
      </c>
      <c r="D335" s="1">
        <v>3.6111111111111115E-2</v>
      </c>
      <c r="E335">
        <v>5200</v>
      </c>
    </row>
    <row r="336" spans="1:5">
      <c r="A336" t="s">
        <v>73</v>
      </c>
      <c r="B336" t="s">
        <v>72</v>
      </c>
      <c r="C336" s="1">
        <v>0.90972222222222221</v>
      </c>
      <c r="D336" s="1">
        <v>3.6111111111111115E-2</v>
      </c>
      <c r="E336">
        <v>5200</v>
      </c>
    </row>
    <row r="337" spans="1:5">
      <c r="A337" t="s">
        <v>73</v>
      </c>
      <c r="B337" t="s">
        <v>72</v>
      </c>
      <c r="C337" s="1">
        <v>0.92013888888888884</v>
      </c>
      <c r="D337" s="1">
        <v>3.5416666666666666E-2</v>
      </c>
      <c r="E337">
        <v>5100</v>
      </c>
    </row>
    <row r="338" spans="1:5">
      <c r="A338" t="s">
        <v>73</v>
      </c>
      <c r="B338" t="s">
        <v>72</v>
      </c>
      <c r="C338" s="1">
        <v>0.93055555555555547</v>
      </c>
      <c r="D338" s="1">
        <v>3.5416666666666666E-2</v>
      </c>
      <c r="E338">
        <v>5100</v>
      </c>
    </row>
    <row r="339" spans="1:5">
      <c r="A339" t="s">
        <v>73</v>
      </c>
      <c r="B339" t="s">
        <v>72</v>
      </c>
      <c r="C339" s="1">
        <v>0.94097222222222221</v>
      </c>
      <c r="D339" s="1">
        <v>3.4722222222222224E-2</v>
      </c>
      <c r="E339">
        <v>5000</v>
      </c>
    </row>
    <row r="340" spans="1:5">
      <c r="A340" t="s">
        <v>73</v>
      </c>
      <c r="B340" t="s">
        <v>72</v>
      </c>
      <c r="C340" s="1">
        <v>0.95138888888888884</v>
      </c>
      <c r="D340" s="1">
        <v>3.4722222222222224E-2</v>
      </c>
      <c r="E340">
        <v>5000</v>
      </c>
    </row>
    <row r="341" spans="1:5">
      <c r="A341" t="s">
        <v>73</v>
      </c>
      <c r="B341" t="s">
        <v>72</v>
      </c>
      <c r="C341" s="1">
        <v>0.96180555555555547</v>
      </c>
      <c r="D341" s="1">
        <v>3.4027777777777775E-2</v>
      </c>
      <c r="E341">
        <v>4900</v>
      </c>
    </row>
    <row r="342" spans="1:5">
      <c r="A342" t="s">
        <v>73</v>
      </c>
      <c r="B342" t="s">
        <v>72</v>
      </c>
      <c r="C342" s="1">
        <v>0.97222222222222221</v>
      </c>
      <c r="D342" s="1">
        <v>3.4027777777777775E-2</v>
      </c>
      <c r="E342">
        <v>4900</v>
      </c>
    </row>
    <row r="343" spans="1:5">
      <c r="A343" t="s">
        <v>73</v>
      </c>
      <c r="B343" t="s">
        <v>72</v>
      </c>
      <c r="C343" s="1">
        <v>0.98263888888888884</v>
      </c>
      <c r="D343" s="1">
        <v>3.4027777777777775E-2</v>
      </c>
      <c r="E343">
        <v>4900</v>
      </c>
    </row>
    <row r="344" spans="1:5">
      <c r="A344" t="s">
        <v>73</v>
      </c>
      <c r="B344" t="s">
        <v>72</v>
      </c>
      <c r="C344" s="1">
        <v>0.99305555555555547</v>
      </c>
      <c r="D344" s="1">
        <v>3.4027777777777775E-2</v>
      </c>
      <c r="E344">
        <v>4900</v>
      </c>
    </row>
    <row r="345" spans="1:5">
      <c r="A345" t="s">
        <v>73</v>
      </c>
      <c r="B345" t="s">
        <v>71</v>
      </c>
      <c r="C345" s="2">
        <v>1.0069444444444444</v>
      </c>
      <c r="D345" s="1">
        <v>3.4027777777777775E-2</v>
      </c>
      <c r="E345">
        <v>4900</v>
      </c>
    </row>
    <row r="346" spans="1:5">
      <c r="A346" t="s">
        <v>74</v>
      </c>
      <c r="B346" t="s">
        <v>71</v>
      </c>
      <c r="C346" s="1">
        <v>0.21527777777777779</v>
      </c>
      <c r="D346" s="1">
        <v>3.125E-2</v>
      </c>
      <c r="E346">
        <v>4500</v>
      </c>
    </row>
    <row r="347" spans="1:5">
      <c r="A347" t="s">
        <v>74</v>
      </c>
      <c r="B347" t="s">
        <v>71</v>
      </c>
      <c r="C347" s="1">
        <v>0.22430555555555556</v>
      </c>
      <c r="D347" s="1">
        <v>3.3333333333333333E-2</v>
      </c>
      <c r="E347">
        <v>4800</v>
      </c>
    </row>
    <row r="348" spans="1:5">
      <c r="A348" t="s">
        <v>74</v>
      </c>
      <c r="B348" t="s">
        <v>71</v>
      </c>
      <c r="C348" s="1">
        <v>0.23472222222222219</v>
      </c>
      <c r="D348" s="1">
        <v>3.3333333333333333E-2</v>
      </c>
      <c r="E348">
        <v>4800</v>
      </c>
    </row>
    <row r="349" spans="1:5">
      <c r="A349" t="s">
        <v>74</v>
      </c>
      <c r="B349" t="s">
        <v>71</v>
      </c>
      <c r="C349" s="1">
        <v>0.24305555555555555</v>
      </c>
      <c r="D349" s="1">
        <v>3.3333333333333333E-2</v>
      </c>
      <c r="E349">
        <v>4800</v>
      </c>
    </row>
    <row r="350" spans="1:5">
      <c r="A350" t="s">
        <v>74</v>
      </c>
      <c r="B350" t="s">
        <v>71</v>
      </c>
      <c r="C350" s="1">
        <v>0.24930555555555556</v>
      </c>
      <c r="D350" s="1">
        <v>3.4722222222222224E-2</v>
      </c>
      <c r="E350">
        <v>5000</v>
      </c>
    </row>
    <row r="351" spans="1:5">
      <c r="A351" t="s">
        <v>74</v>
      </c>
      <c r="B351" t="s">
        <v>71</v>
      </c>
      <c r="C351" s="1">
        <v>0.25625000000000003</v>
      </c>
      <c r="D351" s="1">
        <v>3.4722222222222224E-2</v>
      </c>
      <c r="E351">
        <v>5000</v>
      </c>
    </row>
    <row r="352" spans="1:5">
      <c r="A352" t="s">
        <v>74</v>
      </c>
      <c r="B352" t="s">
        <v>71</v>
      </c>
      <c r="C352" s="1">
        <v>0.26319444444444445</v>
      </c>
      <c r="D352" s="1">
        <v>3.4722222222222224E-2</v>
      </c>
      <c r="E352">
        <v>5000</v>
      </c>
    </row>
    <row r="353" spans="1:5">
      <c r="A353" t="s">
        <v>74</v>
      </c>
      <c r="B353" t="s">
        <v>71</v>
      </c>
      <c r="C353" s="1">
        <v>0.27013888888888887</v>
      </c>
      <c r="D353" s="1">
        <v>3.4722222222222224E-2</v>
      </c>
      <c r="E353">
        <v>5000</v>
      </c>
    </row>
    <row r="354" spans="1:5">
      <c r="A354" t="s">
        <v>74</v>
      </c>
      <c r="B354" t="s">
        <v>71</v>
      </c>
      <c r="C354" s="1">
        <v>0.27569444444444446</v>
      </c>
      <c r="D354" s="1">
        <v>3.6111111111111115E-2</v>
      </c>
      <c r="E354">
        <v>5200</v>
      </c>
    </row>
    <row r="355" spans="1:5">
      <c r="A355" t="s">
        <v>74</v>
      </c>
      <c r="B355" t="s">
        <v>71</v>
      </c>
      <c r="C355" s="1">
        <v>0.28055555555555556</v>
      </c>
      <c r="D355" s="1">
        <v>3.6111111111111115E-2</v>
      </c>
      <c r="E355">
        <v>5200</v>
      </c>
    </row>
    <row r="356" spans="1:5">
      <c r="A356" t="s">
        <v>74</v>
      </c>
      <c r="B356" t="s">
        <v>71</v>
      </c>
      <c r="C356" s="1">
        <v>0.28541666666666665</v>
      </c>
      <c r="D356" s="1">
        <v>3.6111111111111115E-2</v>
      </c>
      <c r="E356">
        <v>5200</v>
      </c>
    </row>
    <row r="357" spans="1:5">
      <c r="A357" t="s">
        <v>74</v>
      </c>
      <c r="B357" t="s">
        <v>71</v>
      </c>
      <c r="C357" s="1">
        <v>0.28958333333333336</v>
      </c>
      <c r="D357" s="1">
        <v>3.6805555555555557E-2</v>
      </c>
      <c r="E357">
        <v>5300</v>
      </c>
    </row>
    <row r="358" spans="1:5">
      <c r="A358" t="s">
        <v>74</v>
      </c>
      <c r="B358" t="s">
        <v>71</v>
      </c>
      <c r="C358" s="1">
        <v>0.29444444444444445</v>
      </c>
      <c r="D358" s="1">
        <v>3.6805555555555557E-2</v>
      </c>
      <c r="E358">
        <v>5300</v>
      </c>
    </row>
    <row r="359" spans="1:5">
      <c r="A359" t="s">
        <v>74</v>
      </c>
      <c r="B359" t="s">
        <v>71</v>
      </c>
      <c r="C359" s="1">
        <v>0.29930555555555555</v>
      </c>
      <c r="D359" s="1">
        <v>3.6805555555555557E-2</v>
      </c>
      <c r="E359">
        <v>5300</v>
      </c>
    </row>
    <row r="360" spans="1:5">
      <c r="A360" t="s">
        <v>74</v>
      </c>
      <c r="B360" t="s">
        <v>71</v>
      </c>
      <c r="C360" s="1">
        <v>0.3034722222222222</v>
      </c>
      <c r="D360" s="1">
        <v>3.6805555555555557E-2</v>
      </c>
      <c r="E360">
        <v>5300</v>
      </c>
    </row>
    <row r="361" spans="1:5">
      <c r="A361" t="s">
        <v>74</v>
      </c>
      <c r="B361" t="s">
        <v>71</v>
      </c>
      <c r="C361" s="1">
        <v>0.30833333333333335</v>
      </c>
      <c r="D361" s="1">
        <v>3.6805555555555557E-2</v>
      </c>
      <c r="E361">
        <v>5300</v>
      </c>
    </row>
    <row r="362" spans="1:5">
      <c r="A362" t="s">
        <v>74</v>
      </c>
      <c r="B362" t="s">
        <v>71</v>
      </c>
      <c r="C362" s="1">
        <v>0.31319444444444444</v>
      </c>
      <c r="D362" s="1">
        <v>3.7499999999999999E-2</v>
      </c>
      <c r="E362">
        <v>5400</v>
      </c>
    </row>
    <row r="363" spans="1:5">
      <c r="A363" t="s">
        <v>74</v>
      </c>
      <c r="B363" t="s">
        <v>71</v>
      </c>
      <c r="C363" s="1">
        <v>0.31805555555555554</v>
      </c>
      <c r="D363" s="1">
        <v>3.7499999999999999E-2</v>
      </c>
      <c r="E363">
        <v>5400</v>
      </c>
    </row>
    <row r="364" spans="1:5">
      <c r="A364" t="s">
        <v>74</v>
      </c>
      <c r="B364" t="s">
        <v>71</v>
      </c>
      <c r="C364" s="1">
        <v>0.32291666666666669</v>
      </c>
      <c r="D364" s="1">
        <v>3.7499999999999999E-2</v>
      </c>
      <c r="E364">
        <v>5400</v>
      </c>
    </row>
    <row r="365" spans="1:5">
      <c r="A365" t="s">
        <v>74</v>
      </c>
      <c r="B365" t="s">
        <v>71</v>
      </c>
      <c r="C365" s="1">
        <v>0.32847222222222222</v>
      </c>
      <c r="D365" s="1">
        <v>3.7499999999999999E-2</v>
      </c>
      <c r="E365">
        <v>5400</v>
      </c>
    </row>
    <row r="366" spans="1:5">
      <c r="A366" t="s">
        <v>74</v>
      </c>
      <c r="B366" t="s">
        <v>71</v>
      </c>
      <c r="C366" s="1">
        <v>0.33333333333333331</v>
      </c>
      <c r="D366" s="1">
        <v>3.7499999999999999E-2</v>
      </c>
      <c r="E366">
        <v>5400</v>
      </c>
    </row>
    <row r="367" spans="1:5">
      <c r="A367" t="s">
        <v>74</v>
      </c>
      <c r="B367" t="s">
        <v>71</v>
      </c>
      <c r="C367" s="1">
        <v>0.33819444444444446</v>
      </c>
      <c r="D367" s="1">
        <v>3.7499999999999999E-2</v>
      </c>
      <c r="E367">
        <v>5400</v>
      </c>
    </row>
    <row r="368" spans="1:5">
      <c r="A368" t="s">
        <v>74</v>
      </c>
      <c r="B368" t="s">
        <v>71</v>
      </c>
      <c r="C368" s="1">
        <v>0.3430555555555555</v>
      </c>
      <c r="D368" s="1">
        <v>3.7499999999999999E-2</v>
      </c>
      <c r="E368">
        <v>5400</v>
      </c>
    </row>
    <row r="369" spans="1:5">
      <c r="A369" t="s">
        <v>74</v>
      </c>
      <c r="B369" t="s">
        <v>71</v>
      </c>
      <c r="C369" s="1">
        <v>0.34791666666666665</v>
      </c>
      <c r="D369" s="1">
        <v>3.7499999999999999E-2</v>
      </c>
      <c r="E369">
        <v>5400</v>
      </c>
    </row>
    <row r="370" spans="1:5">
      <c r="A370" t="s">
        <v>74</v>
      </c>
      <c r="B370" t="s">
        <v>71</v>
      </c>
      <c r="C370" s="1">
        <v>0.35347222222222219</v>
      </c>
      <c r="D370" s="1">
        <v>3.7499999999999999E-2</v>
      </c>
      <c r="E370">
        <v>5400</v>
      </c>
    </row>
    <row r="371" spans="1:5">
      <c r="A371" t="s">
        <v>74</v>
      </c>
      <c r="B371" t="s">
        <v>71</v>
      </c>
      <c r="C371" s="1">
        <v>0.35833333333333334</v>
      </c>
      <c r="D371" s="1">
        <v>3.7499999999999999E-2</v>
      </c>
      <c r="E371">
        <v>5400</v>
      </c>
    </row>
    <row r="372" spans="1:5">
      <c r="A372" t="s">
        <v>74</v>
      </c>
      <c r="B372" t="s">
        <v>71</v>
      </c>
      <c r="C372" s="1">
        <v>0.36319444444444443</v>
      </c>
      <c r="D372" s="1">
        <v>3.7499999999999999E-2</v>
      </c>
      <c r="E372">
        <v>5400</v>
      </c>
    </row>
    <row r="373" spans="1:5">
      <c r="A373" t="s">
        <v>74</v>
      </c>
      <c r="B373" t="s">
        <v>71</v>
      </c>
      <c r="C373" s="1">
        <v>0.36805555555555558</v>
      </c>
      <c r="D373" s="1">
        <v>3.7499999999999999E-2</v>
      </c>
      <c r="E373">
        <v>5400</v>
      </c>
    </row>
    <row r="374" spans="1:5">
      <c r="A374" t="s">
        <v>74</v>
      </c>
      <c r="B374" t="s">
        <v>71</v>
      </c>
      <c r="C374" s="1">
        <v>0.37291666666666662</v>
      </c>
      <c r="D374" s="1">
        <v>3.7499999999999999E-2</v>
      </c>
      <c r="E374">
        <v>5400</v>
      </c>
    </row>
    <row r="375" spans="1:5">
      <c r="A375" t="s">
        <v>74</v>
      </c>
      <c r="B375" t="s">
        <v>71</v>
      </c>
      <c r="C375" s="1">
        <v>0.37847222222222227</v>
      </c>
      <c r="D375" s="1">
        <v>3.7499999999999999E-2</v>
      </c>
      <c r="E375">
        <v>5400</v>
      </c>
    </row>
    <row r="376" spans="1:5">
      <c r="A376" t="s">
        <v>74</v>
      </c>
      <c r="B376" t="s">
        <v>71</v>
      </c>
      <c r="C376" s="1">
        <v>0.38472222222222219</v>
      </c>
      <c r="D376" s="1">
        <v>3.6805555555555557E-2</v>
      </c>
      <c r="E376">
        <v>5300</v>
      </c>
    </row>
    <row r="377" spans="1:5">
      <c r="A377" t="s">
        <v>74</v>
      </c>
      <c r="B377" t="s">
        <v>71</v>
      </c>
      <c r="C377" s="1">
        <v>0.39097222222222222</v>
      </c>
      <c r="D377" s="1">
        <v>3.6805555555555557E-2</v>
      </c>
      <c r="E377">
        <v>5300</v>
      </c>
    </row>
    <row r="378" spans="1:5">
      <c r="A378" t="s">
        <v>74</v>
      </c>
      <c r="B378" t="s">
        <v>71</v>
      </c>
      <c r="C378" s="1">
        <v>0.3979166666666667</v>
      </c>
      <c r="D378" s="1">
        <v>3.6805555555555557E-2</v>
      </c>
      <c r="E378">
        <v>5300</v>
      </c>
    </row>
    <row r="379" spans="1:5">
      <c r="A379" t="s">
        <v>74</v>
      </c>
      <c r="B379" t="s">
        <v>71</v>
      </c>
      <c r="C379" s="1">
        <v>0.40625</v>
      </c>
      <c r="D379" s="1">
        <v>3.5416666666666666E-2</v>
      </c>
      <c r="E379">
        <v>5100</v>
      </c>
    </row>
    <row r="380" spans="1:5">
      <c r="A380" t="s">
        <v>74</v>
      </c>
      <c r="B380" t="s">
        <v>71</v>
      </c>
      <c r="C380" s="1">
        <v>0.41319444444444442</v>
      </c>
      <c r="D380" s="1">
        <v>3.5416666666666666E-2</v>
      </c>
      <c r="E380">
        <v>5100</v>
      </c>
    </row>
    <row r="381" spans="1:5">
      <c r="A381" t="s">
        <v>74</v>
      </c>
      <c r="B381" t="s">
        <v>71</v>
      </c>
      <c r="C381" s="1">
        <v>0.4201388888888889</v>
      </c>
      <c r="D381" s="1">
        <v>3.5416666666666666E-2</v>
      </c>
      <c r="E381">
        <v>5100</v>
      </c>
    </row>
    <row r="382" spans="1:5">
      <c r="A382" t="s">
        <v>74</v>
      </c>
      <c r="B382" t="s">
        <v>71</v>
      </c>
      <c r="C382" s="1">
        <v>0.42708333333333331</v>
      </c>
      <c r="D382" s="1">
        <v>3.5416666666666666E-2</v>
      </c>
      <c r="E382">
        <v>5100</v>
      </c>
    </row>
    <row r="383" spans="1:5">
      <c r="A383" t="s">
        <v>74</v>
      </c>
      <c r="B383" t="s">
        <v>71</v>
      </c>
      <c r="C383" s="1">
        <v>0.43402777777777773</v>
      </c>
      <c r="D383" s="1">
        <v>3.5416666666666666E-2</v>
      </c>
      <c r="E383">
        <v>5100</v>
      </c>
    </row>
    <row r="384" spans="1:5">
      <c r="A384" t="s">
        <v>74</v>
      </c>
      <c r="B384" t="s">
        <v>71</v>
      </c>
      <c r="C384" s="1">
        <v>0.44097222222222227</v>
      </c>
      <c r="D384" s="1">
        <v>3.5416666666666666E-2</v>
      </c>
      <c r="E384">
        <v>5100</v>
      </c>
    </row>
    <row r="385" spans="1:5">
      <c r="A385" t="s">
        <v>74</v>
      </c>
      <c r="B385" t="s">
        <v>71</v>
      </c>
      <c r="C385" s="1">
        <v>0.44791666666666669</v>
      </c>
      <c r="D385" s="1">
        <v>3.5416666666666666E-2</v>
      </c>
      <c r="E385">
        <v>5100</v>
      </c>
    </row>
    <row r="386" spans="1:5">
      <c r="A386" t="s">
        <v>74</v>
      </c>
      <c r="B386" t="s">
        <v>71</v>
      </c>
      <c r="C386" s="1">
        <v>0.4548611111111111</v>
      </c>
      <c r="D386" s="1">
        <v>3.5416666666666666E-2</v>
      </c>
      <c r="E386">
        <v>5100</v>
      </c>
    </row>
    <row r="387" spans="1:5">
      <c r="A387" t="s">
        <v>74</v>
      </c>
      <c r="B387" t="s">
        <v>71</v>
      </c>
      <c r="C387" s="1">
        <v>0.46180555555555558</v>
      </c>
      <c r="D387" s="1">
        <v>3.5416666666666666E-2</v>
      </c>
      <c r="E387">
        <v>5100</v>
      </c>
    </row>
    <row r="388" spans="1:5">
      <c r="A388" t="s">
        <v>74</v>
      </c>
      <c r="B388" t="s">
        <v>71</v>
      </c>
      <c r="C388" s="1">
        <v>0.46875</v>
      </c>
      <c r="D388" s="1">
        <v>3.5416666666666666E-2</v>
      </c>
      <c r="E388">
        <v>5100</v>
      </c>
    </row>
    <row r="389" spans="1:5">
      <c r="A389" t="s">
        <v>74</v>
      </c>
      <c r="B389" t="s">
        <v>71</v>
      </c>
      <c r="C389" s="1">
        <v>0.47569444444444442</v>
      </c>
      <c r="D389" s="1">
        <v>3.5416666666666666E-2</v>
      </c>
      <c r="E389">
        <v>5100</v>
      </c>
    </row>
    <row r="390" spans="1:5">
      <c r="A390" t="s">
        <v>74</v>
      </c>
      <c r="B390" t="s">
        <v>71</v>
      </c>
      <c r="C390" s="1">
        <v>0.4826388888888889</v>
      </c>
      <c r="D390" s="1">
        <v>3.5416666666666666E-2</v>
      </c>
      <c r="E390">
        <v>5100</v>
      </c>
    </row>
    <row r="391" spans="1:5">
      <c r="A391" t="s">
        <v>74</v>
      </c>
      <c r="B391" t="s">
        <v>71</v>
      </c>
      <c r="C391" s="1">
        <v>0.48958333333333331</v>
      </c>
      <c r="D391" s="1">
        <v>3.5416666666666666E-2</v>
      </c>
      <c r="E391">
        <v>5100</v>
      </c>
    </row>
    <row r="392" spans="1:5">
      <c r="A392" t="s">
        <v>74</v>
      </c>
      <c r="B392" t="s">
        <v>71</v>
      </c>
      <c r="C392" s="1">
        <v>0.49652777777777773</v>
      </c>
      <c r="D392" s="1">
        <v>3.5416666666666666E-2</v>
      </c>
      <c r="E392">
        <v>5100</v>
      </c>
    </row>
    <row r="393" spans="1:5">
      <c r="A393" t="s">
        <v>74</v>
      </c>
      <c r="B393" t="s">
        <v>71</v>
      </c>
      <c r="C393" s="1">
        <v>0.50347222222222221</v>
      </c>
      <c r="D393" s="1">
        <v>3.5416666666666666E-2</v>
      </c>
      <c r="E393">
        <v>5100</v>
      </c>
    </row>
    <row r="394" spans="1:5">
      <c r="A394" t="s">
        <v>74</v>
      </c>
      <c r="B394" t="s">
        <v>71</v>
      </c>
      <c r="C394" s="1">
        <v>0.51041666666666663</v>
      </c>
      <c r="D394" s="1">
        <v>3.5416666666666666E-2</v>
      </c>
      <c r="E394">
        <v>5100</v>
      </c>
    </row>
    <row r="395" spans="1:5">
      <c r="A395" t="s">
        <v>74</v>
      </c>
      <c r="B395" t="s">
        <v>71</v>
      </c>
      <c r="C395" s="1">
        <v>0.51736111111111105</v>
      </c>
      <c r="D395" s="1">
        <v>3.5416666666666666E-2</v>
      </c>
      <c r="E395">
        <v>5100</v>
      </c>
    </row>
    <row r="396" spans="1:5">
      <c r="A396" t="s">
        <v>74</v>
      </c>
      <c r="B396" t="s">
        <v>71</v>
      </c>
      <c r="C396" s="1">
        <v>0.52430555555555558</v>
      </c>
      <c r="D396" s="1">
        <v>3.5416666666666666E-2</v>
      </c>
      <c r="E396">
        <v>5100</v>
      </c>
    </row>
    <row r="397" spans="1:5">
      <c r="A397" t="s">
        <v>74</v>
      </c>
      <c r="B397" t="s">
        <v>71</v>
      </c>
      <c r="C397" s="1">
        <v>0.53125</v>
      </c>
      <c r="D397" s="1">
        <v>3.5416666666666666E-2</v>
      </c>
      <c r="E397">
        <v>5100</v>
      </c>
    </row>
    <row r="398" spans="1:5">
      <c r="A398" t="s">
        <v>74</v>
      </c>
      <c r="B398" t="s">
        <v>71</v>
      </c>
      <c r="C398" s="1">
        <v>0.53819444444444442</v>
      </c>
      <c r="D398" s="1">
        <v>3.5416666666666666E-2</v>
      </c>
      <c r="E398">
        <v>5100</v>
      </c>
    </row>
    <row r="399" spans="1:5">
      <c r="A399" t="s">
        <v>74</v>
      </c>
      <c r="B399" t="s">
        <v>71</v>
      </c>
      <c r="C399" s="1">
        <v>0.54513888888888895</v>
      </c>
      <c r="D399" s="1">
        <v>3.5416666666666666E-2</v>
      </c>
      <c r="E399">
        <v>5100</v>
      </c>
    </row>
    <row r="400" spans="1:5">
      <c r="A400" t="s">
        <v>74</v>
      </c>
      <c r="B400" t="s">
        <v>71</v>
      </c>
      <c r="C400" s="1">
        <v>0.55208333333333337</v>
      </c>
      <c r="D400" s="1">
        <v>3.5416666666666666E-2</v>
      </c>
      <c r="E400">
        <v>5100</v>
      </c>
    </row>
    <row r="401" spans="1:5">
      <c r="A401" t="s">
        <v>74</v>
      </c>
      <c r="B401" t="s">
        <v>71</v>
      </c>
      <c r="C401" s="1">
        <v>0.55902777777777779</v>
      </c>
      <c r="D401" s="1">
        <v>3.5416666666666666E-2</v>
      </c>
      <c r="E401">
        <v>5100</v>
      </c>
    </row>
    <row r="402" spans="1:5">
      <c r="A402" t="s">
        <v>74</v>
      </c>
      <c r="B402" t="s">
        <v>71</v>
      </c>
      <c r="C402" s="1">
        <v>0.56597222222222221</v>
      </c>
      <c r="D402" s="1">
        <v>3.5416666666666666E-2</v>
      </c>
      <c r="E402">
        <v>5100</v>
      </c>
    </row>
    <row r="403" spans="1:5">
      <c r="A403" t="s">
        <v>74</v>
      </c>
      <c r="B403" t="s">
        <v>71</v>
      </c>
      <c r="C403" s="1">
        <v>0.57291666666666663</v>
      </c>
      <c r="D403" s="1">
        <v>3.5416666666666666E-2</v>
      </c>
      <c r="E403">
        <v>5100</v>
      </c>
    </row>
    <row r="404" spans="1:5">
      <c r="A404" t="s">
        <v>74</v>
      </c>
      <c r="B404" t="s">
        <v>71</v>
      </c>
      <c r="C404" s="1">
        <v>0.57986111111111105</v>
      </c>
      <c r="D404" s="1">
        <v>3.5416666666666666E-2</v>
      </c>
      <c r="E404">
        <v>5100</v>
      </c>
    </row>
    <row r="405" spans="1:5">
      <c r="A405" t="s">
        <v>74</v>
      </c>
      <c r="B405" t="s">
        <v>71</v>
      </c>
      <c r="C405" s="1">
        <v>0.58680555555555558</v>
      </c>
      <c r="D405" s="1">
        <v>3.5416666666666666E-2</v>
      </c>
      <c r="E405">
        <v>5100</v>
      </c>
    </row>
    <row r="406" spans="1:5">
      <c r="A406" t="s">
        <v>74</v>
      </c>
      <c r="B406" t="s">
        <v>71</v>
      </c>
      <c r="C406" s="1">
        <v>0.59375</v>
      </c>
      <c r="D406" s="1">
        <v>3.5416666666666666E-2</v>
      </c>
      <c r="E406">
        <v>5100</v>
      </c>
    </row>
    <row r="407" spans="1:5">
      <c r="A407" t="s">
        <v>74</v>
      </c>
      <c r="B407" t="s">
        <v>71</v>
      </c>
      <c r="C407" s="1">
        <v>0.60069444444444442</v>
      </c>
      <c r="D407" s="1">
        <v>3.5416666666666666E-2</v>
      </c>
      <c r="E407">
        <v>5100</v>
      </c>
    </row>
    <row r="408" spans="1:5">
      <c r="A408" t="s">
        <v>74</v>
      </c>
      <c r="B408" t="s">
        <v>71</v>
      </c>
      <c r="C408" s="1">
        <v>0.60763888888888895</v>
      </c>
      <c r="D408" s="1">
        <v>3.5416666666666666E-2</v>
      </c>
      <c r="E408">
        <v>5100</v>
      </c>
    </row>
    <row r="409" spans="1:5">
      <c r="A409" t="s">
        <v>74</v>
      </c>
      <c r="B409" t="s">
        <v>71</v>
      </c>
      <c r="C409" s="1">
        <v>0.61458333333333337</v>
      </c>
      <c r="D409" s="1">
        <v>3.5416666666666666E-2</v>
      </c>
      <c r="E409">
        <v>5100</v>
      </c>
    </row>
    <row r="410" spans="1:5">
      <c r="A410" t="s">
        <v>74</v>
      </c>
      <c r="B410" t="s">
        <v>71</v>
      </c>
      <c r="C410" s="1">
        <v>0.62083333333333335</v>
      </c>
      <c r="D410" s="1">
        <v>3.5416666666666666E-2</v>
      </c>
      <c r="E410">
        <v>5100</v>
      </c>
    </row>
    <row r="411" spans="1:5">
      <c r="A411" t="s">
        <v>74</v>
      </c>
      <c r="B411" t="s">
        <v>71</v>
      </c>
      <c r="C411" s="1">
        <v>0.62638888888888888</v>
      </c>
      <c r="D411" s="1">
        <v>3.5416666666666666E-2</v>
      </c>
      <c r="E411">
        <v>5100</v>
      </c>
    </row>
    <row r="412" spans="1:5">
      <c r="A412" t="s">
        <v>74</v>
      </c>
      <c r="B412" t="s">
        <v>71</v>
      </c>
      <c r="C412" s="1">
        <v>0.63124999999999998</v>
      </c>
      <c r="D412" s="1">
        <v>3.5416666666666666E-2</v>
      </c>
      <c r="E412">
        <v>5100</v>
      </c>
    </row>
    <row r="413" spans="1:5">
      <c r="A413" t="s">
        <v>74</v>
      </c>
      <c r="B413" t="s">
        <v>71</v>
      </c>
      <c r="C413" s="1">
        <v>0.63611111111111118</v>
      </c>
      <c r="D413" s="1">
        <v>3.5416666666666666E-2</v>
      </c>
      <c r="E413">
        <v>5100</v>
      </c>
    </row>
    <row r="414" spans="1:5">
      <c r="A414" t="s">
        <v>74</v>
      </c>
      <c r="B414" t="s">
        <v>71</v>
      </c>
      <c r="C414" s="1">
        <v>0.64097222222222217</v>
      </c>
      <c r="D414" s="1">
        <v>3.5416666666666666E-2</v>
      </c>
      <c r="E414">
        <v>5100</v>
      </c>
    </row>
    <row r="415" spans="1:5">
      <c r="A415" t="s">
        <v>74</v>
      </c>
      <c r="B415" t="s">
        <v>71</v>
      </c>
      <c r="C415" s="1">
        <v>0.64513888888888882</v>
      </c>
      <c r="D415" s="1">
        <v>3.5416666666666666E-2</v>
      </c>
      <c r="E415">
        <v>5100</v>
      </c>
    </row>
    <row r="416" spans="1:5">
      <c r="A416" t="s">
        <v>74</v>
      </c>
      <c r="B416" t="s">
        <v>71</v>
      </c>
      <c r="C416" s="1">
        <v>0.65069444444444446</v>
      </c>
      <c r="D416" s="1">
        <v>3.5416666666666666E-2</v>
      </c>
      <c r="E416">
        <v>5100</v>
      </c>
    </row>
    <row r="417" spans="1:5">
      <c r="A417" t="s">
        <v>74</v>
      </c>
      <c r="B417" t="s">
        <v>71</v>
      </c>
      <c r="C417" s="1">
        <v>0.65486111111111112</v>
      </c>
      <c r="D417" s="1">
        <v>3.5416666666666666E-2</v>
      </c>
      <c r="E417">
        <v>5100</v>
      </c>
    </row>
    <row r="418" spans="1:5">
      <c r="A418" t="s">
        <v>74</v>
      </c>
      <c r="B418" t="s">
        <v>71</v>
      </c>
      <c r="C418" s="1">
        <v>0.66041666666666665</v>
      </c>
      <c r="D418" s="1">
        <v>3.5416666666666666E-2</v>
      </c>
      <c r="E418">
        <v>5100</v>
      </c>
    </row>
    <row r="419" spans="1:5">
      <c r="A419" t="s">
        <v>74</v>
      </c>
      <c r="B419" t="s">
        <v>71</v>
      </c>
      <c r="C419" s="1">
        <v>0.66527777777777775</v>
      </c>
      <c r="D419" s="1">
        <v>3.5416666666666666E-2</v>
      </c>
      <c r="E419">
        <v>5100</v>
      </c>
    </row>
    <row r="420" spans="1:5">
      <c r="A420" t="s">
        <v>74</v>
      </c>
      <c r="B420" t="s">
        <v>71</v>
      </c>
      <c r="C420" s="1">
        <v>0.83888888888888891</v>
      </c>
      <c r="D420" s="1">
        <v>4.1666666666666664E-2</v>
      </c>
      <c r="E420">
        <v>6000</v>
      </c>
    </row>
    <row r="421" spans="1:5">
      <c r="A421" t="s">
        <v>74</v>
      </c>
      <c r="B421" t="s">
        <v>71</v>
      </c>
      <c r="C421" s="1">
        <v>0.84791666666666676</v>
      </c>
      <c r="D421" s="1">
        <v>4.1666666666666664E-2</v>
      </c>
      <c r="E421">
        <v>6000</v>
      </c>
    </row>
    <row r="422" spans="1:5">
      <c r="A422" t="s">
        <v>74</v>
      </c>
      <c r="B422" t="s">
        <v>71</v>
      </c>
      <c r="C422" s="1">
        <v>0.8569444444444444</v>
      </c>
      <c r="D422" s="1">
        <v>4.0972222222222222E-2</v>
      </c>
      <c r="E422">
        <v>5900</v>
      </c>
    </row>
    <row r="423" spans="1:5">
      <c r="A423" t="s">
        <v>74</v>
      </c>
      <c r="B423" t="s">
        <v>71</v>
      </c>
      <c r="C423" s="1">
        <v>0.86736111111111114</v>
      </c>
      <c r="D423" s="1">
        <v>4.027777777777778E-2</v>
      </c>
      <c r="E423">
        <v>5800</v>
      </c>
    </row>
    <row r="424" spans="1:5">
      <c r="A424" t="s">
        <v>74</v>
      </c>
      <c r="B424" t="s">
        <v>71</v>
      </c>
      <c r="C424" s="1">
        <v>0.87708333333333333</v>
      </c>
      <c r="D424" s="1">
        <v>4.027777777777778E-2</v>
      </c>
      <c r="E424">
        <v>5800</v>
      </c>
    </row>
    <row r="425" spans="1:5">
      <c r="A425" t="s">
        <v>74</v>
      </c>
      <c r="B425" t="s">
        <v>71</v>
      </c>
      <c r="C425" s="1">
        <v>0.88680555555555562</v>
      </c>
      <c r="D425" s="1">
        <v>3.9583333333333331E-2</v>
      </c>
      <c r="E425">
        <v>5700</v>
      </c>
    </row>
    <row r="426" spans="1:5">
      <c r="A426" t="s">
        <v>74</v>
      </c>
      <c r="B426" t="s">
        <v>71</v>
      </c>
      <c r="C426" s="1">
        <v>0.89722222222222225</v>
      </c>
      <c r="D426" s="1">
        <v>3.9583333333333331E-2</v>
      </c>
      <c r="E426">
        <v>5700</v>
      </c>
    </row>
    <row r="427" spans="1:5">
      <c r="A427" t="s">
        <v>74</v>
      </c>
      <c r="B427" t="s">
        <v>71</v>
      </c>
      <c r="C427" s="1">
        <v>0.90763888888888899</v>
      </c>
      <c r="D427" s="1">
        <v>3.9583333333333331E-2</v>
      </c>
      <c r="E427">
        <v>5700</v>
      </c>
    </row>
    <row r="428" spans="1:5">
      <c r="A428" t="s">
        <v>74</v>
      </c>
      <c r="B428" t="s">
        <v>71</v>
      </c>
      <c r="C428" s="1">
        <v>0.91805555555555562</v>
      </c>
      <c r="D428" s="1">
        <v>3.8194444444444441E-2</v>
      </c>
      <c r="E428">
        <v>5500</v>
      </c>
    </row>
    <row r="429" spans="1:5">
      <c r="A429" t="s">
        <v>74</v>
      </c>
      <c r="B429" t="s">
        <v>71</v>
      </c>
      <c r="C429" s="1">
        <v>0.92847222222222225</v>
      </c>
      <c r="D429" s="1">
        <v>3.7499999999999999E-2</v>
      </c>
      <c r="E429">
        <v>5400</v>
      </c>
    </row>
    <row r="430" spans="1:5">
      <c r="A430" t="s">
        <v>74</v>
      </c>
      <c r="B430" t="s">
        <v>71</v>
      </c>
      <c r="C430" s="1">
        <v>0.93888888888888899</v>
      </c>
      <c r="D430" s="1">
        <v>3.7499999999999999E-2</v>
      </c>
      <c r="E430">
        <v>5400</v>
      </c>
    </row>
    <row r="431" spans="1:5">
      <c r="A431" t="s">
        <v>74</v>
      </c>
      <c r="B431" t="s">
        <v>71</v>
      </c>
      <c r="C431" s="1">
        <v>0.9506944444444444</v>
      </c>
      <c r="D431" s="1">
        <v>3.7499999999999999E-2</v>
      </c>
      <c r="E431">
        <v>5400</v>
      </c>
    </row>
    <row r="432" spans="1:5">
      <c r="A432" t="s">
        <v>74</v>
      </c>
      <c r="B432" t="s">
        <v>71</v>
      </c>
      <c r="C432" s="1">
        <v>0.96111111111111114</v>
      </c>
      <c r="D432" s="1">
        <v>3.7499999999999999E-2</v>
      </c>
      <c r="E432">
        <v>5400</v>
      </c>
    </row>
    <row r="433" spans="1:5">
      <c r="A433" t="s">
        <v>74</v>
      </c>
      <c r="B433" t="s">
        <v>71</v>
      </c>
      <c r="C433" s="1">
        <v>0.97152777777777777</v>
      </c>
      <c r="D433" s="1">
        <v>3.7499999999999999E-2</v>
      </c>
      <c r="E433">
        <v>5400</v>
      </c>
    </row>
    <row r="434" spans="1:5">
      <c r="A434" t="s">
        <v>74</v>
      </c>
      <c r="B434" t="s">
        <v>71</v>
      </c>
      <c r="C434" s="1">
        <v>0.9819444444444444</v>
      </c>
      <c r="D434" s="1">
        <v>3.7499999999999999E-2</v>
      </c>
      <c r="E434">
        <v>5400</v>
      </c>
    </row>
    <row r="435" spans="1:5">
      <c r="A435" t="s">
        <v>74</v>
      </c>
      <c r="B435" t="s">
        <v>71</v>
      </c>
      <c r="C435" s="1">
        <v>0.99305555555555547</v>
      </c>
      <c r="D435" s="1">
        <v>3.6805555555555557E-2</v>
      </c>
      <c r="E435">
        <v>5300</v>
      </c>
    </row>
    <row r="436" spans="1:5">
      <c r="A436" t="s">
        <v>74</v>
      </c>
      <c r="B436" t="s">
        <v>71</v>
      </c>
      <c r="C436" s="2">
        <v>1.0034722222222221</v>
      </c>
      <c r="D436" s="1">
        <v>3.6111111111111115E-2</v>
      </c>
      <c r="E436">
        <v>5200</v>
      </c>
    </row>
    <row r="437" spans="1:5">
      <c r="A437" t="s">
        <v>74</v>
      </c>
      <c r="B437" t="s">
        <v>71</v>
      </c>
      <c r="C437" s="2">
        <v>1.0138888888888888</v>
      </c>
      <c r="D437" s="1">
        <v>3.5416666666666666E-2</v>
      </c>
      <c r="E437">
        <v>5100</v>
      </c>
    </row>
    <row r="438" spans="1:5">
      <c r="A438" t="s">
        <v>74</v>
      </c>
      <c r="B438" t="s">
        <v>71</v>
      </c>
      <c r="C438" s="2">
        <v>1.0243055555555556</v>
      </c>
      <c r="D438" s="1">
        <v>3.5416666666666666E-2</v>
      </c>
      <c r="E438">
        <v>5100</v>
      </c>
    </row>
    <row r="439" spans="1:5">
      <c r="A439" t="s">
        <v>74</v>
      </c>
      <c r="B439" t="s">
        <v>72</v>
      </c>
      <c r="C439" s="1">
        <v>0.25763888888888892</v>
      </c>
      <c r="D439" s="1">
        <v>3.1944444444444449E-2</v>
      </c>
      <c r="E439">
        <v>4600</v>
      </c>
    </row>
    <row r="440" spans="1:5">
      <c r="A440" t="s">
        <v>74</v>
      </c>
      <c r="B440" t="s">
        <v>72</v>
      </c>
      <c r="C440" s="1">
        <v>0.26597222222222222</v>
      </c>
      <c r="D440" s="1">
        <v>3.1944444444444449E-2</v>
      </c>
      <c r="E440">
        <v>4600</v>
      </c>
    </row>
    <row r="441" spans="1:5">
      <c r="A441" t="s">
        <v>74</v>
      </c>
      <c r="B441" t="s">
        <v>72</v>
      </c>
      <c r="C441" s="1">
        <v>0.27430555555555552</v>
      </c>
      <c r="D441" s="1">
        <v>3.1944444444444449E-2</v>
      </c>
      <c r="E441">
        <v>4600</v>
      </c>
    </row>
    <row r="442" spans="1:5">
      <c r="A442" t="s">
        <v>74</v>
      </c>
      <c r="B442" t="s">
        <v>72</v>
      </c>
      <c r="C442" s="1">
        <v>0.28750000000000003</v>
      </c>
      <c r="D442" s="1">
        <v>3.3333333333333333E-2</v>
      </c>
      <c r="E442">
        <v>4800</v>
      </c>
    </row>
    <row r="443" spans="1:5">
      <c r="A443" t="s">
        <v>74</v>
      </c>
      <c r="B443" t="s">
        <v>72</v>
      </c>
      <c r="C443" s="1">
        <v>0.29444444444444445</v>
      </c>
      <c r="D443" s="1">
        <v>3.3333333333333333E-2</v>
      </c>
      <c r="E443">
        <v>4800</v>
      </c>
    </row>
    <row r="444" spans="1:5">
      <c r="A444" t="s">
        <v>74</v>
      </c>
      <c r="B444" t="s">
        <v>72</v>
      </c>
      <c r="C444" s="1">
        <v>0.30069444444444443</v>
      </c>
      <c r="D444" s="1">
        <v>3.4722222222222224E-2</v>
      </c>
      <c r="E444">
        <v>5000</v>
      </c>
    </row>
    <row r="445" spans="1:5">
      <c r="A445" t="s">
        <v>74</v>
      </c>
      <c r="B445" t="s">
        <v>72</v>
      </c>
      <c r="C445" s="1">
        <v>0.31041666666666667</v>
      </c>
      <c r="D445" s="1">
        <v>3.4722222222222224E-2</v>
      </c>
      <c r="E445">
        <v>5000</v>
      </c>
    </row>
    <row r="446" spans="1:5">
      <c r="A446" t="s">
        <v>74</v>
      </c>
      <c r="B446" t="s">
        <v>72</v>
      </c>
      <c r="C446" s="1">
        <v>0.31527777777777777</v>
      </c>
      <c r="D446" s="1">
        <v>3.4722222222222224E-2</v>
      </c>
      <c r="E446">
        <v>5000</v>
      </c>
    </row>
    <row r="447" spans="1:5">
      <c r="A447" t="s">
        <v>74</v>
      </c>
      <c r="B447" t="s">
        <v>72</v>
      </c>
      <c r="C447" s="1">
        <v>0.32013888888888892</v>
      </c>
      <c r="D447" s="1">
        <v>3.4722222222222224E-2</v>
      </c>
      <c r="E447">
        <v>5000</v>
      </c>
    </row>
    <row r="448" spans="1:5">
      <c r="A448" t="s">
        <v>74</v>
      </c>
      <c r="B448" t="s">
        <v>72</v>
      </c>
      <c r="C448" s="1">
        <v>0.32500000000000001</v>
      </c>
      <c r="D448" s="1">
        <v>3.4722222222222224E-2</v>
      </c>
      <c r="E448">
        <v>5000</v>
      </c>
    </row>
    <row r="449" spans="1:5">
      <c r="A449" t="s">
        <v>74</v>
      </c>
      <c r="B449" t="s">
        <v>72</v>
      </c>
      <c r="C449" s="1">
        <v>0.32916666666666666</v>
      </c>
      <c r="D449" s="1">
        <v>3.4722222222222224E-2</v>
      </c>
      <c r="E449">
        <v>5000</v>
      </c>
    </row>
    <row r="450" spans="1:5">
      <c r="A450" t="s">
        <v>74</v>
      </c>
      <c r="B450" t="s">
        <v>72</v>
      </c>
      <c r="C450" s="1">
        <v>0.33402777777777781</v>
      </c>
      <c r="D450" s="1">
        <v>3.4722222222222224E-2</v>
      </c>
      <c r="E450">
        <v>5000</v>
      </c>
    </row>
    <row r="451" spans="1:5">
      <c r="A451" t="s">
        <v>74</v>
      </c>
      <c r="B451" t="s">
        <v>72</v>
      </c>
      <c r="C451" s="1">
        <v>0.33888888888888885</v>
      </c>
      <c r="D451" s="1">
        <v>3.4722222222222224E-2</v>
      </c>
      <c r="E451">
        <v>5000</v>
      </c>
    </row>
    <row r="452" spans="1:5">
      <c r="A452" t="s">
        <v>74</v>
      </c>
      <c r="B452" t="s">
        <v>72</v>
      </c>
      <c r="C452" s="1">
        <v>0.34375</v>
      </c>
      <c r="D452" s="1">
        <v>3.4722222222222224E-2</v>
      </c>
      <c r="E452">
        <v>5000</v>
      </c>
    </row>
    <row r="453" spans="1:5">
      <c r="A453" t="s">
        <v>74</v>
      </c>
      <c r="B453" t="s">
        <v>72</v>
      </c>
      <c r="C453" s="1">
        <v>0.34861111111111115</v>
      </c>
      <c r="D453" s="1">
        <v>3.4722222222222224E-2</v>
      </c>
      <c r="E453">
        <v>5000</v>
      </c>
    </row>
    <row r="454" spans="1:5">
      <c r="A454" t="s">
        <v>74</v>
      </c>
      <c r="B454" t="s">
        <v>72</v>
      </c>
      <c r="C454" s="1">
        <v>0.35416666666666669</v>
      </c>
      <c r="D454" s="1">
        <v>3.4722222222222224E-2</v>
      </c>
      <c r="E454">
        <v>5000</v>
      </c>
    </row>
    <row r="455" spans="1:5">
      <c r="A455" t="s">
        <v>74</v>
      </c>
      <c r="B455" t="s">
        <v>72</v>
      </c>
      <c r="C455" s="1">
        <v>0.35902777777777778</v>
      </c>
      <c r="D455" s="1">
        <v>3.4722222222222224E-2</v>
      </c>
      <c r="E455">
        <v>5000</v>
      </c>
    </row>
    <row r="456" spans="1:5">
      <c r="A456" t="s">
        <v>74</v>
      </c>
      <c r="B456" t="s">
        <v>72</v>
      </c>
      <c r="C456" s="1">
        <v>0.36388888888888887</v>
      </c>
      <c r="D456" s="1">
        <v>3.4722222222222224E-2</v>
      </c>
      <c r="E456">
        <v>5000</v>
      </c>
    </row>
    <row r="457" spans="1:5">
      <c r="A457" t="s">
        <v>74</v>
      </c>
      <c r="B457" t="s">
        <v>72</v>
      </c>
      <c r="C457" s="1">
        <v>0.36874999999999997</v>
      </c>
      <c r="D457" s="1">
        <v>3.4722222222222224E-2</v>
      </c>
      <c r="E457">
        <v>5000</v>
      </c>
    </row>
    <row r="458" spans="1:5">
      <c r="A458" t="s">
        <v>74</v>
      </c>
      <c r="B458" t="s">
        <v>72</v>
      </c>
      <c r="C458" s="1">
        <v>0.37361111111111112</v>
      </c>
      <c r="D458" s="1">
        <v>3.4722222222222224E-2</v>
      </c>
      <c r="E458">
        <v>5000</v>
      </c>
    </row>
    <row r="459" spans="1:5">
      <c r="A459" t="s">
        <v>74</v>
      </c>
      <c r="B459" t="s">
        <v>72</v>
      </c>
      <c r="C459" s="1">
        <v>0.37916666666666665</v>
      </c>
      <c r="D459" s="1">
        <v>3.4722222222222224E-2</v>
      </c>
      <c r="E459">
        <v>5000</v>
      </c>
    </row>
    <row r="460" spans="1:5">
      <c r="A460" t="s">
        <v>74</v>
      </c>
      <c r="B460" t="s">
        <v>72</v>
      </c>
      <c r="C460" s="1">
        <v>0.3840277777777778</v>
      </c>
      <c r="D460" s="1">
        <v>3.4722222222222224E-2</v>
      </c>
      <c r="E460">
        <v>5000</v>
      </c>
    </row>
    <row r="461" spans="1:5">
      <c r="A461" t="s">
        <v>74</v>
      </c>
      <c r="B461" t="s">
        <v>72</v>
      </c>
      <c r="C461" s="1">
        <v>0.3888888888888889</v>
      </c>
      <c r="D461" s="1">
        <v>3.4722222222222224E-2</v>
      </c>
      <c r="E461">
        <v>5000</v>
      </c>
    </row>
    <row r="462" spans="1:5">
      <c r="A462" t="s">
        <v>74</v>
      </c>
      <c r="B462" t="s">
        <v>72</v>
      </c>
      <c r="C462" s="1">
        <v>0.39374999999999999</v>
      </c>
      <c r="D462" s="1">
        <v>3.4722222222222224E-2</v>
      </c>
      <c r="E462">
        <v>5000</v>
      </c>
    </row>
    <row r="463" spans="1:5">
      <c r="A463" t="s">
        <v>74</v>
      </c>
      <c r="B463" t="s">
        <v>72</v>
      </c>
      <c r="C463" s="1">
        <v>0.39861111111111108</v>
      </c>
      <c r="D463" s="1">
        <v>3.4722222222222224E-2</v>
      </c>
      <c r="E463">
        <v>5000</v>
      </c>
    </row>
    <row r="464" spans="1:5">
      <c r="A464" t="s">
        <v>74</v>
      </c>
      <c r="B464" t="s">
        <v>72</v>
      </c>
      <c r="C464" s="1">
        <v>0.40416666666666662</v>
      </c>
      <c r="D464" s="1">
        <v>3.4722222222222224E-2</v>
      </c>
      <c r="E464">
        <v>5000</v>
      </c>
    </row>
    <row r="465" spans="1:5">
      <c r="A465" t="s">
        <v>74</v>
      </c>
      <c r="B465" t="s">
        <v>72</v>
      </c>
      <c r="C465" s="1">
        <v>0.40972222222222227</v>
      </c>
      <c r="D465" s="1">
        <v>3.4722222222222224E-2</v>
      </c>
      <c r="E465">
        <v>5000</v>
      </c>
    </row>
    <row r="466" spans="1:5">
      <c r="A466" t="s">
        <v>74</v>
      </c>
      <c r="B466" t="s">
        <v>72</v>
      </c>
      <c r="C466" s="1">
        <v>0.41597222222222219</v>
      </c>
      <c r="D466" s="1">
        <v>3.4722222222222224E-2</v>
      </c>
      <c r="E466">
        <v>5000</v>
      </c>
    </row>
    <row r="467" spans="1:5">
      <c r="A467" t="s">
        <v>74</v>
      </c>
      <c r="B467" t="s">
        <v>72</v>
      </c>
      <c r="C467" s="1">
        <v>0.42291666666666666</v>
      </c>
      <c r="D467" s="1">
        <v>3.4722222222222224E-2</v>
      </c>
      <c r="E467">
        <v>5000</v>
      </c>
    </row>
    <row r="468" spans="1:5">
      <c r="A468" t="s">
        <v>74</v>
      </c>
      <c r="B468" t="s">
        <v>72</v>
      </c>
      <c r="C468" s="1">
        <v>0.42986111111111108</v>
      </c>
      <c r="D468" s="1">
        <v>3.4722222222222224E-2</v>
      </c>
      <c r="E468">
        <v>5000</v>
      </c>
    </row>
    <row r="469" spans="1:5">
      <c r="A469" t="s">
        <v>74</v>
      </c>
      <c r="B469" t="s">
        <v>72</v>
      </c>
      <c r="C469" s="1">
        <v>0.4368055555555555</v>
      </c>
      <c r="D469" s="1">
        <v>3.4722222222222224E-2</v>
      </c>
      <c r="E469">
        <v>5000</v>
      </c>
    </row>
    <row r="470" spans="1:5">
      <c r="A470" t="s">
        <v>74</v>
      </c>
      <c r="B470" t="s">
        <v>72</v>
      </c>
      <c r="C470" s="1">
        <v>0.44375000000000003</v>
      </c>
      <c r="D470" s="1">
        <v>3.4722222222222224E-2</v>
      </c>
      <c r="E470">
        <v>5000</v>
      </c>
    </row>
    <row r="471" spans="1:5">
      <c r="A471" t="s">
        <v>74</v>
      </c>
      <c r="B471" t="s">
        <v>72</v>
      </c>
      <c r="C471" s="1">
        <v>0.45069444444444445</v>
      </c>
      <c r="D471" s="1">
        <v>3.4722222222222224E-2</v>
      </c>
      <c r="E471">
        <v>5000</v>
      </c>
    </row>
    <row r="472" spans="1:5">
      <c r="A472" t="s">
        <v>74</v>
      </c>
      <c r="B472" t="s">
        <v>72</v>
      </c>
      <c r="C472" s="1">
        <v>0.45763888888888887</v>
      </c>
      <c r="D472" s="1">
        <v>3.4722222222222224E-2</v>
      </c>
      <c r="E472">
        <v>5000</v>
      </c>
    </row>
    <row r="473" spans="1:5">
      <c r="A473" t="s">
        <v>74</v>
      </c>
      <c r="B473" t="s">
        <v>72</v>
      </c>
      <c r="C473" s="1">
        <v>0.46458333333333335</v>
      </c>
      <c r="D473" s="1">
        <v>3.4722222222222224E-2</v>
      </c>
      <c r="E473">
        <v>5000</v>
      </c>
    </row>
    <row r="474" spans="1:5">
      <c r="A474" t="s">
        <v>74</v>
      </c>
      <c r="B474" t="s">
        <v>72</v>
      </c>
      <c r="C474" s="1">
        <v>0.47152777777777777</v>
      </c>
      <c r="D474" s="1">
        <v>3.4722222222222224E-2</v>
      </c>
      <c r="E474">
        <v>5000</v>
      </c>
    </row>
    <row r="475" spans="1:5">
      <c r="A475" t="s">
        <v>74</v>
      </c>
      <c r="B475" t="s">
        <v>72</v>
      </c>
      <c r="C475" s="1">
        <v>0.47847222222222219</v>
      </c>
      <c r="D475" s="1">
        <v>3.4722222222222224E-2</v>
      </c>
      <c r="E475">
        <v>5000</v>
      </c>
    </row>
    <row r="476" spans="1:5">
      <c r="A476" t="s">
        <v>74</v>
      </c>
      <c r="B476" t="s">
        <v>72</v>
      </c>
      <c r="C476" s="1">
        <v>0.48541666666666666</v>
      </c>
      <c r="D476" s="1">
        <v>3.4722222222222224E-2</v>
      </c>
      <c r="E476">
        <v>5000</v>
      </c>
    </row>
    <row r="477" spans="1:5">
      <c r="A477" t="s">
        <v>74</v>
      </c>
      <c r="B477" t="s">
        <v>72</v>
      </c>
      <c r="C477" s="1">
        <v>0.49236111111111108</v>
      </c>
      <c r="D477" s="1">
        <v>3.4722222222222224E-2</v>
      </c>
      <c r="E477">
        <v>5000</v>
      </c>
    </row>
    <row r="478" spans="1:5">
      <c r="A478" t="s">
        <v>74</v>
      </c>
      <c r="B478" t="s">
        <v>72</v>
      </c>
      <c r="C478" s="1">
        <v>0.4993055555555555</v>
      </c>
      <c r="D478" s="1">
        <v>3.4722222222222224E-2</v>
      </c>
      <c r="E478">
        <v>5000</v>
      </c>
    </row>
    <row r="479" spans="1:5">
      <c r="A479" t="s">
        <v>74</v>
      </c>
      <c r="B479" t="s">
        <v>72</v>
      </c>
      <c r="C479" s="1">
        <v>0.50624999999999998</v>
      </c>
      <c r="D479" s="1">
        <v>3.4722222222222224E-2</v>
      </c>
      <c r="E479">
        <v>5000</v>
      </c>
    </row>
    <row r="480" spans="1:5">
      <c r="A480" t="s">
        <v>74</v>
      </c>
      <c r="B480" t="s">
        <v>72</v>
      </c>
      <c r="C480" s="1">
        <v>0.5131944444444444</v>
      </c>
      <c r="D480" s="1">
        <v>3.4722222222222224E-2</v>
      </c>
      <c r="E480">
        <v>5000</v>
      </c>
    </row>
    <row r="481" spans="1:5">
      <c r="A481" t="s">
        <v>74</v>
      </c>
      <c r="B481" t="s">
        <v>72</v>
      </c>
      <c r="C481" s="1">
        <v>0.52013888888888882</v>
      </c>
      <c r="D481" s="1">
        <v>3.4722222222222224E-2</v>
      </c>
      <c r="E481">
        <v>5000</v>
      </c>
    </row>
    <row r="482" spans="1:5">
      <c r="A482" t="s">
        <v>74</v>
      </c>
      <c r="B482" t="s">
        <v>72</v>
      </c>
      <c r="C482" s="1">
        <v>0.52708333333333335</v>
      </c>
      <c r="D482" s="1">
        <v>3.4722222222222224E-2</v>
      </c>
      <c r="E482">
        <v>5000</v>
      </c>
    </row>
    <row r="483" spans="1:5">
      <c r="A483" t="s">
        <v>74</v>
      </c>
      <c r="B483" t="s">
        <v>72</v>
      </c>
      <c r="C483" s="1">
        <v>0.53402777777777777</v>
      </c>
      <c r="D483" s="1">
        <v>3.4722222222222224E-2</v>
      </c>
      <c r="E483">
        <v>5000</v>
      </c>
    </row>
    <row r="484" spans="1:5">
      <c r="A484" t="s">
        <v>74</v>
      </c>
      <c r="B484" t="s">
        <v>72</v>
      </c>
      <c r="C484" s="1">
        <v>0.54097222222222219</v>
      </c>
      <c r="D484" s="1">
        <v>3.4722222222222224E-2</v>
      </c>
      <c r="E484">
        <v>5000</v>
      </c>
    </row>
    <row r="485" spans="1:5">
      <c r="A485" t="s">
        <v>74</v>
      </c>
      <c r="B485" t="s">
        <v>72</v>
      </c>
      <c r="C485" s="1">
        <v>0.54791666666666672</v>
      </c>
      <c r="D485" s="1">
        <v>3.4722222222222224E-2</v>
      </c>
      <c r="E485">
        <v>5000</v>
      </c>
    </row>
    <row r="486" spans="1:5">
      <c r="A486" t="s">
        <v>74</v>
      </c>
      <c r="B486" t="s">
        <v>72</v>
      </c>
      <c r="C486" s="1">
        <v>0.55486111111111114</v>
      </c>
      <c r="D486" s="1">
        <v>3.4722222222222224E-2</v>
      </c>
      <c r="E486">
        <v>5000</v>
      </c>
    </row>
    <row r="487" spans="1:5">
      <c r="A487" t="s">
        <v>74</v>
      </c>
      <c r="B487" t="s">
        <v>72</v>
      </c>
      <c r="C487" s="1">
        <v>0.56180555555555556</v>
      </c>
      <c r="D487" s="1">
        <v>3.4722222222222224E-2</v>
      </c>
      <c r="E487">
        <v>5000</v>
      </c>
    </row>
    <row r="488" spans="1:5">
      <c r="A488" t="s">
        <v>74</v>
      </c>
      <c r="B488" t="s">
        <v>72</v>
      </c>
      <c r="C488" s="1">
        <v>0.56874999999999998</v>
      </c>
      <c r="D488" s="1">
        <v>3.4722222222222224E-2</v>
      </c>
      <c r="E488">
        <v>5000</v>
      </c>
    </row>
    <row r="489" spans="1:5">
      <c r="A489" t="s">
        <v>74</v>
      </c>
      <c r="B489" t="s">
        <v>72</v>
      </c>
      <c r="C489" s="1">
        <v>0.5756944444444444</v>
      </c>
      <c r="D489" s="1">
        <v>3.4722222222222224E-2</v>
      </c>
      <c r="E489">
        <v>5000</v>
      </c>
    </row>
    <row r="490" spans="1:5">
      <c r="A490" t="s">
        <v>74</v>
      </c>
      <c r="B490" t="s">
        <v>72</v>
      </c>
      <c r="C490" s="1">
        <v>0.58263888888888882</v>
      </c>
      <c r="D490" s="1">
        <v>3.4722222222222224E-2</v>
      </c>
      <c r="E490">
        <v>5000</v>
      </c>
    </row>
    <row r="491" spans="1:5">
      <c r="A491" t="s">
        <v>74</v>
      </c>
      <c r="B491" t="s">
        <v>72</v>
      </c>
      <c r="C491" s="1">
        <v>0.58958333333333335</v>
      </c>
      <c r="D491" s="1">
        <v>3.4722222222222224E-2</v>
      </c>
      <c r="E491">
        <v>5000</v>
      </c>
    </row>
    <row r="492" spans="1:5">
      <c r="A492" t="s">
        <v>74</v>
      </c>
      <c r="B492" t="s">
        <v>72</v>
      </c>
      <c r="C492" s="1">
        <v>0.59652777777777777</v>
      </c>
      <c r="D492" s="1">
        <v>3.4722222222222224E-2</v>
      </c>
      <c r="E492">
        <v>5000</v>
      </c>
    </row>
    <row r="493" spans="1:5">
      <c r="A493" t="s">
        <v>74</v>
      </c>
      <c r="B493" t="s">
        <v>72</v>
      </c>
      <c r="C493" s="1">
        <v>0.60347222222222219</v>
      </c>
      <c r="D493" s="1">
        <v>3.4722222222222224E-2</v>
      </c>
      <c r="E493">
        <v>5000</v>
      </c>
    </row>
    <row r="494" spans="1:5">
      <c r="A494" t="s">
        <v>74</v>
      </c>
      <c r="B494" t="s">
        <v>72</v>
      </c>
      <c r="C494" s="1">
        <v>0.61041666666666672</v>
      </c>
      <c r="D494" s="1">
        <v>3.4722222222222224E-2</v>
      </c>
      <c r="E494">
        <v>5000</v>
      </c>
    </row>
    <row r="495" spans="1:5">
      <c r="A495" t="s">
        <v>74</v>
      </c>
      <c r="B495" t="s">
        <v>72</v>
      </c>
      <c r="C495" s="1">
        <v>0.61736111111111114</v>
      </c>
      <c r="D495" s="1">
        <v>3.4722222222222224E-2</v>
      </c>
      <c r="E495">
        <v>5000</v>
      </c>
    </row>
    <row r="496" spans="1:5">
      <c r="A496" t="s">
        <v>74</v>
      </c>
      <c r="B496" t="s">
        <v>72</v>
      </c>
      <c r="C496" s="1">
        <v>0.62430555555555556</v>
      </c>
      <c r="D496" s="1">
        <v>3.4722222222222224E-2</v>
      </c>
      <c r="E496">
        <v>5000</v>
      </c>
    </row>
    <row r="497" spans="1:5">
      <c r="A497" t="s">
        <v>74</v>
      </c>
      <c r="B497" t="s">
        <v>72</v>
      </c>
      <c r="C497" s="1">
        <v>0.63124999999999998</v>
      </c>
      <c r="D497" s="1">
        <v>3.4722222222222224E-2</v>
      </c>
      <c r="E497">
        <v>5000</v>
      </c>
    </row>
    <row r="498" spans="1:5">
      <c r="A498" t="s">
        <v>74</v>
      </c>
      <c r="B498" t="s">
        <v>72</v>
      </c>
      <c r="C498" s="1">
        <v>0.6381944444444444</v>
      </c>
      <c r="D498" s="1">
        <v>3.4722222222222224E-2</v>
      </c>
      <c r="E498">
        <v>5000</v>
      </c>
    </row>
    <row r="499" spans="1:5">
      <c r="A499" t="s">
        <v>74</v>
      </c>
      <c r="B499" t="s">
        <v>72</v>
      </c>
      <c r="C499" s="1">
        <v>0.64374999999999993</v>
      </c>
      <c r="D499" s="1">
        <v>3.4722222222222224E-2</v>
      </c>
      <c r="E499">
        <v>5000</v>
      </c>
    </row>
    <row r="500" spans="1:5">
      <c r="A500" t="s">
        <v>74</v>
      </c>
      <c r="B500" t="s">
        <v>72</v>
      </c>
      <c r="C500" s="1">
        <v>0.64930555555555558</v>
      </c>
      <c r="D500" s="1">
        <v>3.4722222222222224E-2</v>
      </c>
      <c r="E500">
        <v>5000</v>
      </c>
    </row>
    <row r="501" spans="1:5">
      <c r="A501" t="s">
        <v>74</v>
      </c>
      <c r="B501" t="s">
        <v>72</v>
      </c>
      <c r="C501" s="1">
        <v>0.65416666666666667</v>
      </c>
      <c r="D501" s="1">
        <v>3.4722222222222224E-2</v>
      </c>
      <c r="E501">
        <v>5000</v>
      </c>
    </row>
    <row r="502" spans="1:5">
      <c r="A502" t="s">
        <v>74</v>
      </c>
      <c r="B502" t="s">
        <v>72</v>
      </c>
      <c r="C502" s="1">
        <v>0.65833333333333333</v>
      </c>
      <c r="D502" s="1">
        <v>3.6111111111111115E-2</v>
      </c>
      <c r="E502">
        <v>5200</v>
      </c>
    </row>
    <row r="503" spans="1:5">
      <c r="A503" t="s">
        <v>74</v>
      </c>
      <c r="B503" t="s">
        <v>72</v>
      </c>
      <c r="C503" s="1">
        <v>0.66319444444444442</v>
      </c>
      <c r="D503" s="1">
        <v>3.6111111111111115E-2</v>
      </c>
      <c r="E503">
        <v>5200</v>
      </c>
    </row>
    <row r="504" spans="1:5">
      <c r="A504" t="s">
        <v>74</v>
      </c>
      <c r="B504" t="s">
        <v>72</v>
      </c>
      <c r="C504" s="1">
        <v>0.66736111111111107</v>
      </c>
      <c r="D504" s="1">
        <v>3.6111111111111115E-2</v>
      </c>
      <c r="E504">
        <v>5200</v>
      </c>
    </row>
    <row r="505" spans="1:5">
      <c r="A505" t="s">
        <v>74</v>
      </c>
      <c r="B505" t="s">
        <v>72</v>
      </c>
      <c r="C505" s="1">
        <v>0.67291666666666661</v>
      </c>
      <c r="D505" s="1">
        <v>3.6111111111111115E-2</v>
      </c>
      <c r="E505">
        <v>5200</v>
      </c>
    </row>
    <row r="506" spans="1:5">
      <c r="A506" t="s">
        <v>74</v>
      </c>
      <c r="B506" t="s">
        <v>72</v>
      </c>
      <c r="C506" s="1">
        <v>0.67708333333333337</v>
      </c>
      <c r="D506" s="1">
        <v>3.6111111111111115E-2</v>
      </c>
      <c r="E506">
        <v>5200</v>
      </c>
    </row>
    <row r="507" spans="1:5">
      <c r="A507" t="s">
        <v>74</v>
      </c>
      <c r="B507" t="s">
        <v>72</v>
      </c>
      <c r="C507" s="1">
        <v>0.68263888888888891</v>
      </c>
      <c r="D507" s="1">
        <v>3.6111111111111115E-2</v>
      </c>
      <c r="E507">
        <v>5200</v>
      </c>
    </row>
    <row r="508" spans="1:5">
      <c r="A508" t="s">
        <v>74</v>
      </c>
      <c r="B508" t="s">
        <v>72</v>
      </c>
      <c r="C508" s="1">
        <v>0.6875</v>
      </c>
      <c r="D508" s="1">
        <v>3.6111111111111115E-2</v>
      </c>
      <c r="E508">
        <v>5200</v>
      </c>
    </row>
    <row r="509" spans="1:5">
      <c r="A509" t="s">
        <v>74</v>
      </c>
      <c r="B509" t="s">
        <v>72</v>
      </c>
      <c r="C509" s="1">
        <v>0.69236111111111109</v>
      </c>
      <c r="D509" s="1">
        <v>3.6111111111111115E-2</v>
      </c>
      <c r="E509">
        <v>5200</v>
      </c>
    </row>
    <row r="510" spans="1:5">
      <c r="A510" t="s">
        <v>74</v>
      </c>
      <c r="B510" t="s">
        <v>72</v>
      </c>
      <c r="C510" s="1">
        <v>0.6972222222222223</v>
      </c>
      <c r="D510" s="1">
        <v>3.6111111111111115E-2</v>
      </c>
      <c r="E510">
        <v>5200</v>
      </c>
    </row>
    <row r="511" spans="1:5">
      <c r="A511" t="s">
        <v>74</v>
      </c>
      <c r="B511" t="s">
        <v>72</v>
      </c>
      <c r="C511" s="1">
        <v>0.70208333333333339</v>
      </c>
      <c r="D511" s="1">
        <v>3.7499999999999999E-2</v>
      </c>
      <c r="E511">
        <v>5400</v>
      </c>
    </row>
    <row r="512" spans="1:5">
      <c r="A512" t="s">
        <v>74</v>
      </c>
      <c r="B512" t="s">
        <v>72</v>
      </c>
      <c r="C512" s="1">
        <v>0.70694444444444438</v>
      </c>
      <c r="D512" s="1">
        <v>3.7499999999999999E-2</v>
      </c>
      <c r="E512">
        <v>5400</v>
      </c>
    </row>
    <row r="513" spans="1:5">
      <c r="A513" t="s">
        <v>74</v>
      </c>
      <c r="B513" t="s">
        <v>72</v>
      </c>
      <c r="C513" s="1">
        <v>0.67013888888888884</v>
      </c>
      <c r="D513" s="1">
        <v>3.5416666666666666E-2</v>
      </c>
      <c r="E513">
        <v>5100</v>
      </c>
    </row>
    <row r="514" spans="1:5">
      <c r="A514" t="s">
        <v>74</v>
      </c>
      <c r="B514" t="s">
        <v>72</v>
      </c>
      <c r="C514" s="1">
        <v>0.6743055555555556</v>
      </c>
      <c r="D514" s="1">
        <v>3.6111111111111115E-2</v>
      </c>
      <c r="E514">
        <v>5200</v>
      </c>
    </row>
    <row r="515" spans="1:5">
      <c r="A515" t="s">
        <v>74</v>
      </c>
      <c r="B515" t="s">
        <v>72</v>
      </c>
      <c r="C515" s="1">
        <v>0.6791666666666667</v>
      </c>
      <c r="D515" s="1">
        <v>3.6111111111111115E-2</v>
      </c>
      <c r="E515">
        <v>5200</v>
      </c>
    </row>
    <row r="516" spans="1:5">
      <c r="A516" t="s">
        <v>74</v>
      </c>
      <c r="B516" t="s">
        <v>72</v>
      </c>
      <c r="C516" s="1">
        <v>0.68402777777777779</v>
      </c>
      <c r="D516" s="1">
        <v>3.6111111111111115E-2</v>
      </c>
      <c r="E516">
        <v>5200</v>
      </c>
    </row>
    <row r="517" spans="1:5">
      <c r="A517" t="s">
        <v>74</v>
      </c>
      <c r="B517" t="s">
        <v>72</v>
      </c>
      <c r="C517" s="1">
        <v>0.68888888888888899</v>
      </c>
      <c r="D517" s="1">
        <v>3.6111111111111115E-2</v>
      </c>
      <c r="E517">
        <v>5200</v>
      </c>
    </row>
    <row r="518" spans="1:5">
      <c r="A518" t="s">
        <v>74</v>
      </c>
      <c r="B518" t="s">
        <v>72</v>
      </c>
      <c r="C518" s="1">
        <v>0.69374999999999998</v>
      </c>
      <c r="D518" s="1">
        <v>3.6111111111111115E-2</v>
      </c>
      <c r="E518">
        <v>5200</v>
      </c>
    </row>
    <row r="519" spans="1:5">
      <c r="A519" t="s">
        <v>74</v>
      </c>
      <c r="B519" t="s">
        <v>72</v>
      </c>
      <c r="C519" s="1">
        <v>0.69791666666666663</v>
      </c>
      <c r="D519" s="1">
        <v>3.6111111111111115E-2</v>
      </c>
      <c r="E519">
        <v>5200</v>
      </c>
    </row>
    <row r="520" spans="1:5">
      <c r="A520" t="s">
        <v>74</v>
      </c>
      <c r="B520" t="s">
        <v>72</v>
      </c>
      <c r="C520" s="1">
        <v>0.70277777777777783</v>
      </c>
      <c r="D520" s="1">
        <v>3.6111111111111115E-2</v>
      </c>
      <c r="E520">
        <v>5200</v>
      </c>
    </row>
    <row r="521" spans="1:5">
      <c r="A521" t="s">
        <v>74</v>
      </c>
      <c r="B521" t="s">
        <v>72</v>
      </c>
      <c r="C521" s="1">
        <v>0.70763888888888893</v>
      </c>
      <c r="D521" s="1">
        <v>3.6111111111111115E-2</v>
      </c>
      <c r="E521">
        <v>5200</v>
      </c>
    </row>
    <row r="522" spans="1:5">
      <c r="A522" t="s">
        <v>74</v>
      </c>
      <c r="B522" t="s">
        <v>72</v>
      </c>
      <c r="C522" s="1">
        <v>0.71319444444444446</v>
      </c>
      <c r="D522" s="1">
        <v>3.6111111111111115E-2</v>
      </c>
      <c r="E522">
        <v>5200</v>
      </c>
    </row>
    <row r="523" spans="1:5">
      <c r="A523" t="s">
        <v>74</v>
      </c>
      <c r="B523" t="s">
        <v>72</v>
      </c>
      <c r="C523" s="1">
        <v>0.71875</v>
      </c>
      <c r="D523" s="1">
        <v>3.6111111111111115E-2</v>
      </c>
      <c r="E523">
        <v>5200</v>
      </c>
    </row>
    <row r="524" spans="1:5">
      <c r="A524" t="s">
        <v>74</v>
      </c>
      <c r="B524" t="s">
        <v>72</v>
      </c>
      <c r="C524" s="1">
        <v>0.72430555555555554</v>
      </c>
      <c r="D524" s="1">
        <v>3.6111111111111115E-2</v>
      </c>
      <c r="E524">
        <v>5200</v>
      </c>
    </row>
    <row r="525" spans="1:5">
      <c r="A525" t="s">
        <v>74</v>
      </c>
      <c r="B525" t="s">
        <v>72</v>
      </c>
      <c r="C525" s="1">
        <v>0.73055555555555562</v>
      </c>
      <c r="D525" s="1">
        <v>3.4722222222222224E-2</v>
      </c>
      <c r="E525">
        <v>5000</v>
      </c>
    </row>
    <row r="526" spans="1:5">
      <c r="A526" t="s">
        <v>74</v>
      </c>
      <c r="B526" t="s">
        <v>72</v>
      </c>
      <c r="C526" s="1">
        <v>0.73541666666666661</v>
      </c>
      <c r="D526" s="1">
        <v>3.4722222222222224E-2</v>
      </c>
      <c r="E526">
        <v>5000</v>
      </c>
    </row>
    <row r="527" spans="1:5">
      <c r="A527" t="s">
        <v>74</v>
      </c>
      <c r="B527" t="s">
        <v>72</v>
      </c>
      <c r="C527" s="1">
        <v>0.73958333333333337</v>
      </c>
      <c r="D527" s="1">
        <v>3.4722222222222224E-2</v>
      </c>
      <c r="E527">
        <v>5000</v>
      </c>
    </row>
    <row r="528" spans="1:5">
      <c r="A528" t="s">
        <v>74</v>
      </c>
      <c r="B528" t="s">
        <v>72</v>
      </c>
      <c r="C528" s="1">
        <v>0.74444444444444446</v>
      </c>
      <c r="D528" s="1">
        <v>3.4722222222222224E-2</v>
      </c>
      <c r="E528">
        <v>5000</v>
      </c>
    </row>
    <row r="529" spans="1:5">
      <c r="A529" t="s">
        <v>74</v>
      </c>
      <c r="B529" t="s">
        <v>72</v>
      </c>
      <c r="C529" s="1">
        <v>0.75416666666666676</v>
      </c>
      <c r="D529" s="1">
        <v>3.4722222222222224E-2</v>
      </c>
      <c r="E529">
        <v>5000</v>
      </c>
    </row>
    <row r="530" spans="1:5">
      <c r="A530" t="s">
        <v>74</v>
      </c>
      <c r="B530" t="s">
        <v>72</v>
      </c>
      <c r="C530" s="1">
        <v>0.75902777777777775</v>
      </c>
      <c r="D530" s="1">
        <v>3.4722222222222224E-2</v>
      </c>
      <c r="E530">
        <v>5000</v>
      </c>
    </row>
    <row r="531" spans="1:5">
      <c r="A531" t="s">
        <v>74</v>
      </c>
      <c r="B531" t="s">
        <v>72</v>
      </c>
      <c r="C531" s="1">
        <v>0.76527777777777783</v>
      </c>
      <c r="D531" s="1">
        <v>3.4722222222222224E-2</v>
      </c>
      <c r="E531">
        <v>5000</v>
      </c>
    </row>
    <row r="532" spans="1:5">
      <c r="A532" t="s">
        <v>74</v>
      </c>
      <c r="B532" t="s">
        <v>72</v>
      </c>
      <c r="C532" s="1">
        <v>0.7715277777777777</v>
      </c>
      <c r="D532" s="1">
        <v>3.4722222222222224E-2</v>
      </c>
      <c r="E532">
        <v>5000</v>
      </c>
    </row>
    <row r="533" spans="1:5">
      <c r="A533" t="s">
        <v>74</v>
      </c>
      <c r="B533" t="s">
        <v>72</v>
      </c>
      <c r="C533" s="1">
        <v>0.78402777777777777</v>
      </c>
      <c r="D533" s="1">
        <v>3.4722222222222224E-2</v>
      </c>
      <c r="E533">
        <v>5000</v>
      </c>
    </row>
    <row r="534" spans="1:5">
      <c r="A534" t="s">
        <v>74</v>
      </c>
      <c r="B534" t="s">
        <v>72</v>
      </c>
      <c r="C534" s="1">
        <v>0.79166666666666663</v>
      </c>
      <c r="D534" s="1">
        <v>3.2638888888888891E-2</v>
      </c>
      <c r="E534">
        <v>4700</v>
      </c>
    </row>
    <row r="535" spans="1:5">
      <c r="A535" t="s">
        <v>74</v>
      </c>
      <c r="B535" t="s">
        <v>72</v>
      </c>
      <c r="C535" s="1">
        <v>0.79861111111111116</v>
      </c>
      <c r="D535" s="1">
        <v>3.2638888888888891E-2</v>
      </c>
      <c r="E535">
        <v>4700</v>
      </c>
    </row>
    <row r="536" spans="1:5">
      <c r="A536" t="s">
        <v>74</v>
      </c>
      <c r="B536" t="s">
        <v>72</v>
      </c>
      <c r="C536" s="1">
        <v>0.80625000000000002</v>
      </c>
      <c r="D536" s="1">
        <v>3.2638888888888891E-2</v>
      </c>
      <c r="E536">
        <v>4700</v>
      </c>
    </row>
    <row r="537" spans="1:5">
      <c r="A537" t="s">
        <v>74</v>
      </c>
      <c r="B537" t="s">
        <v>72</v>
      </c>
      <c r="C537" s="1">
        <v>0.81458333333333333</v>
      </c>
      <c r="D537" s="1">
        <v>3.2638888888888891E-2</v>
      </c>
      <c r="E537">
        <v>4700</v>
      </c>
    </row>
    <row r="538" spans="1:5">
      <c r="A538" t="s">
        <v>74</v>
      </c>
      <c r="B538" t="s">
        <v>72</v>
      </c>
      <c r="C538" s="1">
        <v>0.82291666666666663</v>
      </c>
      <c r="D538" s="1">
        <v>3.2638888888888891E-2</v>
      </c>
      <c r="E538">
        <v>4700</v>
      </c>
    </row>
    <row r="539" spans="1:5">
      <c r="A539" t="s">
        <v>74</v>
      </c>
      <c r="B539" t="s">
        <v>72</v>
      </c>
      <c r="C539" s="1">
        <v>0.83124999999999993</v>
      </c>
      <c r="D539" s="1">
        <v>3.2638888888888891E-2</v>
      </c>
      <c r="E539">
        <v>4700</v>
      </c>
    </row>
    <row r="540" spans="1:5">
      <c r="A540" t="s">
        <v>74</v>
      </c>
      <c r="B540" t="s">
        <v>72</v>
      </c>
      <c r="C540" s="1">
        <v>0.83958333333333324</v>
      </c>
      <c r="D540" s="1">
        <v>3.2638888888888891E-2</v>
      </c>
      <c r="E540">
        <v>4700</v>
      </c>
    </row>
    <row r="541" spans="1:5">
      <c r="A541" t="s">
        <v>74</v>
      </c>
      <c r="B541" t="s">
        <v>72</v>
      </c>
      <c r="C541" s="1">
        <v>0.84791666666666676</v>
      </c>
      <c r="D541" s="1">
        <v>3.2638888888888891E-2</v>
      </c>
      <c r="E541">
        <v>4700</v>
      </c>
    </row>
    <row r="542" spans="1:5">
      <c r="A542" t="s">
        <v>74</v>
      </c>
      <c r="B542" t="s">
        <v>72</v>
      </c>
      <c r="C542" s="1">
        <v>0.85625000000000007</v>
      </c>
      <c r="D542" s="1">
        <v>3.2638888888888891E-2</v>
      </c>
      <c r="E542">
        <v>4700</v>
      </c>
    </row>
    <row r="543" spans="1:5">
      <c r="A543" t="s">
        <v>74</v>
      </c>
      <c r="B543" t="s">
        <v>72</v>
      </c>
      <c r="C543" s="1">
        <v>0.86597222222222225</v>
      </c>
      <c r="D543" s="1">
        <v>3.0555555555555555E-2</v>
      </c>
      <c r="E543">
        <v>4400</v>
      </c>
    </row>
    <row r="544" spans="1:5">
      <c r="A544" t="s">
        <v>74</v>
      </c>
      <c r="B544" t="s">
        <v>72</v>
      </c>
      <c r="C544" s="1">
        <v>0.87430555555555556</v>
      </c>
      <c r="D544" s="1">
        <v>3.0555555555555555E-2</v>
      </c>
      <c r="E544">
        <v>4400</v>
      </c>
    </row>
    <row r="545" spans="1:5">
      <c r="A545" t="s">
        <v>74</v>
      </c>
      <c r="B545" t="s">
        <v>72</v>
      </c>
      <c r="C545" s="1">
        <v>0.8833333333333333</v>
      </c>
      <c r="D545" s="1">
        <v>3.0555555555555555E-2</v>
      </c>
      <c r="E545">
        <v>4400</v>
      </c>
    </row>
    <row r="546" spans="1:5">
      <c r="A546" t="s">
        <v>74</v>
      </c>
      <c r="B546" t="s">
        <v>72</v>
      </c>
      <c r="C546" s="1">
        <v>0.90208333333333324</v>
      </c>
      <c r="D546" s="1">
        <v>3.0555555555555555E-2</v>
      </c>
      <c r="E546">
        <v>4400</v>
      </c>
    </row>
    <row r="547" spans="1:5">
      <c r="A547" t="s">
        <v>74</v>
      </c>
      <c r="B547" t="s">
        <v>72</v>
      </c>
      <c r="C547" s="1">
        <v>0.91180555555555554</v>
      </c>
      <c r="D547" s="1">
        <v>3.0555555555555555E-2</v>
      </c>
      <c r="E547">
        <v>4400</v>
      </c>
    </row>
    <row r="548" spans="1:5">
      <c r="A548" t="s">
        <v>74</v>
      </c>
      <c r="B548" t="s">
        <v>72</v>
      </c>
      <c r="C548" s="1">
        <v>0.92152777777777783</v>
      </c>
      <c r="D548" s="1">
        <v>3.0555555555555555E-2</v>
      </c>
      <c r="E548">
        <v>4400</v>
      </c>
    </row>
    <row r="549" spans="1:5">
      <c r="A549" t="s">
        <v>74</v>
      </c>
      <c r="B549" t="s">
        <v>72</v>
      </c>
      <c r="C549" s="1">
        <v>0.93194444444444446</v>
      </c>
      <c r="D549" s="1">
        <v>3.0555555555555555E-2</v>
      </c>
      <c r="E549">
        <v>4400</v>
      </c>
    </row>
    <row r="550" spans="1:5">
      <c r="A550" t="s">
        <v>74</v>
      </c>
      <c r="B550" t="s">
        <v>72</v>
      </c>
      <c r="C550" s="1">
        <v>0.94374999999999998</v>
      </c>
      <c r="D550" s="1">
        <v>3.0555555555555555E-2</v>
      </c>
      <c r="E550">
        <v>4400</v>
      </c>
    </row>
    <row r="551" spans="1:5">
      <c r="A551" t="s">
        <v>74</v>
      </c>
      <c r="B551" t="s">
        <v>72</v>
      </c>
      <c r="C551" s="1">
        <v>0.95624999999999993</v>
      </c>
      <c r="D551" s="1">
        <v>3.0555555555555555E-2</v>
      </c>
      <c r="E551">
        <v>4400</v>
      </c>
    </row>
    <row r="552" spans="1:5">
      <c r="A552" t="s">
        <v>74</v>
      </c>
      <c r="B552" t="s">
        <v>72</v>
      </c>
      <c r="C552" s="1">
        <v>0.97013888888888899</v>
      </c>
      <c r="D552" s="1">
        <v>3.0555555555555555E-2</v>
      </c>
      <c r="E552">
        <v>4400</v>
      </c>
    </row>
    <row r="553" spans="1:5">
      <c r="A553" t="s">
        <v>74</v>
      </c>
      <c r="B553" t="s">
        <v>72</v>
      </c>
      <c r="C553" s="1">
        <v>0.98402777777777783</v>
      </c>
      <c r="D553" s="1">
        <v>3.0555555555555555E-2</v>
      </c>
      <c r="E553">
        <v>4400</v>
      </c>
    </row>
    <row r="554" spans="1:5">
      <c r="A554" t="s">
        <v>75</v>
      </c>
      <c r="B554" t="s">
        <v>71</v>
      </c>
      <c r="C554" s="4">
        <v>0.18333333333333335</v>
      </c>
      <c r="D554" s="4">
        <v>2.8472222222222222E-2</v>
      </c>
      <c r="E554" s="5">
        <v>4100</v>
      </c>
    </row>
    <row r="555" spans="1:5">
      <c r="A555" t="s">
        <v>75</v>
      </c>
      <c r="B555" t="s">
        <v>71</v>
      </c>
      <c r="C555" s="4">
        <v>0.19027777777777777</v>
      </c>
      <c r="D555" s="4">
        <v>2.8472222222222222E-2</v>
      </c>
      <c r="E555" s="5">
        <v>4100</v>
      </c>
    </row>
    <row r="556" spans="1:5">
      <c r="A556" t="s">
        <v>75</v>
      </c>
      <c r="B556" t="s">
        <v>71</v>
      </c>
      <c r="C556" s="4">
        <v>0.20416666666666669</v>
      </c>
      <c r="D556" s="4">
        <v>2.8472222222222222E-2</v>
      </c>
      <c r="E556" s="5">
        <v>4100</v>
      </c>
    </row>
    <row r="557" spans="1:5">
      <c r="A557" t="s">
        <v>75</v>
      </c>
      <c r="B557" t="s">
        <v>71</v>
      </c>
      <c r="C557" s="4">
        <v>0.21666666666666667</v>
      </c>
      <c r="D557" s="4">
        <v>2.8472222222222222E-2</v>
      </c>
      <c r="E557" s="5">
        <v>4100</v>
      </c>
    </row>
    <row r="558" spans="1:5">
      <c r="A558" t="s">
        <v>75</v>
      </c>
      <c r="B558" t="s">
        <v>71</v>
      </c>
      <c r="C558" s="4">
        <v>0.22847222222222222</v>
      </c>
      <c r="D558" s="4">
        <v>2.8472222222222222E-2</v>
      </c>
      <c r="E558" s="5">
        <v>4100</v>
      </c>
    </row>
    <row r="559" spans="1:5">
      <c r="A559" t="s">
        <v>75</v>
      </c>
      <c r="B559" t="s">
        <v>71</v>
      </c>
      <c r="C559" s="4">
        <v>0.23750000000000002</v>
      </c>
      <c r="D559" s="4">
        <v>2.9861111111111113E-2</v>
      </c>
      <c r="E559" s="5">
        <v>4300</v>
      </c>
    </row>
    <row r="560" spans="1:5">
      <c r="A560" t="s">
        <v>75</v>
      </c>
      <c r="B560" t="s">
        <v>71</v>
      </c>
      <c r="C560" s="4">
        <v>0.24722222222222223</v>
      </c>
      <c r="D560" s="4">
        <v>2.9861111111111113E-2</v>
      </c>
      <c r="E560" s="5">
        <v>4300</v>
      </c>
    </row>
    <row r="561" spans="1:5">
      <c r="A561" t="s">
        <v>75</v>
      </c>
      <c r="B561" t="s">
        <v>71</v>
      </c>
      <c r="C561" s="4">
        <v>0.25625000000000003</v>
      </c>
      <c r="D561" s="4">
        <v>2.9861111111111113E-2</v>
      </c>
      <c r="E561" s="5">
        <v>4300</v>
      </c>
    </row>
    <row r="562" spans="1:5">
      <c r="A562" t="s">
        <v>75</v>
      </c>
      <c r="B562" t="s">
        <v>71</v>
      </c>
      <c r="C562" s="4">
        <v>0.26527777777777778</v>
      </c>
      <c r="D562" s="4">
        <v>2.9861111111111113E-2</v>
      </c>
      <c r="E562" s="5">
        <v>4300</v>
      </c>
    </row>
    <row r="563" spans="1:5">
      <c r="A563" t="s">
        <v>75</v>
      </c>
      <c r="B563" t="s">
        <v>71</v>
      </c>
      <c r="C563" s="4">
        <v>0.27361111111111108</v>
      </c>
      <c r="D563" s="4">
        <v>2.9861111111111113E-2</v>
      </c>
      <c r="E563" s="5">
        <v>4300</v>
      </c>
    </row>
    <row r="564" spans="1:5">
      <c r="A564" t="s">
        <v>75</v>
      </c>
      <c r="B564" t="s">
        <v>71</v>
      </c>
      <c r="C564" s="4">
        <v>0.27916666666666667</v>
      </c>
      <c r="D564" s="4">
        <v>3.1944444444444449E-2</v>
      </c>
      <c r="E564" s="5">
        <v>4600</v>
      </c>
    </row>
    <row r="565" spans="1:5">
      <c r="A565" t="s">
        <v>75</v>
      </c>
      <c r="B565" t="s">
        <v>71</v>
      </c>
      <c r="C565" s="4">
        <v>0.28541666666666665</v>
      </c>
      <c r="D565" s="4">
        <v>3.1944444444444449E-2</v>
      </c>
      <c r="E565" s="5">
        <v>4600</v>
      </c>
    </row>
    <row r="566" spans="1:5">
      <c r="A566" t="s">
        <v>75</v>
      </c>
      <c r="B566" t="s">
        <v>71</v>
      </c>
      <c r="C566" s="4">
        <v>0.2902777777777778</v>
      </c>
      <c r="D566" s="4">
        <v>3.3333333333333333E-2</v>
      </c>
      <c r="E566" s="5">
        <v>4800</v>
      </c>
    </row>
    <row r="567" spans="1:5">
      <c r="A567" t="s">
        <v>75</v>
      </c>
      <c r="B567" t="s">
        <v>71</v>
      </c>
      <c r="C567" s="4">
        <v>0.29652777777777778</v>
      </c>
      <c r="D567" s="4">
        <v>3.3333333333333333E-2</v>
      </c>
      <c r="E567" s="5">
        <v>4800</v>
      </c>
    </row>
    <row r="568" spans="1:5">
      <c r="A568" t="s">
        <v>75</v>
      </c>
      <c r="B568" t="s">
        <v>71</v>
      </c>
      <c r="C568" s="4">
        <v>0.30277777777777776</v>
      </c>
      <c r="D568" s="4">
        <v>3.3333333333333333E-2</v>
      </c>
      <c r="E568" s="5">
        <v>4800</v>
      </c>
    </row>
    <row r="569" spans="1:5">
      <c r="A569" t="s">
        <v>75</v>
      </c>
      <c r="B569" t="s">
        <v>71</v>
      </c>
      <c r="C569" s="4">
        <v>0.30902777777777779</v>
      </c>
      <c r="D569" s="4">
        <v>3.3333333333333333E-2</v>
      </c>
      <c r="E569" s="5">
        <v>4800</v>
      </c>
    </row>
    <row r="570" spans="1:5">
      <c r="A570" t="s">
        <v>75</v>
      </c>
      <c r="B570" t="s">
        <v>71</v>
      </c>
      <c r="C570" s="4">
        <v>0.31527777777777777</v>
      </c>
      <c r="D570" s="4">
        <v>3.3333333333333333E-2</v>
      </c>
      <c r="E570" s="5">
        <v>4800</v>
      </c>
    </row>
    <row r="571" spans="1:5">
      <c r="A571" t="s">
        <v>75</v>
      </c>
      <c r="B571" t="s">
        <v>71</v>
      </c>
      <c r="C571" s="4">
        <v>0.3215277777777778</v>
      </c>
      <c r="D571" s="4">
        <v>3.3333333333333333E-2</v>
      </c>
      <c r="E571" s="5">
        <v>4800</v>
      </c>
    </row>
    <row r="572" spans="1:5">
      <c r="A572" t="s">
        <v>75</v>
      </c>
      <c r="B572" t="s">
        <v>71</v>
      </c>
      <c r="C572" s="4">
        <v>0.32777777777777778</v>
      </c>
      <c r="D572" s="4">
        <v>3.3333333333333333E-2</v>
      </c>
      <c r="E572" s="5">
        <v>4800</v>
      </c>
    </row>
    <row r="573" spans="1:5">
      <c r="A573" t="s">
        <v>75</v>
      </c>
      <c r="B573" t="s">
        <v>71</v>
      </c>
      <c r="C573" s="4">
        <v>0.33333333333333331</v>
      </c>
      <c r="D573" s="4">
        <v>3.3333333333333333E-2</v>
      </c>
      <c r="E573" s="5">
        <v>4800</v>
      </c>
    </row>
    <row r="574" spans="1:5">
      <c r="A574" t="s">
        <v>75</v>
      </c>
      <c r="B574" t="s">
        <v>71</v>
      </c>
      <c r="C574" s="4">
        <v>0.34027777777777773</v>
      </c>
      <c r="D574" s="4">
        <v>3.3333333333333333E-2</v>
      </c>
      <c r="E574" s="5">
        <v>4800</v>
      </c>
    </row>
    <row r="575" spans="1:5">
      <c r="A575" t="s">
        <v>75</v>
      </c>
      <c r="B575" t="s">
        <v>71</v>
      </c>
      <c r="C575" s="4">
        <v>0.34652777777777777</v>
      </c>
      <c r="D575" s="4">
        <v>3.3333333333333333E-2</v>
      </c>
      <c r="E575" s="5">
        <v>4800</v>
      </c>
    </row>
    <row r="576" spans="1:5">
      <c r="A576" t="s">
        <v>75</v>
      </c>
      <c r="B576" t="s">
        <v>71</v>
      </c>
      <c r="C576" s="4">
        <v>0.3527777777777778</v>
      </c>
      <c r="D576" s="4">
        <v>3.3333333333333333E-2</v>
      </c>
      <c r="E576" s="5">
        <v>4800</v>
      </c>
    </row>
    <row r="577" spans="1:5">
      <c r="A577" t="s">
        <v>75</v>
      </c>
      <c r="B577" t="s">
        <v>71</v>
      </c>
      <c r="C577" s="4">
        <v>0.35902777777777778</v>
      </c>
      <c r="D577" s="4">
        <v>3.3333333333333333E-2</v>
      </c>
      <c r="E577" s="5">
        <v>4800</v>
      </c>
    </row>
    <row r="578" spans="1:5">
      <c r="A578" t="s">
        <v>75</v>
      </c>
      <c r="B578" t="s">
        <v>71</v>
      </c>
      <c r="C578" s="4">
        <v>0.3659722222222222</v>
      </c>
      <c r="D578" s="4">
        <v>3.2638888888888891E-2</v>
      </c>
      <c r="E578" s="5">
        <v>4700</v>
      </c>
    </row>
    <row r="579" spans="1:5">
      <c r="A579" t="s">
        <v>75</v>
      </c>
      <c r="B579" t="s">
        <v>71</v>
      </c>
      <c r="C579" s="4">
        <v>0.37222222222222223</v>
      </c>
      <c r="D579" s="4">
        <v>3.2638888888888891E-2</v>
      </c>
      <c r="E579" s="5">
        <v>4700</v>
      </c>
    </row>
    <row r="580" spans="1:5">
      <c r="A580" t="s">
        <v>75</v>
      </c>
      <c r="B580" t="s">
        <v>71</v>
      </c>
      <c r="C580" s="4">
        <v>0.37847222222222227</v>
      </c>
      <c r="D580" s="4">
        <v>3.2638888888888891E-2</v>
      </c>
      <c r="E580" s="5">
        <v>4700</v>
      </c>
    </row>
    <row r="581" spans="1:5">
      <c r="A581" t="s">
        <v>75</v>
      </c>
      <c r="B581" t="s">
        <v>71</v>
      </c>
      <c r="C581" s="4">
        <v>0.38541666666666669</v>
      </c>
      <c r="D581" s="4">
        <v>3.2638888888888891E-2</v>
      </c>
      <c r="E581" s="5">
        <v>4700</v>
      </c>
    </row>
    <row r="582" spans="1:5">
      <c r="A582" t="s">
        <v>75</v>
      </c>
      <c r="B582" t="s">
        <v>71</v>
      </c>
      <c r="C582" s="4">
        <v>0.3923611111111111</v>
      </c>
      <c r="D582" s="4">
        <v>3.2638888888888891E-2</v>
      </c>
      <c r="E582" s="5">
        <v>4700</v>
      </c>
    </row>
    <row r="583" spans="1:5">
      <c r="A583" t="s">
        <v>75</v>
      </c>
      <c r="B583" t="s">
        <v>71</v>
      </c>
      <c r="C583" s="4">
        <v>0.40069444444444446</v>
      </c>
      <c r="D583" s="4">
        <v>3.125E-2</v>
      </c>
      <c r="E583" s="5">
        <v>4500</v>
      </c>
    </row>
    <row r="584" spans="1:5">
      <c r="A584" t="s">
        <v>75</v>
      </c>
      <c r="B584" t="s">
        <v>71</v>
      </c>
      <c r="C584" s="4">
        <v>0.40763888888888888</v>
      </c>
      <c r="D584" s="4">
        <v>3.125E-2</v>
      </c>
      <c r="E584" s="5">
        <v>4500</v>
      </c>
    </row>
    <row r="585" spans="1:5">
      <c r="A585" t="s">
        <v>75</v>
      </c>
      <c r="B585" t="s">
        <v>71</v>
      </c>
      <c r="C585" s="4">
        <v>0.4145833333333333</v>
      </c>
      <c r="D585" s="4">
        <v>3.125E-2</v>
      </c>
      <c r="E585" s="5">
        <v>4500</v>
      </c>
    </row>
    <row r="586" spans="1:5">
      <c r="A586" t="s">
        <v>75</v>
      </c>
      <c r="B586" t="s">
        <v>71</v>
      </c>
      <c r="C586" s="4">
        <v>0.42152777777777778</v>
      </c>
      <c r="D586" s="4">
        <v>3.125E-2</v>
      </c>
      <c r="E586" s="5">
        <v>4500</v>
      </c>
    </row>
    <row r="587" spans="1:5">
      <c r="A587" t="s">
        <v>75</v>
      </c>
      <c r="B587" t="s">
        <v>71</v>
      </c>
      <c r="C587" s="4">
        <v>0.4284722222222222</v>
      </c>
      <c r="D587" s="4">
        <v>3.125E-2</v>
      </c>
      <c r="E587" s="5">
        <v>4500</v>
      </c>
    </row>
    <row r="588" spans="1:5">
      <c r="A588" t="s">
        <v>75</v>
      </c>
      <c r="B588" t="s">
        <v>71</v>
      </c>
      <c r="C588" s="4">
        <v>0.43541666666666662</v>
      </c>
      <c r="D588" s="4">
        <v>3.125E-2</v>
      </c>
      <c r="E588" s="5">
        <v>4500</v>
      </c>
    </row>
    <row r="589" spans="1:5">
      <c r="A589" t="s">
        <v>75</v>
      </c>
      <c r="B589" t="s">
        <v>71</v>
      </c>
      <c r="C589" s="4">
        <v>0.44236111111111115</v>
      </c>
      <c r="D589" s="4">
        <v>3.125E-2</v>
      </c>
      <c r="E589" s="5">
        <v>4500</v>
      </c>
    </row>
    <row r="590" spans="1:5">
      <c r="A590" t="s">
        <v>75</v>
      </c>
      <c r="B590" t="s">
        <v>71</v>
      </c>
      <c r="C590" s="4">
        <v>0.44930555555555557</v>
      </c>
      <c r="D590" s="4">
        <v>3.125E-2</v>
      </c>
      <c r="E590" s="5">
        <v>4500</v>
      </c>
    </row>
    <row r="591" spans="1:5">
      <c r="A591" t="s">
        <v>75</v>
      </c>
      <c r="B591" t="s">
        <v>71</v>
      </c>
      <c r="C591" s="4">
        <v>0.45624999999999999</v>
      </c>
      <c r="D591" s="4">
        <v>3.125E-2</v>
      </c>
      <c r="E591" s="5">
        <v>4500</v>
      </c>
    </row>
    <row r="592" spans="1:5">
      <c r="A592" t="s">
        <v>75</v>
      </c>
      <c r="B592" t="s">
        <v>71</v>
      </c>
      <c r="C592" s="4">
        <v>0.46319444444444446</v>
      </c>
      <c r="D592" s="4">
        <v>3.125E-2</v>
      </c>
      <c r="E592" s="5">
        <v>4500</v>
      </c>
    </row>
    <row r="593" spans="1:5">
      <c r="A593" t="s">
        <v>75</v>
      </c>
      <c r="B593" t="s">
        <v>71</v>
      </c>
      <c r="C593" s="4">
        <v>0.47013888888888888</v>
      </c>
      <c r="D593" s="4">
        <v>3.125E-2</v>
      </c>
      <c r="E593" s="5">
        <v>4500</v>
      </c>
    </row>
    <row r="594" spans="1:5">
      <c r="A594" t="s">
        <v>75</v>
      </c>
      <c r="B594" t="s">
        <v>71</v>
      </c>
      <c r="C594" s="4">
        <v>0.4770833333333333</v>
      </c>
      <c r="D594" s="4">
        <v>3.125E-2</v>
      </c>
      <c r="E594" s="5">
        <v>4500</v>
      </c>
    </row>
    <row r="595" spans="1:5">
      <c r="A595" t="s">
        <v>75</v>
      </c>
      <c r="B595" t="s">
        <v>71</v>
      </c>
      <c r="C595" s="4">
        <v>0.48402777777777778</v>
      </c>
      <c r="D595" s="4">
        <v>3.125E-2</v>
      </c>
      <c r="E595" s="5">
        <v>4500</v>
      </c>
    </row>
    <row r="596" spans="1:5">
      <c r="A596" t="s">
        <v>75</v>
      </c>
      <c r="B596" t="s">
        <v>71</v>
      </c>
      <c r="C596" s="4">
        <v>0.4909722222222222</v>
      </c>
      <c r="D596" s="4">
        <v>3.125E-2</v>
      </c>
      <c r="E596" s="5">
        <v>4500</v>
      </c>
    </row>
    <row r="597" spans="1:5">
      <c r="A597" t="s">
        <v>75</v>
      </c>
      <c r="B597" t="s">
        <v>71</v>
      </c>
      <c r="C597" s="4">
        <v>0.49791666666666662</v>
      </c>
      <c r="D597" s="4">
        <v>3.125E-2</v>
      </c>
      <c r="E597" s="5">
        <v>4500</v>
      </c>
    </row>
    <row r="598" spans="1:5">
      <c r="A598" t="s">
        <v>75</v>
      </c>
      <c r="B598" t="s">
        <v>71</v>
      </c>
      <c r="C598" s="4">
        <v>0.50486111111111109</v>
      </c>
      <c r="D598" s="4">
        <v>3.125E-2</v>
      </c>
      <c r="E598" s="5">
        <v>4500</v>
      </c>
    </row>
    <row r="599" spans="1:5">
      <c r="A599" t="s">
        <v>75</v>
      </c>
      <c r="B599" t="s">
        <v>71</v>
      </c>
      <c r="C599" s="4">
        <v>0.51180555555555551</v>
      </c>
      <c r="D599" s="4">
        <v>3.125E-2</v>
      </c>
      <c r="E599" s="5">
        <v>4500</v>
      </c>
    </row>
    <row r="600" spans="1:5">
      <c r="A600" t="s">
        <v>75</v>
      </c>
      <c r="B600" t="s">
        <v>71</v>
      </c>
      <c r="C600" s="4">
        <v>0.51874999999999993</v>
      </c>
      <c r="D600" s="4">
        <v>3.125E-2</v>
      </c>
      <c r="E600" s="5">
        <v>4500</v>
      </c>
    </row>
    <row r="601" spans="1:5">
      <c r="A601" t="s">
        <v>75</v>
      </c>
      <c r="B601" t="s">
        <v>71</v>
      </c>
      <c r="C601" s="4">
        <v>0.52569444444444446</v>
      </c>
      <c r="D601" s="4">
        <v>3.125E-2</v>
      </c>
      <c r="E601" s="5">
        <v>4500</v>
      </c>
    </row>
    <row r="602" spans="1:5">
      <c r="A602" t="s">
        <v>75</v>
      </c>
      <c r="B602" t="s">
        <v>71</v>
      </c>
      <c r="C602" s="4">
        <v>0.53263888888888888</v>
      </c>
      <c r="D602" s="4">
        <v>3.125E-2</v>
      </c>
      <c r="E602" s="5">
        <v>4500</v>
      </c>
    </row>
    <row r="603" spans="1:5">
      <c r="A603" t="s">
        <v>75</v>
      </c>
      <c r="B603" t="s">
        <v>71</v>
      </c>
      <c r="C603" s="4">
        <v>0.5395833333333333</v>
      </c>
      <c r="D603" s="4">
        <v>3.125E-2</v>
      </c>
      <c r="E603" s="5">
        <v>4500</v>
      </c>
    </row>
    <row r="604" spans="1:5">
      <c r="A604" t="s">
        <v>75</v>
      </c>
      <c r="B604" t="s">
        <v>71</v>
      </c>
      <c r="C604" s="4">
        <v>0.54652777777777783</v>
      </c>
      <c r="D604" s="4">
        <v>3.125E-2</v>
      </c>
      <c r="E604" s="5">
        <v>4500</v>
      </c>
    </row>
    <row r="605" spans="1:5">
      <c r="A605" t="s">
        <v>75</v>
      </c>
      <c r="B605" t="s">
        <v>71</v>
      </c>
      <c r="C605" s="4">
        <v>0.55347222222222225</v>
      </c>
      <c r="D605" s="4">
        <v>3.125E-2</v>
      </c>
      <c r="E605" s="5">
        <v>4500</v>
      </c>
    </row>
    <row r="606" spans="1:5">
      <c r="A606" t="s">
        <v>75</v>
      </c>
      <c r="B606" t="s">
        <v>71</v>
      </c>
      <c r="C606" s="4">
        <v>0.56041666666666667</v>
      </c>
      <c r="D606" s="4">
        <v>3.125E-2</v>
      </c>
      <c r="E606" s="5">
        <v>4500</v>
      </c>
    </row>
    <row r="607" spans="1:5">
      <c r="A607" t="s">
        <v>75</v>
      </c>
      <c r="B607" t="s">
        <v>71</v>
      </c>
      <c r="C607" s="4">
        <v>0.56736111111111109</v>
      </c>
      <c r="D607" s="4">
        <v>3.125E-2</v>
      </c>
      <c r="E607" s="5">
        <v>4500</v>
      </c>
    </row>
    <row r="608" spans="1:5">
      <c r="A608" t="s">
        <v>75</v>
      </c>
      <c r="B608" t="s">
        <v>71</v>
      </c>
      <c r="C608" s="4">
        <v>0.57361111111111118</v>
      </c>
      <c r="D608" s="4">
        <v>3.1944444444444449E-2</v>
      </c>
      <c r="E608" s="5">
        <v>4600</v>
      </c>
    </row>
    <row r="609" spans="1:5">
      <c r="A609" t="s">
        <v>75</v>
      </c>
      <c r="B609" t="s">
        <v>71</v>
      </c>
      <c r="C609" s="4">
        <v>0.5805555555555556</v>
      </c>
      <c r="D609" s="4">
        <v>3.1944444444444449E-2</v>
      </c>
      <c r="E609" s="5">
        <v>4600</v>
      </c>
    </row>
    <row r="610" spans="1:5">
      <c r="A610" t="s">
        <v>75</v>
      </c>
      <c r="B610" t="s">
        <v>71</v>
      </c>
      <c r="C610" s="4">
        <v>0.58750000000000002</v>
      </c>
      <c r="D610" s="4">
        <v>3.1944444444444449E-2</v>
      </c>
      <c r="E610" s="5">
        <v>4600</v>
      </c>
    </row>
    <row r="611" spans="1:5">
      <c r="A611" t="s">
        <v>75</v>
      </c>
      <c r="B611" t="s">
        <v>71</v>
      </c>
      <c r="C611" s="4">
        <v>0.59444444444444444</v>
      </c>
      <c r="D611" s="4">
        <v>3.1944444444444449E-2</v>
      </c>
      <c r="E611" s="5">
        <v>4600</v>
      </c>
    </row>
    <row r="612" spans="1:5">
      <c r="A612" t="s">
        <v>75</v>
      </c>
      <c r="B612" t="s">
        <v>71</v>
      </c>
      <c r="C612" s="4">
        <v>0.60138888888888886</v>
      </c>
      <c r="D612" s="4">
        <v>3.1944444444444449E-2</v>
      </c>
      <c r="E612" s="5">
        <v>4600</v>
      </c>
    </row>
    <row r="613" spans="1:5">
      <c r="A613" t="s">
        <v>75</v>
      </c>
      <c r="B613" t="s">
        <v>71</v>
      </c>
      <c r="C613" s="4">
        <v>0.60833333333333328</v>
      </c>
      <c r="D613" s="4">
        <v>3.1944444444444449E-2</v>
      </c>
      <c r="E613" s="5">
        <v>4600</v>
      </c>
    </row>
    <row r="614" spans="1:5">
      <c r="A614" t="s">
        <v>75</v>
      </c>
      <c r="B614" t="s">
        <v>71</v>
      </c>
      <c r="C614" s="4">
        <v>0.61527777777777781</v>
      </c>
      <c r="D614" s="4">
        <v>3.1944444444444449E-2</v>
      </c>
      <c r="E614" s="5">
        <v>4600</v>
      </c>
    </row>
    <row r="615" spans="1:5">
      <c r="A615" t="s">
        <v>75</v>
      </c>
      <c r="B615" t="s">
        <v>71</v>
      </c>
      <c r="C615" s="4">
        <v>0.62222222222222223</v>
      </c>
      <c r="D615" s="4">
        <v>3.1944444444444449E-2</v>
      </c>
      <c r="E615" s="5">
        <v>4600</v>
      </c>
    </row>
    <row r="616" spans="1:5">
      <c r="A616" t="s">
        <v>75</v>
      </c>
      <c r="B616" t="s">
        <v>71</v>
      </c>
      <c r="C616" s="4">
        <v>0.62847222222222221</v>
      </c>
      <c r="D616" s="4">
        <v>3.1944444444444449E-2</v>
      </c>
      <c r="E616" s="5">
        <v>4600</v>
      </c>
    </row>
    <row r="617" spans="1:5">
      <c r="A617" t="s">
        <v>75</v>
      </c>
      <c r="B617" t="s">
        <v>71</v>
      </c>
      <c r="C617" s="4">
        <v>0.63472222222222219</v>
      </c>
      <c r="D617" s="4">
        <v>3.1944444444444449E-2</v>
      </c>
      <c r="E617" s="5">
        <v>4600</v>
      </c>
    </row>
    <row r="618" spans="1:5">
      <c r="A618" t="s">
        <v>75</v>
      </c>
      <c r="B618" t="s">
        <v>71</v>
      </c>
      <c r="C618" s="4">
        <v>0.64166666666666672</v>
      </c>
      <c r="D618" s="4">
        <v>3.1944444444444449E-2</v>
      </c>
      <c r="E618" s="5">
        <v>4600</v>
      </c>
    </row>
    <row r="619" spans="1:5">
      <c r="A619" t="s">
        <v>75</v>
      </c>
      <c r="B619" t="s">
        <v>71</v>
      </c>
      <c r="C619" s="4">
        <v>0.64722222222222225</v>
      </c>
      <c r="D619" s="4">
        <v>3.1944444444444449E-2</v>
      </c>
      <c r="E619" s="5">
        <v>4600</v>
      </c>
    </row>
    <row r="620" spans="1:5">
      <c r="A620" t="s">
        <v>75</v>
      </c>
      <c r="B620" t="s">
        <v>71</v>
      </c>
      <c r="C620" s="4">
        <v>0.65347222222222223</v>
      </c>
      <c r="D620" s="4">
        <v>3.1944444444444449E-2</v>
      </c>
      <c r="E620" s="5">
        <v>4600</v>
      </c>
    </row>
    <row r="621" spans="1:5">
      <c r="A621" t="s">
        <v>75</v>
      </c>
      <c r="B621" t="s">
        <v>71</v>
      </c>
      <c r="C621" s="4">
        <v>0.65972222222222221</v>
      </c>
      <c r="D621" s="4">
        <v>3.1944444444444449E-2</v>
      </c>
      <c r="E621" s="5">
        <v>4600</v>
      </c>
    </row>
    <row r="622" spans="1:5">
      <c r="A622" t="s">
        <v>75</v>
      </c>
      <c r="B622" t="s">
        <v>71</v>
      </c>
      <c r="C622" s="4">
        <v>0.6645833333333333</v>
      </c>
      <c r="D622" s="4">
        <v>3.3333333333333333E-2</v>
      </c>
      <c r="E622" s="5">
        <v>4800</v>
      </c>
    </row>
    <row r="623" spans="1:5">
      <c r="A623" t="s">
        <v>75</v>
      </c>
      <c r="B623" t="s">
        <v>71</v>
      </c>
      <c r="C623" s="4">
        <v>0.67152777777777783</v>
      </c>
      <c r="D623" s="4">
        <v>3.3333333333333333E-2</v>
      </c>
      <c r="E623" s="5">
        <v>4800</v>
      </c>
    </row>
    <row r="624" spans="1:5">
      <c r="A624" t="s">
        <v>75</v>
      </c>
      <c r="B624" t="s">
        <v>71</v>
      </c>
      <c r="C624" s="4">
        <v>0.6777777777777777</v>
      </c>
      <c r="D624" s="4">
        <v>3.3333333333333333E-2</v>
      </c>
      <c r="E624" s="5">
        <v>4800</v>
      </c>
    </row>
    <row r="625" spans="1:5">
      <c r="A625" t="s">
        <v>75</v>
      </c>
      <c r="B625" t="s">
        <v>71</v>
      </c>
      <c r="C625" s="4">
        <v>0.68402777777777779</v>
      </c>
      <c r="D625" s="4">
        <v>3.3333333333333333E-2</v>
      </c>
      <c r="E625" s="5">
        <v>4800</v>
      </c>
    </row>
    <row r="626" spans="1:5">
      <c r="A626" t="s">
        <v>75</v>
      </c>
      <c r="B626" t="s">
        <v>71</v>
      </c>
      <c r="C626" s="4">
        <v>0.68958333333333333</v>
      </c>
      <c r="D626" s="4">
        <v>3.3333333333333333E-2</v>
      </c>
      <c r="E626" s="5">
        <v>4800</v>
      </c>
    </row>
    <row r="627" spans="1:5">
      <c r="A627" t="s">
        <v>75</v>
      </c>
      <c r="B627" t="s">
        <v>71</v>
      </c>
      <c r="C627" s="4">
        <v>0.6958333333333333</v>
      </c>
      <c r="D627" s="4">
        <v>3.3333333333333333E-2</v>
      </c>
      <c r="E627" s="5">
        <v>4800</v>
      </c>
    </row>
    <row r="628" spans="1:5">
      <c r="A628" t="s">
        <v>75</v>
      </c>
      <c r="B628" t="s">
        <v>71</v>
      </c>
      <c r="C628" s="4">
        <v>0.71180555555555547</v>
      </c>
      <c r="D628" s="4">
        <v>3.7499999999999999E-2</v>
      </c>
      <c r="E628" s="5">
        <v>5400</v>
      </c>
    </row>
    <row r="629" spans="1:5">
      <c r="A629" t="s">
        <v>75</v>
      </c>
      <c r="B629" t="s">
        <v>71</v>
      </c>
      <c r="C629" s="4">
        <v>0.71666666666666667</v>
      </c>
      <c r="D629" s="4">
        <v>3.7499999999999999E-2</v>
      </c>
      <c r="E629" s="5">
        <v>5400</v>
      </c>
    </row>
    <row r="630" spans="1:5">
      <c r="A630" t="s">
        <v>75</v>
      </c>
      <c r="B630" t="s">
        <v>71</v>
      </c>
      <c r="C630" s="4">
        <v>0.72083333333333333</v>
      </c>
      <c r="D630" s="4">
        <v>3.7499999999999999E-2</v>
      </c>
      <c r="E630" s="5">
        <v>5400</v>
      </c>
    </row>
    <row r="631" spans="1:5">
      <c r="A631" t="s">
        <v>75</v>
      </c>
      <c r="B631" t="s">
        <v>71</v>
      </c>
      <c r="C631" s="4">
        <v>0.72569444444444453</v>
      </c>
      <c r="D631" s="4">
        <v>3.7499999999999999E-2</v>
      </c>
      <c r="E631" s="5">
        <v>5400</v>
      </c>
    </row>
    <row r="632" spans="1:5">
      <c r="A632" t="s">
        <v>75</v>
      </c>
      <c r="B632" t="s">
        <v>71</v>
      </c>
      <c r="C632" s="4">
        <v>0.73055555555555562</v>
      </c>
      <c r="D632" s="4">
        <v>3.7499999999999999E-2</v>
      </c>
      <c r="E632" s="5">
        <v>5400</v>
      </c>
    </row>
    <row r="633" spans="1:5">
      <c r="A633" t="s">
        <v>75</v>
      </c>
      <c r="B633" t="s">
        <v>71</v>
      </c>
      <c r="C633" s="4">
        <v>0.73611111111111116</v>
      </c>
      <c r="D633" s="4">
        <v>3.7499999999999999E-2</v>
      </c>
      <c r="E633" s="5">
        <v>5400</v>
      </c>
    </row>
    <row r="634" spans="1:5">
      <c r="A634" t="s">
        <v>75</v>
      </c>
      <c r="B634" t="s">
        <v>71</v>
      </c>
      <c r="C634" s="4">
        <v>0.7416666666666667</v>
      </c>
      <c r="D634" s="4">
        <v>3.7499999999999999E-2</v>
      </c>
      <c r="E634" s="5">
        <v>5400</v>
      </c>
    </row>
    <row r="635" spans="1:5">
      <c r="A635" t="s">
        <v>75</v>
      </c>
      <c r="B635" t="s">
        <v>71</v>
      </c>
      <c r="C635" s="4">
        <v>0.74722222222222223</v>
      </c>
      <c r="D635" s="4">
        <v>3.7499999999999999E-2</v>
      </c>
      <c r="E635" s="5">
        <v>5400</v>
      </c>
    </row>
    <row r="636" spans="1:5">
      <c r="A636" t="s">
        <v>75</v>
      </c>
      <c r="B636" t="s">
        <v>71</v>
      </c>
      <c r="C636" s="4">
        <v>0.75208333333333333</v>
      </c>
      <c r="D636" s="4">
        <v>3.6805555555555557E-2</v>
      </c>
      <c r="E636" s="5">
        <v>5300</v>
      </c>
    </row>
    <row r="637" spans="1:5">
      <c r="A637" t="s">
        <v>75</v>
      </c>
      <c r="B637" t="s">
        <v>71</v>
      </c>
      <c r="C637" s="4">
        <v>0.75694444444444453</v>
      </c>
      <c r="D637" s="4">
        <v>3.6805555555555557E-2</v>
      </c>
      <c r="E637" s="5">
        <v>5300</v>
      </c>
    </row>
    <row r="638" spans="1:5">
      <c r="A638" t="s">
        <v>75</v>
      </c>
      <c r="B638" t="s">
        <v>71</v>
      </c>
      <c r="C638" s="4">
        <v>0.76111111111111107</v>
      </c>
      <c r="D638" s="4">
        <v>3.6805555555555557E-2</v>
      </c>
      <c r="E638" s="5">
        <v>5300</v>
      </c>
    </row>
    <row r="639" spans="1:5">
      <c r="A639" t="s">
        <v>75</v>
      </c>
      <c r="B639" t="s">
        <v>71</v>
      </c>
      <c r="C639" s="4">
        <v>0.76597222222222217</v>
      </c>
      <c r="D639" s="4">
        <v>3.6805555555555557E-2</v>
      </c>
      <c r="E639" s="5">
        <v>5300</v>
      </c>
    </row>
    <row r="640" spans="1:5">
      <c r="A640" t="s">
        <v>75</v>
      </c>
      <c r="B640" t="s">
        <v>71</v>
      </c>
      <c r="C640" s="4">
        <v>0.77083333333333337</v>
      </c>
      <c r="D640" s="4">
        <v>3.6805555555555557E-2</v>
      </c>
      <c r="E640" s="5">
        <v>5300</v>
      </c>
    </row>
    <row r="641" spans="1:5">
      <c r="A641" t="s">
        <v>75</v>
      </c>
      <c r="B641" t="s">
        <v>71</v>
      </c>
      <c r="C641" s="4">
        <v>0.77569444444444446</v>
      </c>
      <c r="D641" s="4">
        <v>3.6805555555555557E-2</v>
      </c>
      <c r="E641" s="5">
        <v>5300</v>
      </c>
    </row>
    <row r="642" spans="1:5">
      <c r="A642" t="s">
        <v>75</v>
      </c>
      <c r="B642" t="s">
        <v>71</v>
      </c>
      <c r="C642" s="4">
        <v>0.78055555555555556</v>
      </c>
      <c r="D642" s="4">
        <v>3.6805555555555557E-2</v>
      </c>
      <c r="E642" s="5">
        <v>5300</v>
      </c>
    </row>
    <row r="643" spans="1:5">
      <c r="A643" t="s">
        <v>75</v>
      </c>
      <c r="B643" t="s">
        <v>71</v>
      </c>
      <c r="C643" s="4">
        <v>0.78749999999999998</v>
      </c>
      <c r="D643" s="4">
        <v>3.5416666666666666E-2</v>
      </c>
      <c r="E643" s="5">
        <v>5100</v>
      </c>
    </row>
    <row r="644" spans="1:5">
      <c r="A644" t="s">
        <v>75</v>
      </c>
      <c r="B644" t="s">
        <v>71</v>
      </c>
      <c r="C644" s="4">
        <v>0.79375000000000007</v>
      </c>
      <c r="D644" s="4">
        <v>3.5416666666666666E-2</v>
      </c>
      <c r="E644" s="5">
        <v>5100</v>
      </c>
    </row>
    <row r="645" spans="1:5">
      <c r="A645" t="s">
        <v>75</v>
      </c>
      <c r="B645" t="s">
        <v>71</v>
      </c>
      <c r="C645" s="4">
        <v>0.79999999999999993</v>
      </c>
      <c r="D645" s="4">
        <v>3.5416666666666666E-2</v>
      </c>
      <c r="E645" s="5">
        <v>5100</v>
      </c>
    </row>
    <row r="646" spans="1:5">
      <c r="A646" t="s">
        <v>75</v>
      </c>
      <c r="B646" t="s">
        <v>71</v>
      </c>
      <c r="C646" s="4">
        <v>0.80694444444444446</v>
      </c>
      <c r="D646" s="4">
        <v>3.3333333333333333E-2</v>
      </c>
      <c r="E646" s="5">
        <v>4800</v>
      </c>
    </row>
    <row r="647" spans="1:5">
      <c r="A647" t="s">
        <v>75</v>
      </c>
      <c r="B647" t="s">
        <v>71</v>
      </c>
      <c r="C647" s="4">
        <v>0.81388888888888899</v>
      </c>
      <c r="D647" s="4">
        <v>3.3333333333333333E-2</v>
      </c>
      <c r="E647" s="5">
        <v>4800</v>
      </c>
    </row>
    <row r="648" spans="1:5">
      <c r="A648" t="s">
        <v>75</v>
      </c>
      <c r="B648" t="s">
        <v>71</v>
      </c>
      <c r="C648" s="4">
        <v>0.8208333333333333</v>
      </c>
      <c r="D648" s="4">
        <v>3.3333333333333333E-2</v>
      </c>
      <c r="E648" s="5">
        <v>4800</v>
      </c>
    </row>
    <row r="649" spans="1:5">
      <c r="A649" t="s">
        <v>75</v>
      </c>
      <c r="B649" t="s">
        <v>71</v>
      </c>
      <c r="C649" s="4">
        <v>0.82847222222222217</v>
      </c>
      <c r="D649" s="4">
        <v>3.3333333333333333E-2</v>
      </c>
      <c r="E649" s="5">
        <v>4800</v>
      </c>
    </row>
    <row r="650" spans="1:5">
      <c r="A650" t="s">
        <v>75</v>
      </c>
      <c r="B650" t="s">
        <v>71</v>
      </c>
      <c r="C650" s="4">
        <v>0.83680555555555547</v>
      </c>
      <c r="D650" s="4">
        <v>3.3333333333333333E-2</v>
      </c>
      <c r="E650" s="5">
        <v>4800</v>
      </c>
    </row>
    <row r="651" spans="1:5">
      <c r="A651" t="s">
        <v>75</v>
      </c>
      <c r="B651" t="s">
        <v>71</v>
      </c>
      <c r="C651" s="4">
        <v>0.84513888888888899</v>
      </c>
      <c r="D651" s="4">
        <v>3.3333333333333333E-2</v>
      </c>
      <c r="E651" s="5">
        <v>4800</v>
      </c>
    </row>
    <row r="652" spans="1:5">
      <c r="A652" t="s">
        <v>75</v>
      </c>
      <c r="B652" t="s">
        <v>71</v>
      </c>
      <c r="C652" s="4">
        <v>0.8534722222222223</v>
      </c>
      <c r="D652" s="4">
        <v>3.3333333333333333E-2</v>
      </c>
      <c r="E652" s="5">
        <v>4800</v>
      </c>
    </row>
    <row r="653" spans="1:5">
      <c r="A653" t="s">
        <v>75</v>
      </c>
      <c r="B653" t="s">
        <v>71</v>
      </c>
      <c r="C653" s="4">
        <v>0.8618055555555556</v>
      </c>
      <c r="D653" s="4">
        <v>3.3333333333333333E-2</v>
      </c>
      <c r="E653" s="5">
        <v>4800</v>
      </c>
    </row>
    <row r="654" spans="1:5">
      <c r="A654" t="s">
        <v>75</v>
      </c>
      <c r="B654" t="s">
        <v>71</v>
      </c>
      <c r="C654" s="4">
        <v>0.87013888888888891</v>
      </c>
      <c r="D654" s="4">
        <v>3.1944444444444449E-2</v>
      </c>
      <c r="E654" s="5">
        <v>4600</v>
      </c>
    </row>
    <row r="655" spans="1:5">
      <c r="A655" t="s">
        <v>75</v>
      </c>
      <c r="B655" t="s">
        <v>71</v>
      </c>
      <c r="C655" s="4">
        <v>0.87847222222222221</v>
      </c>
      <c r="D655" s="4">
        <v>3.1944444444444449E-2</v>
      </c>
      <c r="E655" s="5">
        <v>4600</v>
      </c>
    </row>
    <row r="656" spans="1:5">
      <c r="A656" t="s">
        <v>75</v>
      </c>
      <c r="B656" t="s">
        <v>71</v>
      </c>
      <c r="C656" s="4">
        <v>0.88680555555555562</v>
      </c>
      <c r="D656" s="4">
        <v>3.1944444444444449E-2</v>
      </c>
      <c r="E656" s="5">
        <v>4600</v>
      </c>
    </row>
    <row r="657" spans="1:5">
      <c r="A657" t="s">
        <v>75</v>
      </c>
      <c r="B657" t="s">
        <v>71</v>
      </c>
      <c r="C657" s="4">
        <v>0.89513888888888893</v>
      </c>
      <c r="D657" s="4">
        <v>3.1944444444444449E-2</v>
      </c>
      <c r="E657" s="5">
        <v>4600</v>
      </c>
    </row>
    <row r="658" spans="1:5">
      <c r="A658" t="s">
        <v>75</v>
      </c>
      <c r="B658" t="s">
        <v>71</v>
      </c>
      <c r="C658" s="4">
        <v>0.90416666666666667</v>
      </c>
      <c r="D658" s="4">
        <v>3.1944444444444449E-2</v>
      </c>
      <c r="E658" s="5">
        <v>4600</v>
      </c>
    </row>
    <row r="659" spans="1:5">
      <c r="A659" t="s">
        <v>75</v>
      </c>
      <c r="B659" t="s">
        <v>71</v>
      </c>
      <c r="C659" s="4">
        <v>0.91319444444444453</v>
      </c>
      <c r="D659" s="4">
        <v>3.1944444444444449E-2</v>
      </c>
      <c r="E659" s="5">
        <v>4600</v>
      </c>
    </row>
    <row r="660" spans="1:5">
      <c r="A660" t="s">
        <v>75</v>
      </c>
      <c r="B660" t="s">
        <v>71</v>
      </c>
      <c r="C660" s="4">
        <v>0.92291666666666661</v>
      </c>
      <c r="D660" s="4">
        <v>3.1944444444444449E-2</v>
      </c>
      <c r="E660" s="5">
        <v>4600</v>
      </c>
    </row>
    <row r="661" spans="1:5">
      <c r="A661" t="s">
        <v>75</v>
      </c>
      <c r="B661" t="s">
        <v>71</v>
      </c>
      <c r="C661" s="4">
        <v>0.93263888888888891</v>
      </c>
      <c r="D661" s="4">
        <v>3.1944444444444449E-2</v>
      </c>
      <c r="E661" s="5">
        <v>4600</v>
      </c>
    </row>
    <row r="662" spans="1:5">
      <c r="A662" t="s">
        <v>75</v>
      </c>
      <c r="B662" t="s">
        <v>71</v>
      </c>
      <c r="C662" s="4">
        <v>0.94236111111111109</v>
      </c>
      <c r="D662" s="4">
        <v>3.1944444444444449E-2</v>
      </c>
      <c r="E662" s="5">
        <v>4600</v>
      </c>
    </row>
    <row r="663" spans="1:5">
      <c r="A663" t="s">
        <v>75</v>
      </c>
      <c r="B663" t="s">
        <v>71</v>
      </c>
      <c r="C663" s="4">
        <v>0.95277777777777783</v>
      </c>
      <c r="D663" s="4">
        <v>3.1944444444444449E-2</v>
      </c>
      <c r="E663" s="5">
        <v>4600</v>
      </c>
    </row>
    <row r="664" spans="1:5">
      <c r="A664" t="s">
        <v>75</v>
      </c>
      <c r="B664" t="s">
        <v>71</v>
      </c>
      <c r="C664" s="4">
        <v>0.96458333333333324</v>
      </c>
      <c r="D664" s="4">
        <v>3.1944444444444449E-2</v>
      </c>
      <c r="E664" s="5">
        <v>4600</v>
      </c>
    </row>
    <row r="665" spans="1:5">
      <c r="A665" t="s">
        <v>75</v>
      </c>
      <c r="B665" t="s">
        <v>71</v>
      </c>
      <c r="C665" s="4">
        <v>0.9770833333333333</v>
      </c>
      <c r="D665" s="4">
        <v>3.1944444444444449E-2</v>
      </c>
      <c r="E665" s="5">
        <v>4600</v>
      </c>
    </row>
    <row r="666" spans="1:5">
      <c r="A666" t="s">
        <v>75</v>
      </c>
      <c r="B666" t="s">
        <v>71</v>
      </c>
      <c r="C666" s="4">
        <v>0.99097222222222225</v>
      </c>
      <c r="D666" s="4">
        <v>3.1944444444444449E-2</v>
      </c>
      <c r="E666" s="5">
        <v>4600</v>
      </c>
    </row>
    <row r="667" spans="1:5">
      <c r="A667" t="s">
        <v>75</v>
      </c>
      <c r="B667" t="s">
        <v>71</v>
      </c>
      <c r="C667" s="6">
        <v>1.0048611111111112</v>
      </c>
      <c r="D667" s="4">
        <v>3.1944444444444449E-2</v>
      </c>
      <c r="E667" s="5">
        <v>4600</v>
      </c>
    </row>
    <row r="668" spans="1:5">
      <c r="A668" t="s">
        <v>75</v>
      </c>
      <c r="B668" t="s">
        <v>71</v>
      </c>
      <c r="C668" s="6">
        <v>1.01875</v>
      </c>
      <c r="D668" s="4">
        <v>3.1944444444444449E-2</v>
      </c>
      <c r="E668" s="5">
        <v>4600</v>
      </c>
    </row>
    <row r="669" spans="1:5">
      <c r="A669" t="s">
        <v>75</v>
      </c>
      <c r="B669" t="s">
        <v>71</v>
      </c>
      <c r="C669" s="6">
        <v>1.0326388888888889</v>
      </c>
      <c r="D669" s="4">
        <v>3.1944444444444449E-2</v>
      </c>
      <c r="E669" s="5">
        <v>4600</v>
      </c>
    </row>
    <row r="670" spans="1:5">
      <c r="A670" t="s">
        <v>75</v>
      </c>
      <c r="B670" t="s">
        <v>72</v>
      </c>
      <c r="C670" s="4">
        <v>0.20486111111111113</v>
      </c>
      <c r="D670" s="4">
        <v>2.6388888888888889E-2</v>
      </c>
      <c r="E670" s="5">
        <v>3800</v>
      </c>
    </row>
    <row r="671" spans="1:5">
      <c r="A671" t="s">
        <v>75</v>
      </c>
      <c r="B671" t="s">
        <v>72</v>
      </c>
      <c r="C671" s="4">
        <v>0.22222222222222221</v>
      </c>
      <c r="D671" s="4">
        <v>2.6388888888888889E-2</v>
      </c>
      <c r="E671" s="5">
        <v>3800</v>
      </c>
    </row>
    <row r="672" spans="1:5">
      <c r="A672" t="s">
        <v>75</v>
      </c>
      <c r="B672" t="s">
        <v>72</v>
      </c>
      <c r="C672" s="4">
        <v>0.23611111111111113</v>
      </c>
      <c r="D672" s="4">
        <v>2.6388888888888889E-2</v>
      </c>
      <c r="E672" s="5">
        <v>3800</v>
      </c>
    </row>
    <row r="673" spans="1:5">
      <c r="A673" t="s">
        <v>75</v>
      </c>
      <c r="B673" t="s">
        <v>72</v>
      </c>
      <c r="C673" s="4">
        <v>0.24861111111111112</v>
      </c>
      <c r="D673" s="4">
        <v>2.6388888888888889E-2</v>
      </c>
      <c r="E673" s="5">
        <v>3800</v>
      </c>
    </row>
    <row r="674" spans="1:5">
      <c r="A674" t="s">
        <v>75</v>
      </c>
      <c r="B674" t="s">
        <v>72</v>
      </c>
      <c r="C674" s="4">
        <v>0.26041666666666669</v>
      </c>
      <c r="D674" s="4">
        <v>2.6388888888888889E-2</v>
      </c>
      <c r="E674" s="5">
        <v>3800</v>
      </c>
    </row>
    <row r="675" spans="1:5">
      <c r="A675" t="s">
        <v>75</v>
      </c>
      <c r="B675" t="s">
        <v>72</v>
      </c>
      <c r="C675" s="4">
        <v>0.27083333333333331</v>
      </c>
      <c r="D675" s="4">
        <v>2.6388888888888889E-2</v>
      </c>
      <c r="E675" s="5">
        <v>3800</v>
      </c>
    </row>
    <row r="676" spans="1:5">
      <c r="A676" t="s">
        <v>75</v>
      </c>
      <c r="B676" t="s">
        <v>72</v>
      </c>
      <c r="C676" s="4">
        <v>0.28055555555555556</v>
      </c>
      <c r="D676" s="4">
        <v>2.6388888888888889E-2</v>
      </c>
      <c r="E676" s="5">
        <v>3800</v>
      </c>
    </row>
    <row r="677" spans="1:5">
      <c r="A677" t="s">
        <v>75</v>
      </c>
      <c r="B677" t="s">
        <v>72</v>
      </c>
      <c r="C677" s="4">
        <v>0.28958333333333336</v>
      </c>
      <c r="D677" s="4">
        <v>2.6388888888888889E-2</v>
      </c>
      <c r="E677" s="5">
        <v>3800</v>
      </c>
    </row>
    <row r="678" spans="1:5">
      <c r="A678" t="s">
        <v>75</v>
      </c>
      <c r="B678" t="s">
        <v>72</v>
      </c>
      <c r="C678" s="4">
        <v>0.2986111111111111</v>
      </c>
      <c r="D678" s="4">
        <v>2.6388888888888889E-2</v>
      </c>
      <c r="E678" s="5">
        <v>3800</v>
      </c>
    </row>
    <row r="679" spans="1:5">
      <c r="A679" t="s">
        <v>75</v>
      </c>
      <c r="B679" t="s">
        <v>72</v>
      </c>
      <c r="C679" s="4">
        <v>0.30694444444444441</v>
      </c>
      <c r="D679" s="4">
        <v>2.7777777777777776E-2</v>
      </c>
      <c r="E679" s="5">
        <v>4000</v>
      </c>
    </row>
    <row r="680" spans="1:5">
      <c r="A680" t="s">
        <v>75</v>
      </c>
      <c r="B680" t="s">
        <v>72</v>
      </c>
      <c r="C680" s="4">
        <v>0.31458333333333333</v>
      </c>
      <c r="D680" s="4">
        <v>2.7777777777777776E-2</v>
      </c>
      <c r="E680" s="5">
        <v>4000</v>
      </c>
    </row>
    <row r="681" spans="1:5">
      <c r="A681" t="s">
        <v>75</v>
      </c>
      <c r="B681" t="s">
        <v>72</v>
      </c>
      <c r="C681" s="4">
        <v>0.32083333333333336</v>
      </c>
      <c r="D681" s="4">
        <v>2.9861111111111113E-2</v>
      </c>
      <c r="E681" s="5">
        <v>4300</v>
      </c>
    </row>
    <row r="682" spans="1:5">
      <c r="A682" t="s">
        <v>75</v>
      </c>
      <c r="B682" t="s">
        <v>72</v>
      </c>
      <c r="C682" s="4">
        <v>0.32708333333333334</v>
      </c>
      <c r="D682" s="4">
        <v>2.9861111111111113E-2</v>
      </c>
      <c r="E682" s="5">
        <v>4300</v>
      </c>
    </row>
    <row r="683" spans="1:5">
      <c r="A683" t="s">
        <v>75</v>
      </c>
      <c r="B683" t="s">
        <v>72</v>
      </c>
      <c r="C683" s="4">
        <v>0.33333333333333331</v>
      </c>
      <c r="D683" s="4">
        <v>2.9861111111111113E-2</v>
      </c>
      <c r="E683" s="5">
        <v>4300</v>
      </c>
    </row>
    <row r="684" spans="1:5">
      <c r="A684" t="s">
        <v>75</v>
      </c>
      <c r="B684" t="s">
        <v>72</v>
      </c>
      <c r="C684" s="4">
        <v>0.33958333333333335</v>
      </c>
      <c r="D684" s="4">
        <v>2.9861111111111113E-2</v>
      </c>
      <c r="E684" s="5">
        <v>4300</v>
      </c>
    </row>
    <row r="685" spans="1:5">
      <c r="A685" t="s">
        <v>75</v>
      </c>
      <c r="B685" t="s">
        <v>72</v>
      </c>
      <c r="C685" s="4">
        <v>0.34583333333333338</v>
      </c>
      <c r="D685" s="4">
        <v>2.9861111111111113E-2</v>
      </c>
      <c r="E685" s="5">
        <v>4300</v>
      </c>
    </row>
    <row r="686" spans="1:5">
      <c r="A686" t="s">
        <v>75</v>
      </c>
      <c r="B686" t="s">
        <v>72</v>
      </c>
      <c r="C686" s="4">
        <v>0.3520833333333333</v>
      </c>
      <c r="D686" s="4">
        <v>2.9861111111111113E-2</v>
      </c>
      <c r="E686" s="5">
        <v>4300</v>
      </c>
    </row>
    <row r="687" spans="1:5">
      <c r="A687" t="s">
        <v>75</v>
      </c>
      <c r="B687" t="s">
        <v>72</v>
      </c>
      <c r="C687" s="4">
        <v>0.35833333333333334</v>
      </c>
      <c r="D687" s="4">
        <v>2.9861111111111113E-2</v>
      </c>
      <c r="E687" s="5">
        <v>4300</v>
      </c>
    </row>
    <row r="688" spans="1:5">
      <c r="A688" t="s">
        <v>75</v>
      </c>
      <c r="B688" t="s">
        <v>72</v>
      </c>
      <c r="C688" s="4">
        <v>0.36458333333333331</v>
      </c>
      <c r="D688" s="4">
        <v>2.9861111111111113E-2</v>
      </c>
      <c r="E688" s="5">
        <v>4300</v>
      </c>
    </row>
    <row r="689" spans="1:5">
      <c r="A689" t="s">
        <v>75</v>
      </c>
      <c r="B689" t="s">
        <v>72</v>
      </c>
      <c r="C689" s="4">
        <v>0.37013888888888885</v>
      </c>
      <c r="D689" s="4">
        <v>2.9861111111111113E-2</v>
      </c>
      <c r="E689" s="5">
        <v>4300</v>
      </c>
    </row>
    <row r="690" spans="1:5">
      <c r="A690" t="s">
        <v>75</v>
      </c>
      <c r="B690" t="s">
        <v>72</v>
      </c>
      <c r="C690" s="4">
        <v>0.37708333333333338</v>
      </c>
      <c r="D690" s="4">
        <v>2.9861111111111113E-2</v>
      </c>
      <c r="E690" s="5">
        <v>4300</v>
      </c>
    </row>
    <row r="691" spans="1:5">
      <c r="A691" t="s">
        <v>75</v>
      </c>
      <c r="B691" t="s">
        <v>72</v>
      </c>
      <c r="C691" s="4">
        <v>0.3833333333333333</v>
      </c>
      <c r="D691" s="4">
        <v>2.9861111111111113E-2</v>
      </c>
      <c r="E691" s="5">
        <v>4300</v>
      </c>
    </row>
    <row r="692" spans="1:5">
      <c r="A692" t="s">
        <v>75</v>
      </c>
      <c r="B692" t="s">
        <v>72</v>
      </c>
      <c r="C692" s="4">
        <v>0.38958333333333334</v>
      </c>
      <c r="D692" s="4">
        <v>2.9861111111111113E-2</v>
      </c>
      <c r="E692" s="5">
        <v>4300</v>
      </c>
    </row>
    <row r="693" spans="1:5">
      <c r="A693" t="s">
        <v>75</v>
      </c>
      <c r="B693" t="s">
        <v>72</v>
      </c>
      <c r="C693" s="4">
        <v>0.39583333333333331</v>
      </c>
      <c r="D693" s="4">
        <v>2.9861111111111113E-2</v>
      </c>
      <c r="E693" s="5">
        <v>4300</v>
      </c>
    </row>
    <row r="694" spans="1:5">
      <c r="A694" t="s">
        <v>75</v>
      </c>
      <c r="B694" t="s">
        <v>72</v>
      </c>
      <c r="C694" s="4">
        <v>0.40208333333333335</v>
      </c>
      <c r="D694" s="4">
        <v>2.9166666666666664E-2</v>
      </c>
      <c r="E694" s="5">
        <v>4200</v>
      </c>
    </row>
    <row r="695" spans="1:5">
      <c r="A695" t="s">
        <v>75</v>
      </c>
      <c r="B695" t="s">
        <v>72</v>
      </c>
      <c r="C695" s="4">
        <v>0.40833333333333338</v>
      </c>
      <c r="D695" s="4">
        <v>2.9166666666666664E-2</v>
      </c>
      <c r="E695" s="5">
        <v>4200</v>
      </c>
    </row>
    <row r="696" spans="1:5">
      <c r="A696" t="s">
        <v>75</v>
      </c>
      <c r="B696" t="s">
        <v>72</v>
      </c>
      <c r="C696" s="4">
        <v>0.4145833333333333</v>
      </c>
      <c r="D696" s="4">
        <v>2.9166666666666664E-2</v>
      </c>
      <c r="E696" s="5">
        <v>4200</v>
      </c>
    </row>
    <row r="697" spans="1:5">
      <c r="A697" t="s">
        <v>75</v>
      </c>
      <c r="B697" t="s">
        <v>72</v>
      </c>
      <c r="C697" s="4">
        <v>0.42152777777777778</v>
      </c>
      <c r="D697" s="4">
        <v>2.9166666666666664E-2</v>
      </c>
      <c r="E697" s="5">
        <v>4200</v>
      </c>
    </row>
    <row r="698" spans="1:5">
      <c r="A698" t="s">
        <v>75</v>
      </c>
      <c r="B698" t="s">
        <v>72</v>
      </c>
      <c r="C698" s="4">
        <v>0.4284722222222222</v>
      </c>
      <c r="D698" s="4">
        <v>2.9166666666666664E-2</v>
      </c>
      <c r="E698" s="5">
        <v>4200</v>
      </c>
    </row>
    <row r="699" spans="1:5">
      <c r="A699" t="s">
        <v>75</v>
      </c>
      <c r="B699" t="s">
        <v>72</v>
      </c>
      <c r="C699" s="4">
        <v>0.43541666666666662</v>
      </c>
      <c r="D699" s="4">
        <v>2.9166666666666664E-2</v>
      </c>
      <c r="E699" s="5">
        <v>4200</v>
      </c>
    </row>
    <row r="700" spans="1:5">
      <c r="A700" t="s">
        <v>75</v>
      </c>
      <c r="B700" t="s">
        <v>72</v>
      </c>
      <c r="C700" s="4">
        <v>0.44236111111111115</v>
      </c>
      <c r="D700" s="4">
        <v>2.9166666666666664E-2</v>
      </c>
      <c r="E700" s="5">
        <v>4200</v>
      </c>
    </row>
    <row r="701" spans="1:5">
      <c r="A701" t="s">
        <v>75</v>
      </c>
      <c r="B701" t="s">
        <v>72</v>
      </c>
      <c r="C701" s="4">
        <v>0.44930555555555557</v>
      </c>
      <c r="D701" s="4">
        <v>2.9166666666666664E-2</v>
      </c>
      <c r="E701" s="5">
        <v>4200</v>
      </c>
    </row>
    <row r="702" spans="1:5">
      <c r="A702" t="s">
        <v>75</v>
      </c>
      <c r="B702" t="s">
        <v>72</v>
      </c>
      <c r="C702" s="4">
        <v>0.45624999999999999</v>
      </c>
      <c r="D702" s="4">
        <v>2.9166666666666664E-2</v>
      </c>
      <c r="E702" s="5">
        <v>4200</v>
      </c>
    </row>
    <row r="703" spans="1:5">
      <c r="A703" t="s">
        <v>75</v>
      </c>
      <c r="B703" t="s">
        <v>72</v>
      </c>
      <c r="C703" s="4">
        <v>0.46319444444444446</v>
      </c>
      <c r="D703" s="4">
        <v>2.9166666666666664E-2</v>
      </c>
      <c r="E703" s="5">
        <v>4200</v>
      </c>
    </row>
    <row r="704" spans="1:5">
      <c r="A704" t="s">
        <v>75</v>
      </c>
      <c r="B704" t="s">
        <v>72</v>
      </c>
      <c r="C704" s="4">
        <v>0.47013888888888888</v>
      </c>
      <c r="D704" s="4">
        <v>2.9166666666666664E-2</v>
      </c>
      <c r="E704" s="5">
        <v>4200</v>
      </c>
    </row>
    <row r="705" spans="1:5">
      <c r="A705" t="s">
        <v>75</v>
      </c>
      <c r="B705" t="s">
        <v>72</v>
      </c>
      <c r="C705" s="4">
        <v>0.4770833333333333</v>
      </c>
      <c r="D705" s="4">
        <v>2.9166666666666664E-2</v>
      </c>
      <c r="E705" s="5">
        <v>4200</v>
      </c>
    </row>
    <row r="706" spans="1:5">
      <c r="A706" t="s">
        <v>75</v>
      </c>
      <c r="B706" t="s">
        <v>72</v>
      </c>
      <c r="C706" s="4">
        <v>0.48402777777777778</v>
      </c>
      <c r="D706" s="4">
        <v>2.9166666666666664E-2</v>
      </c>
      <c r="E706" s="5">
        <v>4200</v>
      </c>
    </row>
    <row r="707" spans="1:5">
      <c r="A707" t="s">
        <v>75</v>
      </c>
      <c r="B707" t="s">
        <v>72</v>
      </c>
      <c r="C707" s="4">
        <v>0.4909722222222222</v>
      </c>
      <c r="D707" s="4">
        <v>2.9166666666666664E-2</v>
      </c>
      <c r="E707" s="5">
        <v>4200</v>
      </c>
    </row>
    <row r="708" spans="1:5">
      <c r="A708" t="s">
        <v>75</v>
      </c>
      <c r="B708" t="s">
        <v>72</v>
      </c>
      <c r="C708" s="4">
        <v>0.49791666666666662</v>
      </c>
      <c r="D708" s="4">
        <v>2.9166666666666664E-2</v>
      </c>
      <c r="E708" s="5">
        <v>4200</v>
      </c>
    </row>
    <row r="709" spans="1:5">
      <c r="A709" t="s">
        <v>75</v>
      </c>
      <c r="B709" t="s">
        <v>72</v>
      </c>
      <c r="C709" s="4">
        <v>0.50486111111111109</v>
      </c>
      <c r="D709" s="4">
        <v>2.9166666666666664E-2</v>
      </c>
      <c r="E709" s="5">
        <v>4200</v>
      </c>
    </row>
    <row r="710" spans="1:5">
      <c r="A710" t="s">
        <v>75</v>
      </c>
      <c r="B710" t="s">
        <v>72</v>
      </c>
      <c r="C710" s="4">
        <v>0.51180555555555551</v>
      </c>
      <c r="D710" s="4">
        <v>2.9166666666666664E-2</v>
      </c>
      <c r="E710" s="5">
        <v>4200</v>
      </c>
    </row>
    <row r="711" spans="1:5">
      <c r="A711" t="s">
        <v>75</v>
      </c>
      <c r="B711" t="s">
        <v>72</v>
      </c>
      <c r="C711" s="4">
        <v>0.51874999999999993</v>
      </c>
      <c r="D711" s="4">
        <v>2.9166666666666664E-2</v>
      </c>
      <c r="E711" s="5">
        <v>4200</v>
      </c>
    </row>
    <row r="712" spans="1:5">
      <c r="A712" t="s">
        <v>75</v>
      </c>
      <c r="B712" t="s">
        <v>72</v>
      </c>
      <c r="C712" s="4">
        <v>0.52569444444444446</v>
      </c>
      <c r="D712" s="4">
        <v>2.9166666666666664E-2</v>
      </c>
      <c r="E712" s="5">
        <v>4200</v>
      </c>
    </row>
    <row r="713" spans="1:5">
      <c r="A713" t="s">
        <v>75</v>
      </c>
      <c r="B713" t="s">
        <v>72</v>
      </c>
      <c r="C713" s="4">
        <v>0.53263888888888888</v>
      </c>
      <c r="D713" s="4">
        <v>2.9166666666666664E-2</v>
      </c>
      <c r="E713" s="5">
        <v>4200</v>
      </c>
    </row>
    <row r="714" spans="1:5">
      <c r="A714" t="s">
        <v>75</v>
      </c>
      <c r="B714" t="s">
        <v>72</v>
      </c>
      <c r="C714" s="4">
        <v>0.5395833333333333</v>
      </c>
      <c r="D714" s="4">
        <v>2.9166666666666664E-2</v>
      </c>
      <c r="E714" s="5">
        <v>4200</v>
      </c>
    </row>
    <row r="715" spans="1:5">
      <c r="A715" t="s">
        <v>75</v>
      </c>
      <c r="B715" t="s">
        <v>72</v>
      </c>
      <c r="C715" s="4">
        <v>0.54652777777777783</v>
      </c>
      <c r="D715" s="4">
        <v>2.9166666666666664E-2</v>
      </c>
      <c r="E715" s="5">
        <v>4200</v>
      </c>
    </row>
    <row r="716" spans="1:5">
      <c r="A716" t="s">
        <v>75</v>
      </c>
      <c r="B716" t="s">
        <v>72</v>
      </c>
      <c r="C716" s="4">
        <v>0.55347222222222225</v>
      </c>
      <c r="D716" s="4">
        <v>2.9166666666666664E-2</v>
      </c>
      <c r="E716" s="5">
        <v>4200</v>
      </c>
    </row>
    <row r="717" spans="1:5">
      <c r="A717" t="s">
        <v>75</v>
      </c>
      <c r="B717" t="s">
        <v>72</v>
      </c>
      <c r="C717" s="4">
        <v>0.56041666666666667</v>
      </c>
      <c r="D717" s="4">
        <v>2.9166666666666664E-2</v>
      </c>
      <c r="E717" s="5">
        <v>4200</v>
      </c>
    </row>
    <row r="718" spans="1:5">
      <c r="A718" t="s">
        <v>75</v>
      </c>
      <c r="B718" t="s">
        <v>72</v>
      </c>
      <c r="C718" s="4">
        <v>0.56736111111111109</v>
      </c>
      <c r="D718" s="4">
        <v>2.9166666666666664E-2</v>
      </c>
      <c r="E718" s="5">
        <v>4200</v>
      </c>
    </row>
    <row r="719" spans="1:5">
      <c r="A719" t="s">
        <v>75</v>
      </c>
      <c r="B719" t="s">
        <v>72</v>
      </c>
      <c r="C719" s="4">
        <v>0.57430555555555551</v>
      </c>
      <c r="D719" s="4">
        <v>2.9166666666666664E-2</v>
      </c>
      <c r="E719" s="5">
        <v>4200</v>
      </c>
    </row>
    <row r="720" spans="1:5">
      <c r="A720" t="s">
        <v>75</v>
      </c>
      <c r="B720" t="s">
        <v>72</v>
      </c>
      <c r="C720" s="4">
        <v>0.58124999999999993</v>
      </c>
      <c r="D720" s="4">
        <v>2.9166666666666664E-2</v>
      </c>
      <c r="E720" s="5">
        <v>4200</v>
      </c>
    </row>
    <row r="721" spans="1:5">
      <c r="A721" t="s">
        <v>75</v>
      </c>
      <c r="B721" t="s">
        <v>72</v>
      </c>
      <c r="C721" s="4">
        <v>0.58819444444444446</v>
      </c>
      <c r="D721" s="4">
        <v>2.9166666666666664E-2</v>
      </c>
      <c r="E721" s="5">
        <v>4200</v>
      </c>
    </row>
    <row r="722" spans="1:5">
      <c r="A722" t="s">
        <v>75</v>
      </c>
      <c r="B722" t="s">
        <v>72</v>
      </c>
      <c r="C722" s="4">
        <v>0.59513888888888888</v>
      </c>
      <c r="D722" s="4">
        <v>2.9166666666666664E-2</v>
      </c>
      <c r="E722" s="5">
        <v>4200</v>
      </c>
    </row>
    <row r="723" spans="1:5">
      <c r="A723" t="s">
        <v>75</v>
      </c>
      <c r="B723" t="s">
        <v>72</v>
      </c>
      <c r="C723" s="4">
        <v>0.6020833333333333</v>
      </c>
      <c r="D723" s="4">
        <v>2.9166666666666664E-2</v>
      </c>
      <c r="E723" s="5">
        <v>4200</v>
      </c>
    </row>
    <row r="724" spans="1:5">
      <c r="A724" t="s">
        <v>75</v>
      </c>
      <c r="B724" t="s">
        <v>72</v>
      </c>
      <c r="C724" s="4">
        <v>0.60902777777777783</v>
      </c>
      <c r="D724" s="4">
        <v>2.9166666666666664E-2</v>
      </c>
      <c r="E724" s="5">
        <v>4200</v>
      </c>
    </row>
    <row r="725" spans="1:5">
      <c r="A725" t="s">
        <v>75</v>
      </c>
      <c r="B725" t="s">
        <v>72</v>
      </c>
      <c r="C725" s="4">
        <v>0.61597222222222225</v>
      </c>
      <c r="D725" s="4">
        <v>2.9166666666666664E-2</v>
      </c>
      <c r="E725" s="5">
        <v>4200</v>
      </c>
    </row>
    <row r="726" spans="1:5">
      <c r="A726" t="s">
        <v>75</v>
      </c>
      <c r="B726" t="s">
        <v>72</v>
      </c>
      <c r="C726" s="4">
        <v>0.62291666666666667</v>
      </c>
      <c r="D726" s="4">
        <v>2.9166666666666664E-2</v>
      </c>
      <c r="E726" s="5">
        <v>4200</v>
      </c>
    </row>
    <row r="727" spans="1:5">
      <c r="A727" t="s">
        <v>75</v>
      </c>
      <c r="B727" t="s">
        <v>72</v>
      </c>
      <c r="C727" s="4">
        <v>0.62986111111111109</v>
      </c>
      <c r="D727" s="4">
        <v>2.9166666666666664E-2</v>
      </c>
      <c r="E727" s="5">
        <v>4200</v>
      </c>
    </row>
    <row r="728" spans="1:5">
      <c r="A728" t="s">
        <v>75</v>
      </c>
      <c r="B728" t="s">
        <v>72</v>
      </c>
      <c r="C728" s="4">
        <v>0.63680555555555551</v>
      </c>
      <c r="D728" s="4">
        <v>2.9166666666666664E-2</v>
      </c>
      <c r="E728" s="5">
        <v>4200</v>
      </c>
    </row>
    <row r="729" spans="1:5">
      <c r="A729" t="s">
        <v>75</v>
      </c>
      <c r="B729" t="s">
        <v>72</v>
      </c>
      <c r="C729" s="4">
        <v>0.64374999999999993</v>
      </c>
      <c r="D729" s="4">
        <v>2.9861111111111113E-2</v>
      </c>
      <c r="E729" s="5">
        <v>4300</v>
      </c>
    </row>
    <row r="730" spans="1:5">
      <c r="A730" t="s">
        <v>75</v>
      </c>
      <c r="B730" t="s">
        <v>72</v>
      </c>
      <c r="C730" s="4">
        <v>0.65069444444444446</v>
      </c>
      <c r="D730" s="4">
        <v>2.9861111111111113E-2</v>
      </c>
      <c r="E730" s="5">
        <v>4300</v>
      </c>
    </row>
    <row r="731" spans="1:5">
      <c r="A731" t="s">
        <v>75</v>
      </c>
      <c r="B731" t="s">
        <v>72</v>
      </c>
      <c r="C731" s="4">
        <v>0.65763888888888888</v>
      </c>
      <c r="D731" s="4">
        <v>2.9861111111111113E-2</v>
      </c>
      <c r="E731" s="5">
        <v>4300</v>
      </c>
    </row>
    <row r="732" spans="1:5">
      <c r="A732" t="s">
        <v>75</v>
      </c>
      <c r="B732" t="s">
        <v>72</v>
      </c>
      <c r="C732" s="4">
        <v>0.66388888888888886</v>
      </c>
      <c r="D732" s="4">
        <v>2.9861111111111113E-2</v>
      </c>
      <c r="E732" s="5">
        <v>4300</v>
      </c>
    </row>
    <row r="733" spans="1:5">
      <c r="A733" t="s">
        <v>75</v>
      </c>
      <c r="B733" t="s">
        <v>72</v>
      </c>
      <c r="C733" s="4">
        <v>0.67013888888888884</v>
      </c>
      <c r="D733" s="4">
        <v>2.9861111111111113E-2</v>
      </c>
      <c r="E733" s="5">
        <v>4300</v>
      </c>
    </row>
    <row r="734" spans="1:5">
      <c r="A734" t="s">
        <v>75</v>
      </c>
      <c r="B734" t="s">
        <v>72</v>
      </c>
      <c r="C734" s="4">
        <v>0.67708333333333337</v>
      </c>
      <c r="D734" s="4">
        <v>2.9861111111111113E-2</v>
      </c>
      <c r="E734" s="5">
        <v>4300</v>
      </c>
    </row>
    <row r="735" spans="1:5">
      <c r="A735" t="s">
        <v>75</v>
      </c>
      <c r="B735" t="s">
        <v>72</v>
      </c>
      <c r="C735" s="4">
        <v>0.68263888888888891</v>
      </c>
      <c r="D735" s="4">
        <v>2.9861111111111113E-2</v>
      </c>
      <c r="E735" s="5">
        <v>4300</v>
      </c>
    </row>
    <row r="736" spans="1:5">
      <c r="A736" t="s">
        <v>75</v>
      </c>
      <c r="B736" t="s">
        <v>72</v>
      </c>
      <c r="C736" s="4">
        <v>0.68888888888888899</v>
      </c>
      <c r="D736" s="4">
        <v>2.9861111111111113E-2</v>
      </c>
      <c r="E736" s="5">
        <v>4300</v>
      </c>
    </row>
    <row r="737" spans="1:5">
      <c r="A737" t="s">
        <v>75</v>
      </c>
      <c r="B737" t="s">
        <v>72</v>
      </c>
      <c r="C737" s="4">
        <v>0.69513888888888886</v>
      </c>
      <c r="D737" s="4">
        <v>2.9861111111111113E-2</v>
      </c>
      <c r="E737" s="5">
        <v>4300</v>
      </c>
    </row>
    <row r="738" spans="1:5">
      <c r="A738" t="s">
        <v>75</v>
      </c>
      <c r="B738" t="s">
        <v>72</v>
      </c>
      <c r="C738" s="4">
        <v>0.70138888888888884</v>
      </c>
      <c r="D738" s="4">
        <v>2.9861111111111113E-2</v>
      </c>
      <c r="E738" s="5">
        <v>4300</v>
      </c>
    </row>
    <row r="739" spans="1:5">
      <c r="A739" t="s">
        <v>75</v>
      </c>
      <c r="B739" t="s">
        <v>72</v>
      </c>
      <c r="C739" s="4">
        <v>0.70833333333333337</v>
      </c>
      <c r="D739" s="4">
        <v>3.125E-2</v>
      </c>
      <c r="E739" s="5">
        <v>4500</v>
      </c>
    </row>
    <row r="740" spans="1:5">
      <c r="A740" t="s">
        <v>75</v>
      </c>
      <c r="B740" t="s">
        <v>72</v>
      </c>
      <c r="C740" s="4">
        <v>0.71458333333333324</v>
      </c>
      <c r="D740" s="4">
        <v>3.125E-2</v>
      </c>
      <c r="E740" s="5">
        <v>4500</v>
      </c>
    </row>
    <row r="741" spans="1:5">
      <c r="A741" t="s">
        <v>75</v>
      </c>
      <c r="B741" t="s">
        <v>72</v>
      </c>
      <c r="C741" s="4">
        <v>0.72083333333333333</v>
      </c>
      <c r="D741" s="4">
        <v>3.125E-2</v>
      </c>
      <c r="E741" s="5">
        <v>4500</v>
      </c>
    </row>
    <row r="742" spans="1:5">
      <c r="A742" t="s">
        <v>75</v>
      </c>
      <c r="B742" t="s">
        <v>72</v>
      </c>
      <c r="C742" s="4">
        <v>0.72638888888888886</v>
      </c>
      <c r="D742" s="4">
        <v>3.125E-2</v>
      </c>
      <c r="E742" s="5">
        <v>4500</v>
      </c>
    </row>
    <row r="743" spans="1:5">
      <c r="A743" t="s">
        <v>75</v>
      </c>
      <c r="B743" t="s">
        <v>72</v>
      </c>
      <c r="C743" s="4">
        <v>0.73263888888888884</v>
      </c>
      <c r="D743" s="4">
        <v>3.125E-2</v>
      </c>
      <c r="E743" s="5">
        <v>4500</v>
      </c>
    </row>
    <row r="744" spans="1:5">
      <c r="A744" t="s">
        <v>75</v>
      </c>
      <c r="B744" t="s">
        <v>72</v>
      </c>
      <c r="C744" s="4">
        <v>0.70277777777777783</v>
      </c>
      <c r="D744" s="4">
        <v>3.3333333333333333E-2</v>
      </c>
      <c r="E744" s="5">
        <v>4800</v>
      </c>
    </row>
    <row r="745" spans="1:5">
      <c r="A745" t="s">
        <v>75</v>
      </c>
      <c r="B745" t="s">
        <v>72</v>
      </c>
      <c r="C745" s="4">
        <v>0.70833333333333337</v>
      </c>
      <c r="D745" s="4">
        <v>3.3333333333333333E-2</v>
      </c>
      <c r="E745" s="5">
        <v>4800</v>
      </c>
    </row>
    <row r="746" spans="1:5">
      <c r="A746" t="s">
        <v>75</v>
      </c>
      <c r="B746" t="s">
        <v>72</v>
      </c>
      <c r="C746" s="4">
        <v>0.71458333333333324</v>
      </c>
      <c r="D746" s="4">
        <v>3.3333333333333333E-2</v>
      </c>
      <c r="E746" s="5">
        <v>4800</v>
      </c>
    </row>
    <row r="747" spans="1:5">
      <c r="A747" t="s">
        <v>75</v>
      </c>
      <c r="B747" t="s">
        <v>72</v>
      </c>
      <c r="C747" s="4">
        <v>0.72083333333333333</v>
      </c>
      <c r="D747" s="4">
        <v>3.3333333333333333E-2</v>
      </c>
      <c r="E747" s="5">
        <v>4800</v>
      </c>
    </row>
    <row r="748" spans="1:5">
      <c r="A748" t="s">
        <v>75</v>
      </c>
      <c r="B748" t="s">
        <v>72</v>
      </c>
      <c r="C748" s="4">
        <v>0.72916666666666663</v>
      </c>
      <c r="D748" s="4">
        <v>3.125E-2</v>
      </c>
      <c r="E748" s="5">
        <v>4500</v>
      </c>
    </row>
    <row r="749" spans="1:5">
      <c r="A749" t="s">
        <v>75</v>
      </c>
      <c r="B749" t="s">
        <v>72</v>
      </c>
      <c r="C749" s="4">
        <v>0.73611111111111116</v>
      </c>
      <c r="D749" s="4">
        <v>3.125E-2</v>
      </c>
      <c r="E749" s="5">
        <v>4500</v>
      </c>
    </row>
    <row r="750" spans="1:5">
      <c r="A750" t="s">
        <v>75</v>
      </c>
      <c r="B750" t="s">
        <v>72</v>
      </c>
      <c r="C750" s="4">
        <v>0.7416666666666667</v>
      </c>
      <c r="D750" s="4">
        <v>3.125E-2</v>
      </c>
      <c r="E750" s="5">
        <v>4500</v>
      </c>
    </row>
    <row r="751" spans="1:5">
      <c r="A751" t="s">
        <v>75</v>
      </c>
      <c r="B751" t="s">
        <v>72</v>
      </c>
      <c r="C751" s="4">
        <v>0.74791666666666667</v>
      </c>
      <c r="D751" s="4">
        <v>3.125E-2</v>
      </c>
      <c r="E751" s="5">
        <v>4500</v>
      </c>
    </row>
    <row r="752" spans="1:5">
      <c r="A752" t="s">
        <v>75</v>
      </c>
      <c r="B752" t="s">
        <v>72</v>
      </c>
      <c r="C752" s="4">
        <v>0.75555555555555554</v>
      </c>
      <c r="D752" s="4">
        <v>3.125E-2</v>
      </c>
      <c r="E752" s="5">
        <v>4500</v>
      </c>
    </row>
    <row r="753" spans="1:5">
      <c r="A753" t="s">
        <v>75</v>
      </c>
      <c r="B753" t="s">
        <v>72</v>
      </c>
      <c r="C753" s="4">
        <v>0.76527777777777783</v>
      </c>
      <c r="D753" s="4">
        <v>2.9861111111111113E-2</v>
      </c>
      <c r="E753" s="5">
        <v>4300</v>
      </c>
    </row>
    <row r="754" spans="1:5">
      <c r="A754" t="s">
        <v>75</v>
      </c>
      <c r="B754" t="s">
        <v>72</v>
      </c>
      <c r="C754" s="4">
        <v>0.77361111111111114</v>
      </c>
      <c r="D754" s="4">
        <v>2.9861111111111113E-2</v>
      </c>
      <c r="E754" s="5">
        <v>4300</v>
      </c>
    </row>
    <row r="755" spans="1:5">
      <c r="A755" t="s">
        <v>75</v>
      </c>
      <c r="B755" t="s">
        <v>72</v>
      </c>
      <c r="C755" s="4">
        <v>0.78194444444444444</v>
      </c>
      <c r="D755" s="4">
        <v>2.9861111111111113E-2</v>
      </c>
      <c r="E755" s="5">
        <v>4300</v>
      </c>
    </row>
    <row r="756" spans="1:5">
      <c r="A756" t="s">
        <v>75</v>
      </c>
      <c r="B756" t="s">
        <v>72</v>
      </c>
      <c r="C756" s="4">
        <v>0.79166666666666663</v>
      </c>
      <c r="D756" s="4">
        <v>2.8472222222222222E-2</v>
      </c>
      <c r="E756" s="5">
        <v>4100</v>
      </c>
    </row>
    <row r="757" spans="1:5">
      <c r="A757" t="s">
        <v>75</v>
      </c>
      <c r="B757" t="s">
        <v>72</v>
      </c>
      <c r="C757" s="4">
        <v>0.80069444444444438</v>
      </c>
      <c r="D757" s="4">
        <v>2.8472222222222222E-2</v>
      </c>
      <c r="E757" s="5">
        <v>4100</v>
      </c>
    </row>
    <row r="758" spans="1:5">
      <c r="A758" t="s">
        <v>75</v>
      </c>
      <c r="B758" t="s">
        <v>72</v>
      </c>
      <c r="C758" s="4">
        <v>0.81111111111111101</v>
      </c>
      <c r="D758" s="4">
        <v>2.8472222222222222E-2</v>
      </c>
      <c r="E758" s="5">
        <v>4100</v>
      </c>
    </row>
    <row r="759" spans="1:5">
      <c r="A759" t="s">
        <v>75</v>
      </c>
      <c r="B759" t="s">
        <v>72</v>
      </c>
      <c r="C759" s="4">
        <v>0.82152777777777775</v>
      </c>
      <c r="D759" s="4">
        <v>2.8472222222222222E-2</v>
      </c>
      <c r="E759" s="5">
        <v>4100</v>
      </c>
    </row>
    <row r="760" spans="1:5">
      <c r="A760" t="s">
        <v>75</v>
      </c>
      <c r="B760" t="s">
        <v>72</v>
      </c>
      <c r="C760" s="4">
        <v>0.83263888888888893</v>
      </c>
      <c r="D760" s="4">
        <v>2.7777777777777776E-2</v>
      </c>
      <c r="E760" s="5">
        <v>4000</v>
      </c>
    </row>
    <row r="761" spans="1:5">
      <c r="A761" t="s">
        <v>75</v>
      </c>
      <c r="B761" t="s">
        <v>72</v>
      </c>
      <c r="C761" s="4">
        <v>0.84444444444444444</v>
      </c>
      <c r="D761" s="4">
        <v>2.7777777777777776E-2</v>
      </c>
      <c r="E761" s="5">
        <v>4000</v>
      </c>
    </row>
    <row r="762" spans="1:5">
      <c r="A762" t="s">
        <v>75</v>
      </c>
      <c r="B762" t="s">
        <v>72</v>
      </c>
      <c r="C762" s="4">
        <v>0.8569444444444444</v>
      </c>
      <c r="D762" s="4">
        <v>2.7777777777777776E-2</v>
      </c>
      <c r="E762" s="5">
        <v>4000</v>
      </c>
    </row>
    <row r="763" spans="1:5">
      <c r="A763" t="s">
        <v>75</v>
      </c>
      <c r="B763" t="s">
        <v>72</v>
      </c>
      <c r="C763" s="4">
        <v>0.87013888888888891</v>
      </c>
      <c r="D763" s="4">
        <v>2.7777777777777776E-2</v>
      </c>
      <c r="E763" s="5">
        <v>4000</v>
      </c>
    </row>
    <row r="764" spans="1:5">
      <c r="A764" t="s">
        <v>75</v>
      </c>
      <c r="B764" t="s">
        <v>72</v>
      </c>
      <c r="C764" s="4">
        <v>0.88402777777777775</v>
      </c>
      <c r="D764" s="4">
        <v>2.7777777777777776E-2</v>
      </c>
      <c r="E764" s="5">
        <v>4000</v>
      </c>
    </row>
    <row r="765" spans="1:5">
      <c r="A765" t="s">
        <v>75</v>
      </c>
      <c r="B765" t="s">
        <v>72</v>
      </c>
      <c r="C765" s="4">
        <v>0.8979166666666667</v>
      </c>
      <c r="D765" s="4">
        <v>2.7777777777777776E-2</v>
      </c>
      <c r="E765" s="5">
        <v>4000</v>
      </c>
    </row>
    <row r="766" spans="1:5">
      <c r="A766" t="s">
        <v>75</v>
      </c>
      <c r="B766" t="s">
        <v>72</v>
      </c>
      <c r="C766" s="4">
        <v>0.91180555555555554</v>
      </c>
      <c r="D766" s="4">
        <v>2.7777777777777776E-2</v>
      </c>
      <c r="E766" s="5">
        <v>4000</v>
      </c>
    </row>
    <row r="767" spans="1:5">
      <c r="A767" t="s">
        <v>75</v>
      </c>
      <c r="B767" t="s">
        <v>72</v>
      </c>
      <c r="C767" s="4">
        <v>0.92569444444444438</v>
      </c>
      <c r="D767" s="4">
        <v>2.7777777777777776E-2</v>
      </c>
      <c r="E767" s="5">
        <v>4000</v>
      </c>
    </row>
    <row r="768" spans="1:5">
      <c r="A768" t="s">
        <v>75</v>
      </c>
      <c r="B768" t="s">
        <v>72</v>
      </c>
      <c r="C768" s="4">
        <v>0.93958333333333333</v>
      </c>
      <c r="D768" s="4">
        <v>2.7777777777777776E-2</v>
      </c>
      <c r="E768" s="5">
        <v>4000</v>
      </c>
    </row>
    <row r="769" spans="1:5">
      <c r="A769" t="s">
        <v>75</v>
      </c>
      <c r="B769" t="s">
        <v>72</v>
      </c>
      <c r="C769" s="4">
        <v>0.95347222222222217</v>
      </c>
      <c r="D769" s="4">
        <v>2.7777777777777776E-2</v>
      </c>
      <c r="E769" s="5">
        <v>4000</v>
      </c>
    </row>
    <row r="770" spans="1:5">
      <c r="A770" t="s">
        <v>75</v>
      </c>
      <c r="B770" t="s">
        <v>72</v>
      </c>
      <c r="C770" s="4">
        <v>0.96736111111111101</v>
      </c>
      <c r="D770" s="4">
        <v>2.7777777777777776E-2</v>
      </c>
      <c r="E770" s="5">
        <v>4000</v>
      </c>
    </row>
    <row r="771" spans="1:5">
      <c r="A771" t="s">
        <v>75</v>
      </c>
      <c r="B771" t="s">
        <v>72</v>
      </c>
      <c r="C771" s="4">
        <v>0.98125000000000007</v>
      </c>
      <c r="D771" s="4">
        <v>2.7777777777777776E-2</v>
      </c>
      <c r="E771" s="5">
        <v>4000</v>
      </c>
    </row>
    <row r="772" spans="1:5">
      <c r="A772" t="s">
        <v>75</v>
      </c>
      <c r="B772" t="s">
        <v>72</v>
      </c>
      <c r="C772" s="4">
        <v>0.99513888888888891</v>
      </c>
      <c r="D772" s="4">
        <v>2.7777777777777776E-2</v>
      </c>
      <c r="E772" s="5">
        <v>4000</v>
      </c>
    </row>
    <row r="773" spans="1:5">
      <c r="A773" t="s">
        <v>75</v>
      </c>
      <c r="B773" t="s">
        <v>72</v>
      </c>
      <c r="C773" s="6">
        <v>1.0090277777777776</v>
      </c>
      <c r="D773" s="4">
        <v>2.7777777777777776E-2</v>
      </c>
      <c r="E773" s="5">
        <v>4000</v>
      </c>
    </row>
    <row r="774" spans="1:5">
      <c r="A774" t="s">
        <v>76</v>
      </c>
      <c r="B774" t="s">
        <v>71</v>
      </c>
      <c r="C774" s="4">
        <v>0.20069444444444443</v>
      </c>
      <c r="D774" s="4">
        <v>2.361111111111111E-2</v>
      </c>
      <c r="E774" s="5">
        <v>3400</v>
      </c>
    </row>
    <row r="775" spans="1:5">
      <c r="A775" t="s">
        <v>76</v>
      </c>
      <c r="B775" t="s">
        <v>71</v>
      </c>
      <c r="C775" s="4">
        <v>0.21319444444444444</v>
      </c>
      <c r="D775" s="4">
        <v>2.361111111111111E-2</v>
      </c>
      <c r="E775" s="5">
        <v>3400</v>
      </c>
    </row>
    <row r="776" spans="1:5">
      <c r="A776" t="s">
        <v>76</v>
      </c>
      <c r="B776" t="s">
        <v>71</v>
      </c>
      <c r="C776" s="4">
        <v>0.22430555555555556</v>
      </c>
      <c r="D776" s="4">
        <v>2.361111111111111E-2</v>
      </c>
      <c r="E776" s="5">
        <v>3400</v>
      </c>
    </row>
    <row r="777" spans="1:5">
      <c r="A777" t="s">
        <v>76</v>
      </c>
      <c r="B777" t="s">
        <v>71</v>
      </c>
      <c r="C777" s="4">
        <v>0.23541666666666669</v>
      </c>
      <c r="D777" s="4">
        <v>2.361111111111111E-2</v>
      </c>
      <c r="E777" s="5">
        <v>3400</v>
      </c>
    </row>
    <row r="778" spans="1:5">
      <c r="A778" t="s">
        <v>76</v>
      </c>
      <c r="B778" t="s">
        <v>71</v>
      </c>
      <c r="C778" s="4">
        <v>0.24513888888888888</v>
      </c>
      <c r="D778" s="4">
        <v>2.361111111111111E-2</v>
      </c>
      <c r="E778" s="5">
        <v>3400</v>
      </c>
    </row>
    <row r="779" spans="1:5">
      <c r="A779" t="s">
        <v>76</v>
      </c>
      <c r="B779" t="s">
        <v>71</v>
      </c>
      <c r="C779" s="4">
        <v>0.25486111111111109</v>
      </c>
      <c r="D779" s="4">
        <v>2.361111111111111E-2</v>
      </c>
      <c r="E779" s="5">
        <v>3400</v>
      </c>
    </row>
    <row r="780" spans="1:5">
      <c r="A780" t="s">
        <v>76</v>
      </c>
      <c r="B780" t="s">
        <v>71</v>
      </c>
      <c r="C780" s="4">
        <v>0.26250000000000001</v>
      </c>
      <c r="D780" s="4">
        <v>2.4999999999999998E-2</v>
      </c>
      <c r="E780" s="5">
        <v>3600</v>
      </c>
    </row>
    <row r="781" spans="1:5">
      <c r="A781" t="s">
        <v>76</v>
      </c>
      <c r="B781" t="s">
        <v>71</v>
      </c>
      <c r="C781" s="4">
        <v>0.27152777777777776</v>
      </c>
      <c r="D781" s="4">
        <v>2.4999999999999998E-2</v>
      </c>
      <c r="E781" s="5">
        <v>3600</v>
      </c>
    </row>
    <row r="782" spans="1:5">
      <c r="A782" t="s">
        <v>76</v>
      </c>
      <c r="B782" t="s">
        <v>71</v>
      </c>
      <c r="C782" s="4">
        <v>0.27777777777777779</v>
      </c>
      <c r="D782" s="4">
        <v>2.6388888888888889E-2</v>
      </c>
      <c r="E782" s="5">
        <v>3800</v>
      </c>
    </row>
    <row r="783" spans="1:5">
      <c r="A783" t="s">
        <v>76</v>
      </c>
      <c r="B783" t="s">
        <v>71</v>
      </c>
      <c r="C783" s="4">
        <v>0.28541666666666665</v>
      </c>
      <c r="D783" s="4">
        <v>2.6388888888888889E-2</v>
      </c>
      <c r="E783" s="5">
        <v>3800</v>
      </c>
    </row>
    <row r="784" spans="1:5">
      <c r="A784" t="s">
        <v>76</v>
      </c>
      <c r="B784" t="s">
        <v>71</v>
      </c>
      <c r="C784" s="4">
        <v>0.29166666666666669</v>
      </c>
      <c r="D784" s="4">
        <v>2.6388888888888889E-2</v>
      </c>
      <c r="E784" s="5">
        <v>3800</v>
      </c>
    </row>
    <row r="785" spans="1:5">
      <c r="A785" t="s">
        <v>76</v>
      </c>
      <c r="B785" t="s">
        <v>71</v>
      </c>
      <c r="C785" s="4">
        <v>0.29583333333333334</v>
      </c>
      <c r="D785" s="4">
        <v>2.7083333333333334E-2</v>
      </c>
      <c r="E785" s="5">
        <v>3900</v>
      </c>
    </row>
    <row r="786" spans="1:5">
      <c r="A786" t="s">
        <v>76</v>
      </c>
      <c r="B786" t="s">
        <v>71</v>
      </c>
      <c r="C786" s="4">
        <v>0.30138888888888887</v>
      </c>
      <c r="D786" s="4">
        <v>2.7083333333333334E-2</v>
      </c>
      <c r="E786" s="5">
        <v>3900</v>
      </c>
    </row>
    <row r="787" spans="1:5">
      <c r="A787" t="s">
        <v>76</v>
      </c>
      <c r="B787" t="s">
        <v>71</v>
      </c>
      <c r="C787" s="4">
        <v>0.30694444444444441</v>
      </c>
      <c r="D787" s="4">
        <v>2.7083333333333334E-2</v>
      </c>
      <c r="E787" s="5">
        <v>3900</v>
      </c>
    </row>
    <row r="788" spans="1:5">
      <c r="A788" t="s">
        <v>76</v>
      </c>
      <c r="B788" t="s">
        <v>71</v>
      </c>
      <c r="C788" s="4">
        <v>0.3125</v>
      </c>
      <c r="D788" s="4">
        <v>2.7083333333333334E-2</v>
      </c>
      <c r="E788" s="5">
        <v>3900</v>
      </c>
    </row>
    <row r="789" spans="1:5">
      <c r="A789" t="s">
        <v>76</v>
      </c>
      <c r="B789" t="s">
        <v>71</v>
      </c>
      <c r="C789" s="4">
        <v>0.31736111111111115</v>
      </c>
      <c r="D789" s="4">
        <v>2.7083333333333334E-2</v>
      </c>
      <c r="E789" s="5">
        <v>3900</v>
      </c>
    </row>
    <row r="790" spans="1:5">
      <c r="A790" t="s">
        <v>76</v>
      </c>
      <c r="B790" t="s">
        <v>71</v>
      </c>
      <c r="C790" s="4">
        <v>0.32361111111111113</v>
      </c>
      <c r="D790" s="4">
        <v>2.7083333333333334E-2</v>
      </c>
      <c r="E790" s="5">
        <v>3900</v>
      </c>
    </row>
    <row r="791" spans="1:5">
      <c r="A791" t="s">
        <v>76</v>
      </c>
      <c r="B791" t="s">
        <v>71</v>
      </c>
      <c r="C791" s="4">
        <v>0.32916666666666666</v>
      </c>
      <c r="D791" s="4">
        <v>2.7083333333333334E-2</v>
      </c>
      <c r="E791" s="5">
        <v>3900</v>
      </c>
    </row>
    <row r="792" spans="1:5">
      <c r="A792" t="s">
        <v>76</v>
      </c>
      <c r="B792" t="s">
        <v>71</v>
      </c>
      <c r="C792" s="4">
        <v>0.3347222222222222</v>
      </c>
      <c r="D792" s="4">
        <v>2.7083333333333334E-2</v>
      </c>
      <c r="E792" s="5">
        <v>3900</v>
      </c>
    </row>
    <row r="793" spans="1:5">
      <c r="A793" t="s">
        <v>76</v>
      </c>
      <c r="B793" t="s">
        <v>71</v>
      </c>
      <c r="C793" s="4">
        <v>0.34027777777777773</v>
      </c>
      <c r="D793" s="4">
        <v>2.7083333333333334E-2</v>
      </c>
      <c r="E793" s="5">
        <v>3900</v>
      </c>
    </row>
    <row r="794" spans="1:5">
      <c r="A794" t="s">
        <v>76</v>
      </c>
      <c r="B794" t="s">
        <v>71</v>
      </c>
      <c r="C794" s="4">
        <v>0.34513888888888888</v>
      </c>
      <c r="D794" s="4">
        <v>2.7083333333333334E-2</v>
      </c>
      <c r="E794" s="5">
        <v>3900</v>
      </c>
    </row>
    <row r="795" spans="1:5">
      <c r="A795" t="s">
        <v>76</v>
      </c>
      <c r="B795" t="s">
        <v>71</v>
      </c>
      <c r="C795" s="4">
        <v>0.35138888888888892</v>
      </c>
      <c r="D795" s="4">
        <v>2.7083333333333334E-2</v>
      </c>
      <c r="E795" s="5">
        <v>3900</v>
      </c>
    </row>
    <row r="796" spans="1:5">
      <c r="A796" t="s">
        <v>76</v>
      </c>
      <c r="B796" t="s">
        <v>71</v>
      </c>
      <c r="C796" s="4">
        <v>0.35694444444444445</v>
      </c>
      <c r="D796" s="4">
        <v>2.7083333333333334E-2</v>
      </c>
      <c r="E796" s="5">
        <v>3900</v>
      </c>
    </row>
    <row r="797" spans="1:5">
      <c r="A797" t="s">
        <v>76</v>
      </c>
      <c r="B797" t="s">
        <v>71</v>
      </c>
      <c r="C797" s="4">
        <v>0.36249999999999999</v>
      </c>
      <c r="D797" s="4">
        <v>2.7083333333333334E-2</v>
      </c>
      <c r="E797" s="5">
        <v>3900</v>
      </c>
    </row>
    <row r="798" spans="1:5">
      <c r="A798" t="s">
        <v>76</v>
      </c>
      <c r="B798" t="s">
        <v>71</v>
      </c>
      <c r="C798" s="4">
        <v>0.36874999999999997</v>
      </c>
      <c r="D798" s="4">
        <v>2.7083333333333334E-2</v>
      </c>
      <c r="E798" s="5">
        <v>3900</v>
      </c>
    </row>
    <row r="799" spans="1:5">
      <c r="A799" t="s">
        <v>76</v>
      </c>
      <c r="B799" t="s">
        <v>71</v>
      </c>
      <c r="C799" s="4">
        <v>0.375</v>
      </c>
      <c r="D799" s="4">
        <v>2.7083333333333334E-2</v>
      </c>
      <c r="E799" s="5">
        <v>3900</v>
      </c>
    </row>
    <row r="800" spans="1:5">
      <c r="A800" t="s">
        <v>76</v>
      </c>
      <c r="B800" t="s">
        <v>71</v>
      </c>
      <c r="C800" s="4">
        <v>0.38194444444444442</v>
      </c>
      <c r="D800" s="4">
        <v>2.7083333333333334E-2</v>
      </c>
      <c r="E800" s="5">
        <v>3900</v>
      </c>
    </row>
    <row r="801" spans="1:5">
      <c r="A801" t="s">
        <v>76</v>
      </c>
      <c r="B801" t="s">
        <v>71</v>
      </c>
      <c r="C801" s="4">
        <v>0.38958333333333334</v>
      </c>
      <c r="D801" s="4">
        <v>2.6388888888888889E-2</v>
      </c>
      <c r="E801" s="5">
        <v>3800</v>
      </c>
    </row>
    <row r="802" spans="1:5">
      <c r="A802" t="s">
        <v>76</v>
      </c>
      <c r="B802" t="s">
        <v>71</v>
      </c>
      <c r="C802" s="4">
        <v>0.39652777777777781</v>
      </c>
      <c r="D802" s="4">
        <v>2.6388888888888889E-2</v>
      </c>
      <c r="E802" s="5">
        <v>3800</v>
      </c>
    </row>
    <row r="803" spans="1:5">
      <c r="A803" t="s">
        <v>76</v>
      </c>
      <c r="B803" t="s">
        <v>71</v>
      </c>
      <c r="C803" s="4">
        <v>0.40416666666666662</v>
      </c>
      <c r="D803" s="4">
        <v>2.5694444444444447E-2</v>
      </c>
      <c r="E803" s="5">
        <v>3700</v>
      </c>
    </row>
    <row r="804" spans="1:5">
      <c r="A804" t="s">
        <v>76</v>
      </c>
      <c r="B804" t="s">
        <v>71</v>
      </c>
      <c r="C804" s="4">
        <v>0.41111111111111115</v>
      </c>
      <c r="D804" s="4">
        <v>2.5694444444444447E-2</v>
      </c>
      <c r="E804" s="5">
        <v>3700</v>
      </c>
    </row>
    <row r="805" spans="1:5">
      <c r="A805" t="s">
        <v>76</v>
      </c>
      <c r="B805" t="s">
        <v>71</v>
      </c>
      <c r="C805" s="4">
        <v>0.41805555555555557</v>
      </c>
      <c r="D805" s="4">
        <v>2.5694444444444447E-2</v>
      </c>
      <c r="E805" s="5">
        <v>3700</v>
      </c>
    </row>
    <row r="806" spans="1:5">
      <c r="A806" t="s">
        <v>76</v>
      </c>
      <c r="B806" t="s">
        <v>71</v>
      </c>
      <c r="C806" s="4">
        <v>0.42499999999999999</v>
      </c>
      <c r="D806" s="4">
        <v>2.5694444444444447E-2</v>
      </c>
      <c r="E806" s="5">
        <v>3700</v>
      </c>
    </row>
    <row r="807" spans="1:5">
      <c r="A807" t="s">
        <v>76</v>
      </c>
      <c r="B807" t="s">
        <v>71</v>
      </c>
      <c r="C807" s="4">
        <v>0.43194444444444446</v>
      </c>
      <c r="D807" s="4">
        <v>2.5694444444444447E-2</v>
      </c>
      <c r="E807" s="5">
        <v>3700</v>
      </c>
    </row>
    <row r="808" spans="1:5">
      <c r="A808" t="s">
        <v>76</v>
      </c>
      <c r="B808" t="s">
        <v>71</v>
      </c>
      <c r="C808" s="4">
        <v>0.43888888888888888</v>
      </c>
      <c r="D808" s="4">
        <v>2.5694444444444447E-2</v>
      </c>
      <c r="E808" s="5">
        <v>3700</v>
      </c>
    </row>
    <row r="809" spans="1:5">
      <c r="A809" t="s">
        <v>76</v>
      </c>
      <c r="B809" t="s">
        <v>71</v>
      </c>
      <c r="C809" s="4">
        <v>0.4458333333333333</v>
      </c>
      <c r="D809" s="4">
        <v>2.5694444444444447E-2</v>
      </c>
      <c r="E809" s="5">
        <v>3700</v>
      </c>
    </row>
    <row r="810" spans="1:5">
      <c r="A810" t="s">
        <v>76</v>
      </c>
      <c r="B810" t="s">
        <v>71</v>
      </c>
      <c r="C810" s="4">
        <v>0.45277777777777778</v>
      </c>
      <c r="D810" s="4">
        <v>2.5694444444444447E-2</v>
      </c>
      <c r="E810" s="5">
        <v>3700</v>
      </c>
    </row>
    <row r="811" spans="1:5">
      <c r="A811" t="s">
        <v>76</v>
      </c>
      <c r="B811" t="s">
        <v>71</v>
      </c>
      <c r="C811" s="4">
        <v>0.4597222222222222</v>
      </c>
      <c r="D811" s="4">
        <v>2.5694444444444447E-2</v>
      </c>
      <c r="E811" s="5">
        <v>3700</v>
      </c>
    </row>
    <row r="812" spans="1:5">
      <c r="A812" t="s">
        <v>76</v>
      </c>
      <c r="B812" t="s">
        <v>71</v>
      </c>
      <c r="C812" s="4">
        <v>0.46666666666666662</v>
      </c>
      <c r="D812" s="4">
        <v>2.5694444444444447E-2</v>
      </c>
      <c r="E812" s="5">
        <v>3700</v>
      </c>
    </row>
    <row r="813" spans="1:5">
      <c r="A813" t="s">
        <v>76</v>
      </c>
      <c r="B813" t="s">
        <v>71</v>
      </c>
      <c r="C813" s="4">
        <v>0.47361111111111115</v>
      </c>
      <c r="D813" s="4">
        <v>2.5694444444444447E-2</v>
      </c>
      <c r="E813" s="5">
        <v>3700</v>
      </c>
    </row>
    <row r="814" spans="1:5">
      <c r="A814" t="s">
        <v>76</v>
      </c>
      <c r="B814" t="s">
        <v>71</v>
      </c>
      <c r="C814" s="4">
        <v>0.48055555555555557</v>
      </c>
      <c r="D814" s="4">
        <v>2.5694444444444447E-2</v>
      </c>
      <c r="E814" s="5">
        <v>3700</v>
      </c>
    </row>
    <row r="815" spans="1:5">
      <c r="A815" t="s">
        <v>76</v>
      </c>
      <c r="B815" t="s">
        <v>71</v>
      </c>
      <c r="C815" s="4">
        <v>0.48749999999999999</v>
      </c>
      <c r="D815" s="4">
        <v>2.5694444444444447E-2</v>
      </c>
      <c r="E815" s="5">
        <v>3700</v>
      </c>
    </row>
    <row r="816" spans="1:5">
      <c r="A816" t="s">
        <v>76</v>
      </c>
      <c r="B816" t="s">
        <v>71</v>
      </c>
      <c r="C816" s="4">
        <v>0.49444444444444446</v>
      </c>
      <c r="D816" s="4">
        <v>2.5694444444444447E-2</v>
      </c>
      <c r="E816" s="5">
        <v>3700</v>
      </c>
    </row>
    <row r="817" spans="1:5">
      <c r="A817" t="s">
        <v>76</v>
      </c>
      <c r="B817" t="s">
        <v>71</v>
      </c>
      <c r="C817" s="4">
        <v>0.50138888888888888</v>
      </c>
      <c r="D817" s="4">
        <v>2.5694444444444447E-2</v>
      </c>
      <c r="E817" s="5">
        <v>3700</v>
      </c>
    </row>
    <row r="818" spans="1:5">
      <c r="A818" t="s">
        <v>76</v>
      </c>
      <c r="B818" t="s">
        <v>71</v>
      </c>
      <c r="C818" s="4">
        <v>0.5083333333333333</v>
      </c>
      <c r="D818" s="4">
        <v>2.5694444444444447E-2</v>
      </c>
      <c r="E818" s="5">
        <v>3700</v>
      </c>
    </row>
    <row r="819" spans="1:5">
      <c r="A819" t="s">
        <v>76</v>
      </c>
      <c r="B819" t="s">
        <v>71</v>
      </c>
      <c r="C819" s="4">
        <v>0.51527777777777783</v>
      </c>
      <c r="D819" s="4">
        <v>2.5694444444444447E-2</v>
      </c>
      <c r="E819" s="5">
        <v>3700</v>
      </c>
    </row>
    <row r="820" spans="1:5">
      <c r="A820" t="s">
        <v>76</v>
      </c>
      <c r="B820" t="s">
        <v>71</v>
      </c>
      <c r="C820" s="4">
        <v>0.52222222222222225</v>
      </c>
      <c r="D820" s="4">
        <v>2.5694444444444447E-2</v>
      </c>
      <c r="E820" s="5">
        <v>3700</v>
      </c>
    </row>
    <row r="821" spans="1:5">
      <c r="A821" t="s">
        <v>76</v>
      </c>
      <c r="B821" t="s">
        <v>71</v>
      </c>
      <c r="C821" s="4">
        <v>0.52916666666666667</v>
      </c>
      <c r="D821" s="4">
        <v>2.5694444444444447E-2</v>
      </c>
      <c r="E821" s="5">
        <v>3700</v>
      </c>
    </row>
    <row r="822" spans="1:5">
      <c r="A822" t="s">
        <v>76</v>
      </c>
      <c r="B822" t="s">
        <v>71</v>
      </c>
      <c r="C822" s="4">
        <v>0.53611111111111109</v>
      </c>
      <c r="D822" s="4">
        <v>2.5694444444444447E-2</v>
      </c>
      <c r="E822" s="5">
        <v>3700</v>
      </c>
    </row>
    <row r="823" spans="1:5">
      <c r="A823" t="s">
        <v>76</v>
      </c>
      <c r="B823" t="s">
        <v>71</v>
      </c>
      <c r="C823" s="4">
        <v>0.54305555555555551</v>
      </c>
      <c r="D823" s="4">
        <v>2.5694444444444447E-2</v>
      </c>
      <c r="E823" s="5">
        <v>3700</v>
      </c>
    </row>
    <row r="824" spans="1:5">
      <c r="A824" t="s">
        <v>76</v>
      </c>
      <c r="B824" t="s">
        <v>71</v>
      </c>
      <c r="C824" s="4">
        <v>0.54999999999999993</v>
      </c>
      <c r="D824" s="4">
        <v>2.5694444444444447E-2</v>
      </c>
      <c r="E824" s="5">
        <v>3700</v>
      </c>
    </row>
    <row r="825" spans="1:5">
      <c r="A825" t="s">
        <v>76</v>
      </c>
      <c r="B825" t="s">
        <v>71</v>
      </c>
      <c r="C825" s="4">
        <v>0.55694444444444446</v>
      </c>
      <c r="D825" s="4">
        <v>2.5694444444444447E-2</v>
      </c>
      <c r="E825" s="5">
        <v>3700</v>
      </c>
    </row>
    <row r="826" spans="1:5">
      <c r="A826" t="s">
        <v>76</v>
      </c>
      <c r="B826" t="s">
        <v>71</v>
      </c>
      <c r="C826" s="4">
        <v>0.56388888888888888</v>
      </c>
      <c r="D826" s="4">
        <v>2.5694444444444447E-2</v>
      </c>
      <c r="E826" s="5">
        <v>3700</v>
      </c>
    </row>
    <row r="827" spans="1:5">
      <c r="A827" t="s">
        <v>76</v>
      </c>
      <c r="B827" t="s">
        <v>71</v>
      </c>
      <c r="C827" s="4">
        <v>0.5708333333333333</v>
      </c>
      <c r="D827" s="4">
        <v>2.5694444444444447E-2</v>
      </c>
      <c r="E827" s="5">
        <v>3700</v>
      </c>
    </row>
    <row r="828" spans="1:5">
      <c r="A828" t="s">
        <v>76</v>
      </c>
      <c r="B828" t="s">
        <v>71</v>
      </c>
      <c r="C828" s="4">
        <v>0.57777777777777783</v>
      </c>
      <c r="D828" s="4">
        <v>2.5694444444444447E-2</v>
      </c>
      <c r="E828" s="5">
        <v>3700</v>
      </c>
    </row>
    <row r="829" spans="1:5">
      <c r="A829" t="s">
        <v>76</v>
      </c>
      <c r="B829" t="s">
        <v>71</v>
      </c>
      <c r="C829" s="4">
        <v>0.58472222222222225</v>
      </c>
      <c r="D829" s="4">
        <v>2.5694444444444447E-2</v>
      </c>
      <c r="E829" s="5">
        <v>3700</v>
      </c>
    </row>
    <row r="830" spans="1:5">
      <c r="A830" t="s">
        <v>76</v>
      </c>
      <c r="B830" t="s">
        <v>71</v>
      </c>
      <c r="C830" s="4">
        <v>0.59166666666666667</v>
      </c>
      <c r="D830" s="4">
        <v>2.5694444444444447E-2</v>
      </c>
      <c r="E830" s="5">
        <v>3700</v>
      </c>
    </row>
    <row r="831" spans="1:5">
      <c r="A831" t="s">
        <v>76</v>
      </c>
      <c r="B831" t="s">
        <v>71</v>
      </c>
      <c r="C831" s="4">
        <v>0.59861111111111109</v>
      </c>
      <c r="D831" s="4">
        <v>2.5694444444444447E-2</v>
      </c>
      <c r="E831" s="5">
        <v>3700</v>
      </c>
    </row>
    <row r="832" spans="1:5">
      <c r="A832" t="s">
        <v>76</v>
      </c>
      <c r="B832" t="s">
        <v>71</v>
      </c>
      <c r="C832" s="4">
        <v>0.60555555555555551</v>
      </c>
      <c r="D832" s="4">
        <v>2.5694444444444447E-2</v>
      </c>
      <c r="E832" s="5">
        <v>3700</v>
      </c>
    </row>
    <row r="833" spans="1:5">
      <c r="A833" t="s">
        <v>76</v>
      </c>
      <c r="B833" t="s">
        <v>71</v>
      </c>
      <c r="C833" s="4">
        <v>0.61249999999999993</v>
      </c>
      <c r="D833" s="4">
        <v>2.5694444444444447E-2</v>
      </c>
      <c r="E833" s="5">
        <v>3700</v>
      </c>
    </row>
    <row r="834" spans="1:5">
      <c r="A834" t="s">
        <v>76</v>
      </c>
      <c r="B834" t="s">
        <v>71</v>
      </c>
      <c r="C834" s="4">
        <v>0.61944444444444446</v>
      </c>
      <c r="D834" s="4">
        <v>2.5694444444444447E-2</v>
      </c>
      <c r="E834" s="5">
        <v>3700</v>
      </c>
    </row>
    <row r="835" spans="1:5">
      <c r="A835" t="s">
        <v>76</v>
      </c>
      <c r="B835" t="s">
        <v>71</v>
      </c>
      <c r="C835" s="4">
        <v>0.62569444444444444</v>
      </c>
      <c r="D835" s="4">
        <v>2.5694444444444447E-2</v>
      </c>
      <c r="E835" s="5">
        <v>3700</v>
      </c>
    </row>
    <row r="836" spans="1:5">
      <c r="A836" t="s">
        <v>76</v>
      </c>
      <c r="B836" t="s">
        <v>71</v>
      </c>
      <c r="C836" s="4">
        <v>0.63124999999999998</v>
      </c>
      <c r="D836" s="4">
        <v>2.5694444444444447E-2</v>
      </c>
      <c r="E836" s="5">
        <v>3700</v>
      </c>
    </row>
    <row r="837" spans="1:5">
      <c r="A837" t="s">
        <v>76</v>
      </c>
      <c r="B837" t="s">
        <v>71</v>
      </c>
      <c r="C837" s="4">
        <v>0.63680555555555551</v>
      </c>
      <c r="D837" s="4">
        <v>2.5694444444444447E-2</v>
      </c>
      <c r="E837" s="5">
        <v>3700</v>
      </c>
    </row>
    <row r="838" spans="1:5">
      <c r="A838" t="s">
        <v>76</v>
      </c>
      <c r="B838" t="s">
        <v>71</v>
      </c>
      <c r="C838" s="4">
        <v>0.64166666666666672</v>
      </c>
      <c r="D838" s="4">
        <v>2.5694444444444447E-2</v>
      </c>
      <c r="E838" s="5">
        <v>3700</v>
      </c>
    </row>
    <row r="839" spans="1:5">
      <c r="A839" t="s">
        <v>76</v>
      </c>
      <c r="B839" t="s">
        <v>71</v>
      </c>
      <c r="C839" s="4">
        <v>0.64722222222222225</v>
      </c>
      <c r="D839" s="4">
        <v>2.5694444444444447E-2</v>
      </c>
      <c r="E839" s="5">
        <v>3700</v>
      </c>
    </row>
    <row r="840" spans="1:5">
      <c r="A840" t="s">
        <v>76</v>
      </c>
      <c r="B840" t="s">
        <v>71</v>
      </c>
      <c r="C840" s="4">
        <v>0.65277777777777779</v>
      </c>
      <c r="D840" s="4">
        <v>2.5694444444444447E-2</v>
      </c>
      <c r="E840" s="5">
        <v>3700</v>
      </c>
    </row>
    <row r="841" spans="1:5">
      <c r="A841" t="s">
        <v>76</v>
      </c>
      <c r="B841" t="s">
        <v>71</v>
      </c>
      <c r="C841" s="4">
        <v>0.65763888888888888</v>
      </c>
      <c r="D841" s="4">
        <v>2.5694444444444447E-2</v>
      </c>
      <c r="E841" s="5">
        <v>3700</v>
      </c>
    </row>
    <row r="842" spans="1:5">
      <c r="A842" t="s">
        <v>76</v>
      </c>
      <c r="B842" t="s">
        <v>71</v>
      </c>
      <c r="C842" s="4">
        <v>0.66249999999999998</v>
      </c>
      <c r="D842" s="4">
        <v>2.5694444444444447E-2</v>
      </c>
      <c r="E842" s="5">
        <v>3700</v>
      </c>
    </row>
    <row r="843" spans="1:5">
      <c r="A843" t="s">
        <v>76</v>
      </c>
      <c r="B843" t="s">
        <v>71</v>
      </c>
      <c r="C843" s="4">
        <v>0.66805555555555562</v>
      </c>
      <c r="D843" s="4">
        <v>2.5694444444444447E-2</v>
      </c>
      <c r="E843" s="5">
        <v>3700</v>
      </c>
    </row>
    <row r="844" spans="1:5">
      <c r="A844" t="s">
        <v>76</v>
      </c>
      <c r="B844" t="s">
        <v>71</v>
      </c>
      <c r="C844" s="4">
        <v>0.67222222222222217</v>
      </c>
      <c r="D844" s="4">
        <v>2.6388888888888889E-2</v>
      </c>
      <c r="E844" s="5">
        <v>3800</v>
      </c>
    </row>
    <row r="845" spans="1:5">
      <c r="A845" t="s">
        <v>76</v>
      </c>
      <c r="B845" t="s">
        <v>71</v>
      </c>
      <c r="C845" s="4">
        <v>0.6777777777777777</v>
      </c>
      <c r="D845" s="4">
        <v>2.6388888888888889E-2</v>
      </c>
      <c r="E845" s="5">
        <v>3800</v>
      </c>
    </row>
    <row r="846" spans="1:5">
      <c r="A846" t="s">
        <v>76</v>
      </c>
      <c r="B846" t="s">
        <v>71</v>
      </c>
      <c r="C846" s="4">
        <v>0.68263888888888891</v>
      </c>
      <c r="D846" s="4">
        <v>2.6388888888888889E-2</v>
      </c>
      <c r="E846" s="5">
        <v>3800</v>
      </c>
    </row>
    <row r="847" spans="1:5">
      <c r="A847" t="s">
        <v>76</v>
      </c>
      <c r="B847" t="s">
        <v>71</v>
      </c>
      <c r="C847" s="4">
        <v>0.68819444444444444</v>
      </c>
      <c r="D847" s="4">
        <v>2.6388888888888889E-2</v>
      </c>
      <c r="E847" s="5">
        <v>3800</v>
      </c>
    </row>
    <row r="848" spans="1:5">
      <c r="A848" t="s">
        <v>76</v>
      </c>
      <c r="B848" t="s">
        <v>71</v>
      </c>
      <c r="C848" s="4">
        <v>0.73958333333333337</v>
      </c>
      <c r="D848" s="4">
        <v>3.125E-2</v>
      </c>
      <c r="E848" s="5">
        <v>4500</v>
      </c>
    </row>
    <row r="849" spans="1:5">
      <c r="A849" t="s">
        <v>76</v>
      </c>
      <c r="B849" t="s">
        <v>71</v>
      </c>
      <c r="C849" s="4">
        <v>0.74513888888888891</v>
      </c>
      <c r="D849" s="4">
        <v>3.125E-2</v>
      </c>
      <c r="E849" s="5">
        <v>4500</v>
      </c>
    </row>
    <row r="850" spans="1:5">
      <c r="A850" t="s">
        <v>76</v>
      </c>
      <c r="B850" t="s">
        <v>71</v>
      </c>
      <c r="C850" s="4">
        <v>0.75138888888888899</v>
      </c>
      <c r="D850" s="4">
        <v>3.125E-2</v>
      </c>
      <c r="E850" s="5">
        <v>4500</v>
      </c>
    </row>
    <row r="851" spans="1:5">
      <c r="A851" t="s">
        <v>76</v>
      </c>
      <c r="B851" t="s">
        <v>71</v>
      </c>
      <c r="C851" s="4">
        <v>0.75763888888888886</v>
      </c>
      <c r="D851" s="4">
        <v>3.125E-2</v>
      </c>
      <c r="E851" s="5">
        <v>4500</v>
      </c>
    </row>
    <row r="852" spans="1:5">
      <c r="A852" t="s">
        <v>76</v>
      </c>
      <c r="B852" t="s">
        <v>71</v>
      </c>
      <c r="C852" s="4">
        <v>0.76388888888888884</v>
      </c>
      <c r="D852" s="4">
        <v>3.125E-2</v>
      </c>
      <c r="E852" s="5">
        <v>4500</v>
      </c>
    </row>
    <row r="853" spans="1:5">
      <c r="A853" t="s">
        <v>76</v>
      </c>
      <c r="B853" t="s">
        <v>71</v>
      </c>
      <c r="C853" s="4">
        <v>0.77083333333333337</v>
      </c>
      <c r="D853" s="4">
        <v>3.125E-2</v>
      </c>
      <c r="E853" s="5">
        <v>4500</v>
      </c>
    </row>
    <row r="854" spans="1:5">
      <c r="A854" t="s">
        <v>76</v>
      </c>
      <c r="B854" t="s">
        <v>71</v>
      </c>
      <c r="C854" s="4">
        <v>0.77638888888888891</v>
      </c>
      <c r="D854" s="4">
        <v>3.125E-2</v>
      </c>
      <c r="E854" s="5">
        <v>4500</v>
      </c>
    </row>
    <row r="855" spans="1:5">
      <c r="A855" t="s">
        <v>76</v>
      </c>
      <c r="B855" t="s">
        <v>71</v>
      </c>
      <c r="C855" s="4">
        <v>0.78263888888888899</v>
      </c>
      <c r="D855" s="4">
        <v>3.125E-2</v>
      </c>
      <c r="E855" s="5">
        <v>4500</v>
      </c>
    </row>
    <row r="856" spans="1:5">
      <c r="A856" t="s">
        <v>76</v>
      </c>
      <c r="B856" t="s">
        <v>71</v>
      </c>
      <c r="C856" s="4">
        <v>0.79027777777777775</v>
      </c>
      <c r="D856" s="4">
        <v>3.125E-2</v>
      </c>
      <c r="E856" s="5">
        <v>4500</v>
      </c>
    </row>
    <row r="857" spans="1:5">
      <c r="A857" t="s">
        <v>76</v>
      </c>
      <c r="B857" t="s">
        <v>71</v>
      </c>
      <c r="C857" s="4">
        <v>0.79861111111111116</v>
      </c>
      <c r="D857" s="4">
        <v>2.9166666666666664E-2</v>
      </c>
      <c r="E857" s="5">
        <v>4200</v>
      </c>
    </row>
    <row r="858" spans="1:5">
      <c r="A858" t="s">
        <v>76</v>
      </c>
      <c r="B858" t="s">
        <v>71</v>
      </c>
      <c r="C858" s="4">
        <v>0.80694444444444446</v>
      </c>
      <c r="D858" s="4">
        <v>2.7777777777777776E-2</v>
      </c>
      <c r="E858" s="5">
        <v>4000</v>
      </c>
    </row>
    <row r="859" spans="1:5">
      <c r="A859" t="s">
        <v>76</v>
      </c>
      <c r="B859" t="s">
        <v>71</v>
      </c>
      <c r="C859" s="4">
        <v>0.81527777777777777</v>
      </c>
      <c r="D859" s="4">
        <v>2.7777777777777776E-2</v>
      </c>
      <c r="E859" s="5">
        <v>4000</v>
      </c>
    </row>
    <row r="860" spans="1:5">
      <c r="A860" t="s">
        <v>76</v>
      </c>
      <c r="B860" t="s">
        <v>71</v>
      </c>
      <c r="C860" s="4">
        <v>0.82361111111111107</v>
      </c>
      <c r="D860" s="4">
        <v>2.7777777777777776E-2</v>
      </c>
      <c r="E860" s="5">
        <v>4000</v>
      </c>
    </row>
    <row r="861" spans="1:5">
      <c r="A861" t="s">
        <v>76</v>
      </c>
      <c r="B861" t="s">
        <v>71</v>
      </c>
      <c r="C861" s="4">
        <v>0.83263888888888893</v>
      </c>
      <c r="D861" s="4">
        <v>2.7777777777777776E-2</v>
      </c>
      <c r="E861" s="5">
        <v>4000</v>
      </c>
    </row>
    <row r="862" spans="1:5">
      <c r="A862" t="s">
        <v>76</v>
      </c>
      <c r="B862" t="s">
        <v>71</v>
      </c>
      <c r="C862" s="4">
        <v>0.84305555555555556</v>
      </c>
      <c r="D862" s="4">
        <v>2.7777777777777776E-2</v>
      </c>
      <c r="E862" s="5">
        <v>4000</v>
      </c>
    </row>
    <row r="863" spans="1:5">
      <c r="A863" t="s">
        <v>76</v>
      </c>
      <c r="B863" t="s">
        <v>71</v>
      </c>
      <c r="C863" s="4">
        <v>0.8534722222222223</v>
      </c>
      <c r="D863" s="4">
        <v>2.7777777777777776E-2</v>
      </c>
      <c r="E863" s="5">
        <v>4000</v>
      </c>
    </row>
    <row r="864" spans="1:5">
      <c r="A864" t="s">
        <v>76</v>
      </c>
      <c r="B864" t="s">
        <v>71</v>
      </c>
      <c r="C864" s="4">
        <v>0.86388888888888893</v>
      </c>
      <c r="D864" s="4">
        <v>2.7777777777777776E-2</v>
      </c>
      <c r="E864" s="5">
        <v>4000</v>
      </c>
    </row>
    <row r="865" spans="1:5">
      <c r="A865" t="s">
        <v>76</v>
      </c>
      <c r="B865" t="s">
        <v>71</v>
      </c>
      <c r="C865" s="4">
        <v>0.87569444444444444</v>
      </c>
      <c r="D865" s="4">
        <v>2.7777777777777776E-2</v>
      </c>
      <c r="E865" s="5">
        <v>4000</v>
      </c>
    </row>
    <row r="866" spans="1:5">
      <c r="A866" t="s">
        <v>76</v>
      </c>
      <c r="B866" t="s">
        <v>71</v>
      </c>
      <c r="C866" s="4">
        <v>0.8881944444444444</v>
      </c>
      <c r="D866" s="4">
        <v>2.7777777777777776E-2</v>
      </c>
      <c r="E866" s="5">
        <v>4000</v>
      </c>
    </row>
    <row r="867" spans="1:5">
      <c r="A867" t="s">
        <v>76</v>
      </c>
      <c r="B867" t="s">
        <v>71</v>
      </c>
      <c r="C867" s="4">
        <v>0.90138888888888891</v>
      </c>
      <c r="D867" s="4">
        <v>2.7777777777777776E-2</v>
      </c>
      <c r="E867" s="5">
        <v>4000</v>
      </c>
    </row>
    <row r="868" spans="1:5">
      <c r="A868" t="s">
        <v>76</v>
      </c>
      <c r="B868" t="s">
        <v>71</v>
      </c>
      <c r="C868" s="4">
        <v>0.91527777777777775</v>
      </c>
      <c r="D868" s="4">
        <v>2.7777777777777776E-2</v>
      </c>
      <c r="E868" s="5">
        <v>4000</v>
      </c>
    </row>
    <row r="869" spans="1:5">
      <c r="A869" t="s">
        <v>76</v>
      </c>
      <c r="B869" t="s">
        <v>71</v>
      </c>
      <c r="C869" s="4">
        <v>0.9291666666666667</v>
      </c>
      <c r="D869" s="4">
        <v>2.7777777777777776E-2</v>
      </c>
      <c r="E869" s="5">
        <v>4000</v>
      </c>
    </row>
    <row r="870" spans="1:5">
      <c r="A870" t="s">
        <v>76</v>
      </c>
      <c r="B870" t="s">
        <v>71</v>
      </c>
      <c r="C870" s="4">
        <v>0.94305555555555554</v>
      </c>
      <c r="D870" s="4">
        <v>2.6388888888888889E-2</v>
      </c>
      <c r="E870" s="5">
        <v>3800</v>
      </c>
    </row>
    <row r="871" spans="1:5">
      <c r="A871" t="s">
        <v>76</v>
      </c>
      <c r="B871" t="s">
        <v>71</v>
      </c>
      <c r="C871" s="4">
        <v>0.95694444444444438</v>
      </c>
      <c r="D871" s="4">
        <v>2.6388888888888889E-2</v>
      </c>
      <c r="E871" s="5">
        <v>3800</v>
      </c>
    </row>
    <row r="872" spans="1:5">
      <c r="A872" t="s">
        <v>76</v>
      </c>
      <c r="B872" t="s">
        <v>71</v>
      </c>
      <c r="C872" s="4">
        <v>0.97083333333333333</v>
      </c>
      <c r="D872" s="4">
        <v>2.6388888888888889E-2</v>
      </c>
      <c r="E872" s="5">
        <v>3800</v>
      </c>
    </row>
    <row r="873" spans="1:5">
      <c r="A873" t="s">
        <v>76</v>
      </c>
      <c r="B873" t="s">
        <v>71</v>
      </c>
      <c r="C873" s="4">
        <v>0.98472222222222217</v>
      </c>
      <c r="D873" s="4">
        <v>2.6388888888888889E-2</v>
      </c>
      <c r="E873" s="5">
        <v>3800</v>
      </c>
    </row>
    <row r="874" spans="1:5">
      <c r="A874" t="s">
        <v>76</v>
      </c>
      <c r="B874" t="s">
        <v>71</v>
      </c>
      <c r="C874" s="4">
        <v>0.99861111111111101</v>
      </c>
      <c r="D874" s="4">
        <v>2.6388888888888889E-2</v>
      </c>
      <c r="E874" s="5">
        <v>3800</v>
      </c>
    </row>
    <row r="875" spans="1:5">
      <c r="A875" t="s">
        <v>76</v>
      </c>
      <c r="B875" t="s">
        <v>71</v>
      </c>
      <c r="C875" s="6">
        <v>1.0125</v>
      </c>
      <c r="D875" s="4">
        <v>2.6388888888888889E-2</v>
      </c>
      <c r="E875" s="5">
        <v>3800</v>
      </c>
    </row>
    <row r="876" spans="1:5">
      <c r="A876" t="s">
        <v>76</v>
      </c>
      <c r="B876" t="s">
        <v>71</v>
      </c>
      <c r="C876" s="6">
        <v>1.0263888888888888</v>
      </c>
      <c r="D876" s="4">
        <v>2.6388888888888889E-2</v>
      </c>
      <c r="E876" s="5">
        <v>3800</v>
      </c>
    </row>
    <row r="877" spans="1:5">
      <c r="A877" t="s">
        <v>76</v>
      </c>
      <c r="B877" t="s">
        <v>71</v>
      </c>
      <c r="C877" s="6">
        <v>1.0402777777777776</v>
      </c>
      <c r="D877" s="4">
        <v>2.6388888888888889E-2</v>
      </c>
      <c r="E877" s="5">
        <v>3800</v>
      </c>
    </row>
    <row r="878" spans="1:5">
      <c r="A878" t="s">
        <v>76</v>
      </c>
      <c r="B878" t="s">
        <v>72</v>
      </c>
      <c r="C878" s="4">
        <v>0.20138888888888887</v>
      </c>
      <c r="D878" s="4">
        <v>2.361111111111111E-2</v>
      </c>
      <c r="E878" s="7">
        <v>3400</v>
      </c>
    </row>
    <row r="879" spans="1:5">
      <c r="A879" t="s">
        <v>76</v>
      </c>
      <c r="B879" t="s">
        <v>72</v>
      </c>
      <c r="C879" s="4">
        <v>0.21527777777777779</v>
      </c>
      <c r="D879" s="4">
        <v>2.361111111111111E-2</v>
      </c>
      <c r="E879" s="7">
        <v>3400</v>
      </c>
    </row>
    <row r="880" spans="1:5">
      <c r="A880" t="s">
        <v>76</v>
      </c>
      <c r="B880" t="s">
        <v>72</v>
      </c>
      <c r="C880" s="4">
        <v>0.22777777777777777</v>
      </c>
      <c r="D880" s="4">
        <v>2.361111111111111E-2</v>
      </c>
      <c r="E880" s="7">
        <v>3400</v>
      </c>
    </row>
    <row r="881" spans="1:5">
      <c r="A881" t="s">
        <v>76</v>
      </c>
      <c r="B881" t="s">
        <v>72</v>
      </c>
      <c r="C881" s="4">
        <v>0.24027777777777778</v>
      </c>
      <c r="D881" s="4">
        <v>2.361111111111111E-2</v>
      </c>
      <c r="E881" s="7">
        <v>3400</v>
      </c>
    </row>
    <row r="882" spans="1:5">
      <c r="A882" t="s">
        <v>76</v>
      </c>
      <c r="B882" t="s">
        <v>72</v>
      </c>
      <c r="C882" s="4">
        <v>0.24652777777777779</v>
      </c>
      <c r="D882" s="4">
        <v>2.361111111111111E-2</v>
      </c>
      <c r="E882" s="7">
        <v>3400</v>
      </c>
    </row>
    <row r="883" spans="1:5">
      <c r="A883" t="s">
        <v>76</v>
      </c>
      <c r="B883" t="s">
        <v>72</v>
      </c>
      <c r="C883" s="4">
        <v>0.25138888888888888</v>
      </c>
      <c r="D883" s="4">
        <v>2.361111111111111E-2</v>
      </c>
      <c r="E883" s="7">
        <v>3400</v>
      </c>
    </row>
    <row r="884" spans="1:5">
      <c r="A884" t="s">
        <v>76</v>
      </c>
      <c r="B884" t="s">
        <v>72</v>
      </c>
      <c r="C884" s="4">
        <v>0.26250000000000001</v>
      </c>
      <c r="D884" s="4">
        <v>2.361111111111111E-2</v>
      </c>
      <c r="E884" s="7">
        <v>3400</v>
      </c>
    </row>
    <row r="885" spans="1:5">
      <c r="A885" t="s">
        <v>76</v>
      </c>
      <c r="B885" t="s">
        <v>72</v>
      </c>
      <c r="C885" s="4">
        <v>0.2673611111111111</v>
      </c>
      <c r="D885" s="4">
        <v>2.361111111111111E-2</v>
      </c>
      <c r="E885" s="7">
        <v>3400</v>
      </c>
    </row>
    <row r="886" spans="1:5">
      <c r="A886" t="s">
        <v>76</v>
      </c>
      <c r="B886" t="s">
        <v>72</v>
      </c>
      <c r="C886" s="4">
        <v>0.2722222222222222</v>
      </c>
      <c r="D886" s="4">
        <v>2.361111111111111E-2</v>
      </c>
      <c r="E886" s="7">
        <v>3400</v>
      </c>
    </row>
    <row r="887" spans="1:5">
      <c r="A887" t="s">
        <v>76</v>
      </c>
      <c r="B887" t="s">
        <v>72</v>
      </c>
      <c r="C887" s="4">
        <v>0.28194444444444444</v>
      </c>
      <c r="D887" s="4">
        <v>2.361111111111111E-2</v>
      </c>
      <c r="E887" s="7">
        <v>3400</v>
      </c>
    </row>
    <row r="888" spans="1:5">
      <c r="A888" t="s">
        <v>76</v>
      </c>
      <c r="B888" t="s">
        <v>72</v>
      </c>
      <c r="C888" s="4">
        <v>0.29097222222222224</v>
      </c>
      <c r="D888" s="4">
        <v>2.361111111111111E-2</v>
      </c>
      <c r="E888" s="7">
        <v>3400</v>
      </c>
    </row>
    <row r="889" spans="1:5">
      <c r="A889" t="s">
        <v>76</v>
      </c>
      <c r="B889" t="s">
        <v>72</v>
      </c>
      <c r="C889" s="4">
        <v>0.3</v>
      </c>
      <c r="D889" s="4">
        <v>2.4999999999999998E-2</v>
      </c>
      <c r="E889" s="7">
        <v>3600</v>
      </c>
    </row>
    <row r="890" spans="1:5">
      <c r="A890" t="s">
        <v>76</v>
      </c>
      <c r="B890" t="s">
        <v>72</v>
      </c>
      <c r="C890" s="4">
        <v>0.30763888888888891</v>
      </c>
      <c r="D890" s="4">
        <v>2.4999999999999998E-2</v>
      </c>
      <c r="E890" s="7">
        <v>3600</v>
      </c>
    </row>
    <row r="891" spans="1:5">
      <c r="A891" t="s">
        <v>76</v>
      </c>
      <c r="B891" t="s">
        <v>72</v>
      </c>
      <c r="C891" s="4">
        <v>0.31527777777777777</v>
      </c>
      <c r="D891" s="4">
        <v>2.4999999999999998E-2</v>
      </c>
      <c r="E891" s="7">
        <v>3600</v>
      </c>
    </row>
    <row r="892" spans="1:5">
      <c r="A892" t="s">
        <v>76</v>
      </c>
      <c r="B892" t="s">
        <v>72</v>
      </c>
      <c r="C892" s="4">
        <v>0.3215277777777778</v>
      </c>
      <c r="D892" s="4">
        <v>2.4999999999999998E-2</v>
      </c>
      <c r="E892" s="7">
        <v>3600</v>
      </c>
    </row>
    <row r="893" spans="1:5">
      <c r="A893" t="s">
        <v>76</v>
      </c>
      <c r="B893" t="s">
        <v>72</v>
      </c>
      <c r="C893" s="4">
        <v>0.3263888888888889</v>
      </c>
      <c r="D893" s="4">
        <v>2.4999999999999998E-2</v>
      </c>
      <c r="E893" s="7">
        <v>3600</v>
      </c>
    </row>
    <row r="894" spans="1:5">
      <c r="A894" t="s">
        <v>76</v>
      </c>
      <c r="B894" t="s">
        <v>72</v>
      </c>
      <c r="C894" s="4">
        <v>0.33194444444444443</v>
      </c>
      <c r="D894" s="4">
        <v>2.4999999999999998E-2</v>
      </c>
      <c r="E894" s="7">
        <v>3600</v>
      </c>
    </row>
    <row r="895" spans="1:5">
      <c r="A895" t="s">
        <v>76</v>
      </c>
      <c r="B895" t="s">
        <v>72</v>
      </c>
      <c r="C895" s="4">
        <v>0.33749999999999997</v>
      </c>
      <c r="D895" s="4">
        <v>2.4999999999999998E-2</v>
      </c>
      <c r="E895" s="7">
        <v>3600</v>
      </c>
    </row>
    <row r="896" spans="1:5">
      <c r="A896" t="s">
        <v>76</v>
      </c>
      <c r="B896" t="s">
        <v>72</v>
      </c>
      <c r="C896" s="4">
        <v>0.3430555555555555</v>
      </c>
      <c r="D896" s="4">
        <v>2.4999999999999998E-2</v>
      </c>
      <c r="E896" s="7">
        <v>3600</v>
      </c>
    </row>
    <row r="897" spans="1:5">
      <c r="A897" t="s">
        <v>76</v>
      </c>
      <c r="B897" t="s">
        <v>72</v>
      </c>
      <c r="C897" s="4">
        <v>0.34791666666666665</v>
      </c>
      <c r="D897" s="4">
        <v>2.4999999999999998E-2</v>
      </c>
      <c r="E897" s="7">
        <v>3600</v>
      </c>
    </row>
    <row r="898" spans="1:5">
      <c r="A898" t="s">
        <v>76</v>
      </c>
      <c r="B898" t="s">
        <v>72</v>
      </c>
      <c r="C898" s="4">
        <v>0.35416666666666669</v>
      </c>
      <c r="D898" s="4">
        <v>2.4999999999999998E-2</v>
      </c>
      <c r="E898" s="7">
        <v>3600</v>
      </c>
    </row>
    <row r="899" spans="1:5">
      <c r="A899" t="s">
        <v>76</v>
      </c>
      <c r="B899" t="s">
        <v>72</v>
      </c>
      <c r="C899" s="4">
        <v>0.35972222222222222</v>
      </c>
      <c r="D899" s="4">
        <v>2.4999999999999998E-2</v>
      </c>
      <c r="E899" s="7">
        <v>3600</v>
      </c>
    </row>
    <row r="900" spans="1:5">
      <c r="A900" t="s">
        <v>76</v>
      </c>
      <c r="B900" t="s">
        <v>72</v>
      </c>
      <c r="C900" s="4">
        <v>0.36527777777777781</v>
      </c>
      <c r="D900" s="4">
        <v>2.4999999999999998E-2</v>
      </c>
      <c r="E900" s="7">
        <v>3600</v>
      </c>
    </row>
    <row r="901" spans="1:5">
      <c r="A901" t="s">
        <v>76</v>
      </c>
      <c r="B901" t="s">
        <v>72</v>
      </c>
      <c r="C901" s="4">
        <v>0.37083333333333335</v>
      </c>
      <c r="D901" s="4">
        <v>2.4999999999999998E-2</v>
      </c>
      <c r="E901" s="7">
        <v>3600</v>
      </c>
    </row>
    <row r="902" spans="1:5">
      <c r="A902" t="s">
        <v>76</v>
      </c>
      <c r="B902" t="s">
        <v>72</v>
      </c>
      <c r="C902" s="4">
        <v>0.3756944444444445</v>
      </c>
      <c r="D902" s="4">
        <v>2.4999999999999998E-2</v>
      </c>
      <c r="E902" s="7">
        <v>3600</v>
      </c>
    </row>
    <row r="903" spans="1:5">
      <c r="A903" t="s">
        <v>76</v>
      </c>
      <c r="B903" t="s">
        <v>72</v>
      </c>
      <c r="C903" s="4">
        <v>0.38194444444444442</v>
      </c>
      <c r="D903" s="4">
        <v>2.4999999999999998E-2</v>
      </c>
      <c r="E903" s="7">
        <v>3600</v>
      </c>
    </row>
    <row r="904" spans="1:5">
      <c r="A904" t="s">
        <v>76</v>
      </c>
      <c r="B904" t="s">
        <v>72</v>
      </c>
      <c r="C904" s="4">
        <v>0.38750000000000001</v>
      </c>
      <c r="D904" s="4">
        <v>2.4999999999999998E-2</v>
      </c>
      <c r="E904" s="7">
        <v>3600</v>
      </c>
    </row>
    <row r="905" spans="1:5">
      <c r="A905" t="s">
        <v>76</v>
      </c>
      <c r="B905" t="s">
        <v>72</v>
      </c>
      <c r="C905" s="4">
        <v>0.39305555555555555</v>
      </c>
      <c r="D905" s="4">
        <v>2.4999999999999998E-2</v>
      </c>
      <c r="E905" s="7">
        <v>3600</v>
      </c>
    </row>
    <row r="906" spans="1:5">
      <c r="A906" t="s">
        <v>76</v>
      </c>
      <c r="B906" t="s">
        <v>72</v>
      </c>
      <c r="C906" s="4">
        <v>0.39930555555555558</v>
      </c>
      <c r="D906" s="4">
        <v>2.5694444444444447E-2</v>
      </c>
      <c r="E906" s="7">
        <v>3700</v>
      </c>
    </row>
    <row r="907" spans="1:5">
      <c r="A907" t="s">
        <v>76</v>
      </c>
      <c r="B907" t="s">
        <v>72</v>
      </c>
      <c r="C907" s="4">
        <v>0.4055555555555555</v>
      </c>
      <c r="D907" s="4">
        <v>2.5694444444444447E-2</v>
      </c>
      <c r="E907" s="7">
        <v>3700</v>
      </c>
    </row>
    <row r="908" spans="1:5">
      <c r="A908" t="s">
        <v>76</v>
      </c>
      <c r="B908" t="s">
        <v>72</v>
      </c>
      <c r="C908" s="4">
        <v>0.41250000000000003</v>
      </c>
      <c r="D908" s="4">
        <v>2.5694444444444447E-2</v>
      </c>
      <c r="E908" s="7">
        <v>3700</v>
      </c>
    </row>
    <row r="909" spans="1:5">
      <c r="A909" t="s">
        <v>76</v>
      </c>
      <c r="B909" t="s">
        <v>72</v>
      </c>
      <c r="C909" s="4">
        <v>0.41944444444444445</v>
      </c>
      <c r="D909" s="4">
        <v>2.5694444444444447E-2</v>
      </c>
      <c r="E909" s="7">
        <v>3700</v>
      </c>
    </row>
    <row r="910" spans="1:5">
      <c r="A910" t="s">
        <v>76</v>
      </c>
      <c r="B910" t="s">
        <v>72</v>
      </c>
      <c r="C910" s="4">
        <v>0.42638888888888887</v>
      </c>
      <c r="D910" s="4">
        <v>2.5694444444444447E-2</v>
      </c>
      <c r="E910" s="7">
        <v>3700</v>
      </c>
    </row>
    <row r="911" spans="1:5">
      <c r="A911" t="s">
        <v>76</v>
      </c>
      <c r="B911" t="s">
        <v>72</v>
      </c>
      <c r="C911" s="4">
        <v>0.43333333333333335</v>
      </c>
      <c r="D911" s="4">
        <v>2.5694444444444447E-2</v>
      </c>
      <c r="E911" s="7">
        <v>3700</v>
      </c>
    </row>
    <row r="912" spans="1:5">
      <c r="A912" t="s">
        <v>76</v>
      </c>
      <c r="B912" t="s">
        <v>72</v>
      </c>
      <c r="C912" s="4">
        <v>0.44027777777777777</v>
      </c>
      <c r="D912" s="4">
        <v>2.5694444444444447E-2</v>
      </c>
      <c r="E912" s="7">
        <v>3700</v>
      </c>
    </row>
    <row r="913" spans="1:5">
      <c r="A913" t="s">
        <v>76</v>
      </c>
      <c r="B913" t="s">
        <v>72</v>
      </c>
      <c r="C913" s="4">
        <v>0.44722222222222219</v>
      </c>
      <c r="D913" s="4">
        <v>2.5694444444444447E-2</v>
      </c>
      <c r="E913" s="7">
        <v>3700</v>
      </c>
    </row>
    <row r="914" spans="1:5">
      <c r="A914" t="s">
        <v>76</v>
      </c>
      <c r="B914" t="s">
        <v>72</v>
      </c>
      <c r="C914" s="4">
        <v>0.45416666666666666</v>
      </c>
      <c r="D914" s="4">
        <v>2.5694444444444447E-2</v>
      </c>
      <c r="E914" s="7">
        <v>3700</v>
      </c>
    </row>
    <row r="915" spans="1:5">
      <c r="A915" t="s">
        <v>76</v>
      </c>
      <c r="B915" t="s">
        <v>72</v>
      </c>
      <c r="C915" s="4">
        <v>0.46111111111111108</v>
      </c>
      <c r="D915" s="4">
        <v>2.5694444444444447E-2</v>
      </c>
      <c r="E915" s="7">
        <v>3700</v>
      </c>
    </row>
    <row r="916" spans="1:5">
      <c r="A916" t="s">
        <v>76</v>
      </c>
      <c r="B916" t="s">
        <v>72</v>
      </c>
      <c r="C916" s="4">
        <v>0.4680555555555555</v>
      </c>
      <c r="D916" s="4">
        <v>2.5694444444444447E-2</v>
      </c>
      <c r="E916" s="7">
        <v>3700</v>
      </c>
    </row>
    <row r="917" spans="1:5">
      <c r="A917" t="s">
        <v>76</v>
      </c>
      <c r="B917" t="s">
        <v>72</v>
      </c>
      <c r="C917" s="4">
        <v>0.47500000000000003</v>
      </c>
      <c r="D917" s="4">
        <v>2.5694444444444447E-2</v>
      </c>
      <c r="E917" s="7">
        <v>3700</v>
      </c>
    </row>
    <row r="918" spans="1:5">
      <c r="A918" t="s">
        <v>76</v>
      </c>
      <c r="B918" t="s">
        <v>72</v>
      </c>
      <c r="C918" s="4">
        <v>0.48194444444444445</v>
      </c>
      <c r="D918" s="4">
        <v>2.5694444444444447E-2</v>
      </c>
      <c r="E918" s="7">
        <v>3700</v>
      </c>
    </row>
    <row r="919" spans="1:5">
      <c r="A919" t="s">
        <v>76</v>
      </c>
      <c r="B919" t="s">
        <v>72</v>
      </c>
      <c r="C919" s="4">
        <v>0.48888888888888887</v>
      </c>
      <c r="D919" s="4">
        <v>2.5694444444444447E-2</v>
      </c>
      <c r="E919" s="7">
        <v>3700</v>
      </c>
    </row>
    <row r="920" spans="1:5">
      <c r="A920" t="s">
        <v>76</v>
      </c>
      <c r="B920" t="s">
        <v>72</v>
      </c>
      <c r="C920" s="4">
        <v>0.49583333333333335</v>
      </c>
      <c r="D920" s="4">
        <v>2.5694444444444447E-2</v>
      </c>
      <c r="E920" s="7">
        <v>3700</v>
      </c>
    </row>
    <row r="921" spans="1:5">
      <c r="A921" t="s">
        <v>76</v>
      </c>
      <c r="B921" t="s">
        <v>72</v>
      </c>
      <c r="C921" s="4">
        <v>0.50277777777777777</v>
      </c>
      <c r="D921" s="4">
        <v>2.5694444444444447E-2</v>
      </c>
      <c r="E921" s="7">
        <v>3700</v>
      </c>
    </row>
    <row r="922" spans="1:5">
      <c r="A922" t="s">
        <v>76</v>
      </c>
      <c r="B922" t="s">
        <v>72</v>
      </c>
      <c r="C922" s="4">
        <v>0.50972222222222219</v>
      </c>
      <c r="D922" s="4">
        <v>2.5694444444444447E-2</v>
      </c>
      <c r="E922" s="7">
        <v>3700</v>
      </c>
    </row>
    <row r="923" spans="1:5">
      <c r="A923" t="s">
        <v>76</v>
      </c>
      <c r="B923" t="s">
        <v>72</v>
      </c>
      <c r="C923" s="4">
        <v>0.51666666666666672</v>
      </c>
      <c r="D923" s="4">
        <v>2.5694444444444447E-2</v>
      </c>
      <c r="E923" s="7">
        <v>3700</v>
      </c>
    </row>
    <row r="924" spans="1:5">
      <c r="A924" t="s">
        <v>76</v>
      </c>
      <c r="B924" t="s">
        <v>72</v>
      </c>
      <c r="C924" s="4">
        <v>0.52361111111111114</v>
      </c>
      <c r="D924" s="4">
        <v>2.5694444444444447E-2</v>
      </c>
      <c r="E924" s="7">
        <v>3700</v>
      </c>
    </row>
    <row r="925" spans="1:5">
      <c r="A925" t="s">
        <v>76</v>
      </c>
      <c r="B925" t="s">
        <v>72</v>
      </c>
      <c r="C925" s="4">
        <v>0.53055555555555556</v>
      </c>
      <c r="D925" s="4">
        <v>2.5694444444444447E-2</v>
      </c>
      <c r="E925" s="7">
        <v>3700</v>
      </c>
    </row>
    <row r="926" spans="1:5">
      <c r="A926" t="s">
        <v>76</v>
      </c>
      <c r="B926" t="s">
        <v>72</v>
      </c>
      <c r="C926" s="4">
        <v>0.53749999999999998</v>
      </c>
      <c r="D926" s="4">
        <v>2.5694444444444447E-2</v>
      </c>
      <c r="E926" s="7">
        <v>3700</v>
      </c>
    </row>
    <row r="927" spans="1:5">
      <c r="A927" t="s">
        <v>76</v>
      </c>
      <c r="B927" t="s">
        <v>72</v>
      </c>
      <c r="C927" s="4">
        <v>0.5444444444444444</v>
      </c>
      <c r="D927" s="4">
        <v>2.5694444444444447E-2</v>
      </c>
      <c r="E927" s="7">
        <v>3700</v>
      </c>
    </row>
    <row r="928" spans="1:5">
      <c r="A928" t="s">
        <v>76</v>
      </c>
      <c r="B928" t="s">
        <v>72</v>
      </c>
      <c r="C928" s="4">
        <v>0.55138888888888882</v>
      </c>
      <c r="D928" s="4">
        <v>2.5694444444444447E-2</v>
      </c>
      <c r="E928" s="7">
        <v>3700</v>
      </c>
    </row>
    <row r="929" spans="1:5">
      <c r="A929" t="s">
        <v>76</v>
      </c>
      <c r="B929" t="s">
        <v>72</v>
      </c>
      <c r="C929" s="4">
        <v>0.55833333333333335</v>
      </c>
      <c r="D929" s="4">
        <v>2.5694444444444447E-2</v>
      </c>
      <c r="E929" s="7">
        <v>3700</v>
      </c>
    </row>
    <row r="930" spans="1:5">
      <c r="A930" t="s">
        <v>76</v>
      </c>
      <c r="B930" t="s">
        <v>72</v>
      </c>
      <c r="C930" s="4">
        <v>0.56527777777777777</v>
      </c>
      <c r="D930" s="4">
        <v>2.6388888888888889E-2</v>
      </c>
      <c r="E930" s="7">
        <v>3800</v>
      </c>
    </row>
    <row r="931" spans="1:5">
      <c r="A931" t="s">
        <v>76</v>
      </c>
      <c r="B931" t="s">
        <v>72</v>
      </c>
      <c r="C931" s="4">
        <v>0.57222222222222219</v>
      </c>
      <c r="D931" s="4">
        <v>2.6388888888888889E-2</v>
      </c>
      <c r="E931" s="7">
        <v>3800</v>
      </c>
    </row>
    <row r="932" spans="1:5">
      <c r="A932" t="s">
        <v>76</v>
      </c>
      <c r="B932" t="s">
        <v>72</v>
      </c>
      <c r="C932" s="4">
        <v>0.57916666666666672</v>
      </c>
      <c r="D932" s="4">
        <v>2.6388888888888889E-2</v>
      </c>
      <c r="E932" s="7">
        <v>3800</v>
      </c>
    </row>
    <row r="933" spans="1:5">
      <c r="A933" t="s">
        <v>76</v>
      </c>
      <c r="B933" t="s">
        <v>72</v>
      </c>
      <c r="C933" s="4">
        <v>0.58611111111111114</v>
      </c>
      <c r="D933" s="4">
        <v>2.6388888888888889E-2</v>
      </c>
      <c r="E933" s="7">
        <v>3800</v>
      </c>
    </row>
    <row r="934" spans="1:5">
      <c r="A934" t="s">
        <v>76</v>
      </c>
      <c r="B934" t="s">
        <v>72</v>
      </c>
      <c r="C934" s="4">
        <v>0.59305555555555556</v>
      </c>
      <c r="D934" s="4">
        <v>2.6388888888888889E-2</v>
      </c>
      <c r="E934" s="7">
        <v>3800</v>
      </c>
    </row>
    <row r="935" spans="1:5">
      <c r="A935" t="s">
        <v>76</v>
      </c>
      <c r="B935" t="s">
        <v>72</v>
      </c>
      <c r="C935" s="4">
        <v>0.6</v>
      </c>
      <c r="D935" s="4">
        <v>2.6388888888888889E-2</v>
      </c>
      <c r="E935" s="7">
        <v>3800</v>
      </c>
    </row>
    <row r="936" spans="1:5">
      <c r="A936" t="s">
        <v>76</v>
      </c>
      <c r="B936" t="s">
        <v>72</v>
      </c>
      <c r="C936" s="4">
        <v>0.6069444444444444</v>
      </c>
      <c r="D936" s="4">
        <v>2.6388888888888889E-2</v>
      </c>
      <c r="E936" s="7">
        <v>3800</v>
      </c>
    </row>
    <row r="937" spans="1:5">
      <c r="A937" t="s">
        <v>76</v>
      </c>
      <c r="B937" t="s">
        <v>72</v>
      </c>
      <c r="C937" s="4">
        <v>0.61388888888888882</v>
      </c>
      <c r="D937" s="4">
        <v>2.6388888888888889E-2</v>
      </c>
      <c r="E937" s="7">
        <v>3800</v>
      </c>
    </row>
    <row r="938" spans="1:5">
      <c r="A938" t="s">
        <v>76</v>
      </c>
      <c r="B938" t="s">
        <v>72</v>
      </c>
      <c r="C938" s="4">
        <v>0.62083333333333335</v>
      </c>
      <c r="D938" s="4">
        <v>2.6388888888888889E-2</v>
      </c>
      <c r="E938" s="7">
        <v>3800</v>
      </c>
    </row>
    <row r="939" spans="1:5">
      <c r="A939" t="s">
        <v>76</v>
      </c>
      <c r="B939" t="s">
        <v>72</v>
      </c>
      <c r="C939" s="4">
        <v>0.62777777777777777</v>
      </c>
      <c r="D939" s="4">
        <v>2.6388888888888889E-2</v>
      </c>
      <c r="E939" s="7">
        <v>3800</v>
      </c>
    </row>
    <row r="940" spans="1:5">
      <c r="A940" t="s">
        <v>76</v>
      </c>
      <c r="B940" t="s">
        <v>72</v>
      </c>
      <c r="C940" s="4">
        <v>0.63472222222222219</v>
      </c>
      <c r="D940" s="4">
        <v>2.6388888888888889E-2</v>
      </c>
      <c r="E940" s="7">
        <v>3800</v>
      </c>
    </row>
    <row r="941" spans="1:5">
      <c r="A941" t="s">
        <v>76</v>
      </c>
      <c r="B941" t="s">
        <v>72</v>
      </c>
      <c r="C941" s="4">
        <v>0.64166666666666672</v>
      </c>
      <c r="D941" s="4">
        <v>2.7083333333333334E-2</v>
      </c>
      <c r="E941" s="7">
        <v>3900</v>
      </c>
    </row>
    <row r="942" spans="1:5">
      <c r="A942" t="s">
        <v>76</v>
      </c>
      <c r="B942" t="s">
        <v>72</v>
      </c>
      <c r="C942" s="4">
        <v>0.64861111111111114</v>
      </c>
      <c r="D942" s="4">
        <v>2.7083333333333334E-2</v>
      </c>
      <c r="E942" s="7">
        <v>3900</v>
      </c>
    </row>
    <row r="943" spans="1:5">
      <c r="A943" t="s">
        <v>76</v>
      </c>
      <c r="B943" t="s">
        <v>72</v>
      </c>
      <c r="C943" s="4">
        <v>0.65486111111111112</v>
      </c>
      <c r="D943" s="4">
        <v>2.7083333333333334E-2</v>
      </c>
      <c r="E943" s="7">
        <v>3900</v>
      </c>
    </row>
    <row r="944" spans="1:5">
      <c r="A944" t="s">
        <v>76</v>
      </c>
      <c r="B944" t="s">
        <v>72</v>
      </c>
      <c r="C944" s="4">
        <v>0.66041666666666665</v>
      </c>
      <c r="D944" s="4">
        <v>2.7083333333333334E-2</v>
      </c>
      <c r="E944" s="7">
        <v>3900</v>
      </c>
    </row>
    <row r="945" spans="1:5">
      <c r="A945" t="s">
        <v>76</v>
      </c>
      <c r="B945" t="s">
        <v>72</v>
      </c>
      <c r="C945" s="4">
        <v>0.66597222222222219</v>
      </c>
      <c r="D945" s="4">
        <v>2.7083333333333334E-2</v>
      </c>
      <c r="E945" s="7">
        <v>3900</v>
      </c>
    </row>
    <row r="946" spans="1:5">
      <c r="A946" t="s">
        <v>76</v>
      </c>
      <c r="B946" t="s">
        <v>72</v>
      </c>
      <c r="C946" s="4">
        <v>0.67083333333333339</v>
      </c>
      <c r="D946" s="4">
        <v>2.7083333333333334E-2</v>
      </c>
      <c r="E946" s="7">
        <v>3900</v>
      </c>
    </row>
    <row r="947" spans="1:5">
      <c r="A947" t="s">
        <v>76</v>
      </c>
      <c r="B947" t="s">
        <v>72</v>
      </c>
      <c r="C947" s="4">
        <v>0.67638888888888893</v>
      </c>
      <c r="D947" s="4">
        <v>2.7083333333333334E-2</v>
      </c>
      <c r="E947" s="7">
        <v>3900</v>
      </c>
    </row>
    <row r="948" spans="1:5">
      <c r="A948" t="s">
        <v>76</v>
      </c>
      <c r="B948" t="s">
        <v>72</v>
      </c>
      <c r="C948" s="4">
        <v>0.68194444444444446</v>
      </c>
      <c r="D948" s="4">
        <v>2.7083333333333334E-2</v>
      </c>
      <c r="E948" s="7">
        <v>3900</v>
      </c>
    </row>
    <row r="949" spans="1:5">
      <c r="A949" t="s">
        <v>76</v>
      </c>
      <c r="B949" t="s">
        <v>72</v>
      </c>
      <c r="C949" s="4">
        <v>0.68680555555555556</v>
      </c>
      <c r="D949" s="4">
        <v>2.7083333333333334E-2</v>
      </c>
      <c r="E949" s="7">
        <v>3900</v>
      </c>
    </row>
    <row r="950" spans="1:5">
      <c r="A950" t="s">
        <v>76</v>
      </c>
      <c r="B950" t="s">
        <v>72</v>
      </c>
      <c r="C950" s="4">
        <v>0.69166666666666676</v>
      </c>
      <c r="D950" s="4">
        <v>2.7083333333333334E-2</v>
      </c>
      <c r="E950" s="7">
        <v>3900</v>
      </c>
    </row>
    <row r="951" spans="1:5">
      <c r="A951" t="s">
        <v>76</v>
      </c>
      <c r="B951" t="s">
        <v>72</v>
      </c>
      <c r="C951" s="4">
        <v>0.6972222222222223</v>
      </c>
      <c r="D951" s="4">
        <v>2.7083333333333334E-2</v>
      </c>
      <c r="E951" s="7">
        <v>3900</v>
      </c>
    </row>
    <row r="952" spans="1:5">
      <c r="A952" t="s">
        <v>76</v>
      </c>
      <c r="B952" t="s">
        <v>72</v>
      </c>
      <c r="C952" s="4">
        <v>0.70208333333333339</v>
      </c>
      <c r="D952" s="4">
        <v>2.7083333333333334E-2</v>
      </c>
      <c r="E952" s="7">
        <v>3900</v>
      </c>
    </row>
    <row r="953" spans="1:5">
      <c r="A953" t="s">
        <v>76</v>
      </c>
      <c r="B953" t="s">
        <v>72</v>
      </c>
      <c r="C953" s="4">
        <v>0.70763888888888893</v>
      </c>
      <c r="D953" s="4">
        <v>2.7083333333333334E-2</v>
      </c>
      <c r="E953" s="7">
        <v>3900</v>
      </c>
    </row>
    <row r="954" spans="1:5">
      <c r="A954" t="s">
        <v>76</v>
      </c>
      <c r="B954" t="s">
        <v>72</v>
      </c>
      <c r="C954" s="4">
        <v>0.71250000000000002</v>
      </c>
      <c r="D954" s="4">
        <v>2.8472222222222222E-2</v>
      </c>
      <c r="E954" s="7">
        <v>4100</v>
      </c>
    </row>
    <row r="955" spans="1:5">
      <c r="A955" t="s">
        <v>76</v>
      </c>
      <c r="B955" t="s">
        <v>72</v>
      </c>
      <c r="C955" s="4">
        <v>0.71805555555555556</v>
      </c>
      <c r="D955" s="4">
        <v>2.8472222222222222E-2</v>
      </c>
      <c r="E955" s="7">
        <v>4100</v>
      </c>
    </row>
    <row r="956" spans="1:5">
      <c r="A956" t="s">
        <v>76</v>
      </c>
      <c r="B956" t="s">
        <v>72</v>
      </c>
      <c r="C956" s="4">
        <v>0.72291666666666676</v>
      </c>
      <c r="D956" s="4">
        <v>2.8472222222222222E-2</v>
      </c>
      <c r="E956" s="7">
        <v>4100</v>
      </c>
    </row>
    <row r="957" spans="1:5">
      <c r="A957" t="s">
        <v>76</v>
      </c>
      <c r="B957" t="s">
        <v>72</v>
      </c>
      <c r="C957" s="4">
        <v>0.7284722222222223</v>
      </c>
      <c r="D957" s="4">
        <v>2.8472222222222222E-2</v>
      </c>
      <c r="E957" s="7">
        <v>4100</v>
      </c>
    </row>
    <row r="958" spans="1:5">
      <c r="A958" t="s">
        <v>76</v>
      </c>
      <c r="B958" t="s">
        <v>72</v>
      </c>
      <c r="C958" s="4">
        <v>0.73333333333333339</v>
      </c>
      <c r="D958" s="4">
        <v>2.8472222222222222E-2</v>
      </c>
      <c r="E958" s="7">
        <v>4100</v>
      </c>
    </row>
    <row r="959" spans="1:5">
      <c r="A959" t="s">
        <v>76</v>
      </c>
      <c r="B959" t="s">
        <v>72</v>
      </c>
      <c r="C959" s="4">
        <v>0.73819444444444438</v>
      </c>
      <c r="D959" s="4">
        <v>2.8472222222222222E-2</v>
      </c>
      <c r="E959" s="7">
        <v>4100</v>
      </c>
    </row>
    <row r="960" spans="1:5">
      <c r="A960" t="s">
        <v>76</v>
      </c>
      <c r="B960" t="s">
        <v>72</v>
      </c>
      <c r="C960" s="4">
        <v>0.74375000000000002</v>
      </c>
      <c r="D960" s="4">
        <v>2.8472222222222222E-2</v>
      </c>
      <c r="E960" s="7">
        <v>4100</v>
      </c>
    </row>
    <row r="961" spans="1:5">
      <c r="A961" t="s">
        <v>76</v>
      </c>
      <c r="B961" t="s">
        <v>72</v>
      </c>
      <c r="C961" s="4">
        <v>0.74930555555555556</v>
      </c>
      <c r="D961" s="4">
        <v>2.8472222222222222E-2</v>
      </c>
      <c r="E961" s="7">
        <v>4100</v>
      </c>
    </row>
    <row r="962" spans="1:5">
      <c r="A962" t="s">
        <v>76</v>
      </c>
      <c r="B962" t="s">
        <v>72</v>
      </c>
      <c r="C962" s="4">
        <v>0.75416666666666676</v>
      </c>
      <c r="D962" s="4">
        <v>2.8472222222222222E-2</v>
      </c>
      <c r="E962" s="7">
        <v>4100</v>
      </c>
    </row>
    <row r="963" spans="1:5">
      <c r="A963" t="s">
        <v>76</v>
      </c>
      <c r="B963" t="s">
        <v>72</v>
      </c>
      <c r="C963" s="4">
        <v>0.75902777777777775</v>
      </c>
      <c r="D963" s="4">
        <v>2.8472222222222222E-2</v>
      </c>
      <c r="E963" s="7">
        <v>4100</v>
      </c>
    </row>
    <row r="964" spans="1:5">
      <c r="A964" t="s">
        <v>76</v>
      </c>
      <c r="B964" t="s">
        <v>72</v>
      </c>
      <c r="C964" s="4">
        <v>0.76458333333333339</v>
      </c>
      <c r="D964" s="4">
        <v>2.8472222222222222E-2</v>
      </c>
      <c r="E964" s="7">
        <v>4100</v>
      </c>
    </row>
    <row r="965" spans="1:5">
      <c r="A965" t="s">
        <v>76</v>
      </c>
      <c r="B965" t="s">
        <v>72</v>
      </c>
      <c r="C965" s="4">
        <v>0.77013888888888893</v>
      </c>
      <c r="D965" s="4">
        <v>2.8472222222222222E-2</v>
      </c>
      <c r="E965" s="7">
        <v>4100</v>
      </c>
    </row>
    <row r="966" spans="1:5">
      <c r="A966" t="s">
        <v>76</v>
      </c>
      <c r="B966" t="s">
        <v>72</v>
      </c>
      <c r="C966" s="4">
        <v>0.77500000000000002</v>
      </c>
      <c r="D966" s="4">
        <v>2.8472222222222222E-2</v>
      </c>
      <c r="E966" s="7">
        <v>4100</v>
      </c>
    </row>
    <row r="967" spans="1:5">
      <c r="A967" t="s">
        <v>76</v>
      </c>
      <c r="B967" t="s">
        <v>72</v>
      </c>
      <c r="C967" s="4">
        <v>0.78055555555555556</v>
      </c>
      <c r="D967" s="4">
        <v>2.8472222222222222E-2</v>
      </c>
      <c r="E967" s="7">
        <v>4100</v>
      </c>
    </row>
    <row r="968" spans="1:5">
      <c r="A968" t="s">
        <v>76</v>
      </c>
      <c r="B968" t="s">
        <v>72</v>
      </c>
      <c r="C968" s="4">
        <v>0.78541666666666676</v>
      </c>
      <c r="D968" s="4">
        <v>2.8472222222222222E-2</v>
      </c>
      <c r="E968" s="7">
        <v>4100</v>
      </c>
    </row>
    <row r="969" spans="1:5">
      <c r="A969" t="s">
        <v>76</v>
      </c>
      <c r="B969" t="s">
        <v>72</v>
      </c>
      <c r="C969" s="4">
        <v>0.79166666666666663</v>
      </c>
      <c r="D969" s="4">
        <v>2.6388888888888889E-2</v>
      </c>
      <c r="E969" s="7">
        <v>3800</v>
      </c>
    </row>
    <row r="970" spans="1:5">
      <c r="A970" t="s">
        <v>76</v>
      </c>
      <c r="B970" t="s">
        <v>72</v>
      </c>
      <c r="C970" s="4">
        <v>0.79791666666666661</v>
      </c>
      <c r="D970" s="4">
        <v>2.6388888888888889E-2</v>
      </c>
      <c r="E970" s="7">
        <v>3800</v>
      </c>
    </row>
    <row r="971" spans="1:5">
      <c r="A971" t="s">
        <v>76</v>
      </c>
      <c r="B971" t="s">
        <v>72</v>
      </c>
      <c r="C971" s="4">
        <v>0.80555555555555547</v>
      </c>
      <c r="D971" s="4">
        <v>2.6388888888888889E-2</v>
      </c>
      <c r="E971" s="7">
        <v>3800</v>
      </c>
    </row>
    <row r="972" spans="1:5">
      <c r="A972" t="s">
        <v>76</v>
      </c>
      <c r="B972" t="s">
        <v>72</v>
      </c>
      <c r="C972" s="4">
        <v>0.81319444444444444</v>
      </c>
      <c r="D972" s="4">
        <v>2.5694444444444447E-2</v>
      </c>
      <c r="E972" s="7">
        <v>3700</v>
      </c>
    </row>
    <row r="973" spans="1:5">
      <c r="A973" t="s">
        <v>76</v>
      </c>
      <c r="B973" t="s">
        <v>72</v>
      </c>
      <c r="C973" s="4">
        <v>0.8222222222222223</v>
      </c>
      <c r="D973" s="4">
        <v>2.5694444444444447E-2</v>
      </c>
      <c r="E973" s="7">
        <v>3700</v>
      </c>
    </row>
    <row r="974" spans="1:5">
      <c r="A974" t="s">
        <v>76</v>
      </c>
      <c r="B974" t="s">
        <v>72</v>
      </c>
      <c r="C974" s="4">
        <v>0.83194444444444438</v>
      </c>
      <c r="D974" s="4">
        <v>2.5694444444444447E-2</v>
      </c>
      <c r="E974" s="7">
        <v>3700</v>
      </c>
    </row>
    <row r="975" spans="1:5">
      <c r="A975" t="s">
        <v>76</v>
      </c>
      <c r="B975" t="s">
        <v>72</v>
      </c>
      <c r="C975" s="4">
        <v>0.84166666666666667</v>
      </c>
      <c r="D975" s="4">
        <v>2.5694444444444447E-2</v>
      </c>
      <c r="E975" s="7">
        <v>3700</v>
      </c>
    </row>
    <row r="976" spans="1:5">
      <c r="A976" t="s">
        <v>76</v>
      </c>
      <c r="B976" t="s">
        <v>72</v>
      </c>
      <c r="C976" s="4">
        <v>0.85138888888888886</v>
      </c>
      <c r="D976" s="4">
        <v>2.5694444444444447E-2</v>
      </c>
      <c r="E976" s="7">
        <v>3700</v>
      </c>
    </row>
    <row r="977" spans="1:5">
      <c r="A977" t="s">
        <v>76</v>
      </c>
      <c r="B977" t="s">
        <v>72</v>
      </c>
      <c r="C977" s="4">
        <v>0.8618055555555556</v>
      </c>
      <c r="D977" s="4">
        <v>2.5694444444444447E-2</v>
      </c>
      <c r="E977" s="7">
        <v>3700</v>
      </c>
    </row>
    <row r="978" spans="1:5">
      <c r="A978" t="s">
        <v>76</v>
      </c>
      <c r="B978" t="s">
        <v>72</v>
      </c>
      <c r="C978" s="4">
        <v>0.87222222222222223</v>
      </c>
      <c r="D978" s="4">
        <v>2.5694444444444447E-2</v>
      </c>
      <c r="E978" s="7">
        <v>3700</v>
      </c>
    </row>
    <row r="979" spans="1:5">
      <c r="A979" t="s">
        <v>76</v>
      </c>
      <c r="B979" t="s">
        <v>72</v>
      </c>
      <c r="C979" s="4">
        <v>0.88263888888888886</v>
      </c>
      <c r="D979" s="4">
        <v>2.5694444444444447E-2</v>
      </c>
      <c r="E979" s="7">
        <v>3700</v>
      </c>
    </row>
    <row r="980" spans="1:5">
      <c r="A980" t="s">
        <v>76</v>
      </c>
      <c r="B980" t="s">
        <v>72</v>
      </c>
      <c r="C980" s="4">
        <v>0.89444444444444438</v>
      </c>
      <c r="D980" s="4">
        <v>2.5694444444444447E-2</v>
      </c>
      <c r="E980" s="7">
        <v>3700</v>
      </c>
    </row>
    <row r="981" spans="1:5">
      <c r="A981" t="s">
        <v>76</v>
      </c>
      <c r="B981" t="s">
        <v>72</v>
      </c>
      <c r="C981" s="4">
        <v>0.90625</v>
      </c>
      <c r="D981" s="4">
        <v>2.5694444444444447E-2</v>
      </c>
      <c r="E981" s="7">
        <v>3700</v>
      </c>
    </row>
    <row r="982" spans="1:5">
      <c r="A982" t="s">
        <v>76</v>
      </c>
      <c r="B982" t="s">
        <v>72</v>
      </c>
      <c r="C982" s="4">
        <v>0.91875000000000007</v>
      </c>
      <c r="D982" s="4">
        <v>2.5694444444444447E-2</v>
      </c>
      <c r="E982" s="7">
        <v>3700</v>
      </c>
    </row>
    <row r="983" spans="1:5">
      <c r="A983" t="s">
        <v>76</v>
      </c>
      <c r="B983" t="s">
        <v>72</v>
      </c>
      <c r="C983" s="4">
        <v>0.93263888888888891</v>
      </c>
      <c r="D983" s="4">
        <v>2.5694444444444447E-2</v>
      </c>
      <c r="E983" s="7">
        <v>3700</v>
      </c>
    </row>
    <row r="984" spans="1:5">
      <c r="A984" t="s">
        <v>76</v>
      </c>
      <c r="B984" t="s">
        <v>72</v>
      </c>
      <c r="C984" s="4">
        <v>0.94652777777777775</v>
      </c>
      <c r="D984" s="4">
        <v>2.4305555555555556E-2</v>
      </c>
      <c r="E984" s="7">
        <v>3500</v>
      </c>
    </row>
    <row r="985" spans="1:5">
      <c r="A985" t="s">
        <v>76</v>
      </c>
      <c r="B985" t="s">
        <v>72</v>
      </c>
      <c r="C985" s="4">
        <v>0.9604166666666667</v>
      </c>
      <c r="D985" s="4">
        <v>2.361111111111111E-2</v>
      </c>
      <c r="E985" s="7">
        <v>3400</v>
      </c>
    </row>
    <row r="986" spans="1:5">
      <c r="A986" t="s">
        <v>76</v>
      </c>
      <c r="B986" t="s">
        <v>72</v>
      </c>
      <c r="C986" s="4">
        <v>0.97430555555555554</v>
      </c>
      <c r="D986" s="4">
        <v>2.361111111111111E-2</v>
      </c>
      <c r="E986" s="7">
        <v>3400</v>
      </c>
    </row>
    <row r="987" spans="1:5">
      <c r="A987" t="s">
        <v>76</v>
      </c>
      <c r="B987" t="s">
        <v>72</v>
      </c>
      <c r="C987" s="4">
        <v>0.98819444444444438</v>
      </c>
      <c r="D987" s="4">
        <v>2.361111111111111E-2</v>
      </c>
      <c r="E987" s="7">
        <v>3400</v>
      </c>
    </row>
    <row r="988" spans="1:5">
      <c r="A988" t="s">
        <v>76</v>
      </c>
      <c r="B988" t="s">
        <v>72</v>
      </c>
      <c r="C988" s="6">
        <v>1.0020833333333334</v>
      </c>
      <c r="D988" s="4">
        <v>2.361111111111111E-2</v>
      </c>
      <c r="E988" s="7">
        <v>3400</v>
      </c>
    </row>
    <row r="989" spans="1:5">
      <c r="A989" t="s">
        <v>76</v>
      </c>
      <c r="B989" t="s">
        <v>72</v>
      </c>
      <c r="C989" s="6">
        <v>1.0159722222222223</v>
      </c>
      <c r="D989" s="4">
        <v>2.361111111111111E-2</v>
      </c>
      <c r="E989" s="7">
        <v>3400</v>
      </c>
    </row>
    <row r="990" spans="1:5">
      <c r="A990" t="s">
        <v>76</v>
      </c>
      <c r="B990" t="s">
        <v>72</v>
      </c>
      <c r="C990" s="6">
        <v>1.0298611111111111</v>
      </c>
      <c r="D990" s="4">
        <v>2.361111111111111E-2</v>
      </c>
      <c r="E990" s="7">
        <v>3400</v>
      </c>
    </row>
    <row r="991" spans="1:5">
      <c r="A991">
        <v>14</v>
      </c>
      <c r="B991" t="s">
        <v>71</v>
      </c>
      <c r="C991" s="4">
        <v>0.19166666666666665</v>
      </c>
      <c r="D991" s="4">
        <v>2.9166666666666664E-2</v>
      </c>
      <c r="E991" s="7">
        <v>4200</v>
      </c>
    </row>
    <row r="992" spans="1:5">
      <c r="A992">
        <v>14</v>
      </c>
      <c r="B992" t="s">
        <v>71</v>
      </c>
      <c r="C992" s="4">
        <v>0.21249999999999999</v>
      </c>
      <c r="D992" s="4">
        <v>2.9166666666666664E-2</v>
      </c>
      <c r="E992" s="7">
        <v>4200</v>
      </c>
    </row>
    <row r="993" spans="1:5">
      <c r="A993">
        <v>14</v>
      </c>
      <c r="B993" t="s">
        <v>71</v>
      </c>
      <c r="C993" s="4">
        <v>0.22152777777777777</v>
      </c>
      <c r="D993" s="4">
        <v>2.9861111111111113E-2</v>
      </c>
      <c r="E993" s="7">
        <v>4300</v>
      </c>
    </row>
    <row r="994" spans="1:5">
      <c r="A994">
        <v>14</v>
      </c>
      <c r="B994" t="s">
        <v>71</v>
      </c>
      <c r="C994" s="4">
        <v>0.22777777777777777</v>
      </c>
      <c r="D994" s="4">
        <v>3.0555555555555555E-2</v>
      </c>
      <c r="E994" s="7">
        <v>4400</v>
      </c>
    </row>
    <row r="995" spans="1:5">
      <c r="A995">
        <v>14</v>
      </c>
      <c r="B995" t="s">
        <v>71</v>
      </c>
      <c r="C995" s="4">
        <v>0.23333333333333331</v>
      </c>
      <c r="D995" s="4">
        <v>3.125E-2</v>
      </c>
      <c r="E995" s="7">
        <v>4500</v>
      </c>
    </row>
    <row r="996" spans="1:5">
      <c r="A996">
        <v>14</v>
      </c>
      <c r="B996" t="s">
        <v>71</v>
      </c>
      <c r="C996" s="4">
        <v>0.2388888888888889</v>
      </c>
      <c r="D996" s="4">
        <v>3.1944444444444449E-2</v>
      </c>
      <c r="E996" s="7">
        <v>4600</v>
      </c>
    </row>
    <row r="997" spans="1:5">
      <c r="A997">
        <v>14</v>
      </c>
      <c r="B997" t="s">
        <v>71</v>
      </c>
      <c r="C997" s="4">
        <v>0.24374999999999999</v>
      </c>
      <c r="D997" s="4">
        <v>3.2638888888888891E-2</v>
      </c>
      <c r="E997" s="7">
        <v>4700</v>
      </c>
    </row>
    <row r="998" spans="1:5">
      <c r="A998">
        <v>14</v>
      </c>
      <c r="B998" t="s">
        <v>71</v>
      </c>
      <c r="C998" s="4">
        <v>0.24861111111111112</v>
      </c>
      <c r="D998" s="4">
        <v>3.3333333333333333E-2</v>
      </c>
      <c r="E998" s="7">
        <v>4800</v>
      </c>
    </row>
    <row r="999" spans="1:5">
      <c r="A999">
        <v>14</v>
      </c>
      <c r="B999" t="s">
        <v>71</v>
      </c>
      <c r="C999" s="4">
        <v>0.25347222222222221</v>
      </c>
      <c r="D999" s="4">
        <v>3.4027777777777775E-2</v>
      </c>
      <c r="E999" s="7">
        <v>4900</v>
      </c>
    </row>
    <row r="1000" spans="1:5">
      <c r="A1000">
        <v>14</v>
      </c>
      <c r="B1000" t="s">
        <v>71</v>
      </c>
      <c r="C1000" s="4">
        <v>0.25833333333333336</v>
      </c>
      <c r="D1000" s="4">
        <v>3.4722222222222224E-2</v>
      </c>
      <c r="E1000" s="7">
        <v>5000</v>
      </c>
    </row>
    <row r="1001" spans="1:5">
      <c r="A1001">
        <v>14</v>
      </c>
      <c r="B1001" t="s">
        <v>71</v>
      </c>
      <c r="C1001" s="4">
        <v>0.26319444444444445</v>
      </c>
      <c r="D1001" s="4">
        <v>3.5416666666666666E-2</v>
      </c>
      <c r="E1001" s="7">
        <v>5100</v>
      </c>
    </row>
    <row r="1002" spans="1:5">
      <c r="A1002">
        <v>14</v>
      </c>
      <c r="B1002" t="s">
        <v>71</v>
      </c>
      <c r="C1002" s="4">
        <v>0.26874999999999999</v>
      </c>
      <c r="D1002" s="4">
        <v>3.5416666666666666E-2</v>
      </c>
      <c r="E1002" s="7">
        <v>5100</v>
      </c>
    </row>
    <row r="1003" spans="1:5">
      <c r="A1003">
        <v>14</v>
      </c>
      <c r="B1003" t="s">
        <v>71</v>
      </c>
      <c r="C1003" s="4">
        <v>0.27361111111111108</v>
      </c>
      <c r="D1003" s="4">
        <v>3.6111111111111115E-2</v>
      </c>
      <c r="E1003" s="7">
        <v>5200</v>
      </c>
    </row>
    <row r="1004" spans="1:5">
      <c r="A1004">
        <v>14</v>
      </c>
      <c r="B1004" t="s">
        <v>71</v>
      </c>
      <c r="C1004" s="4">
        <v>0.28333333333333333</v>
      </c>
      <c r="D1004" s="4">
        <v>3.6805555555555557E-2</v>
      </c>
      <c r="E1004" s="7">
        <v>5300</v>
      </c>
    </row>
    <row r="1005" spans="1:5">
      <c r="A1005">
        <v>14</v>
      </c>
      <c r="B1005" t="s">
        <v>71</v>
      </c>
      <c r="C1005" s="4">
        <v>0.29375000000000001</v>
      </c>
      <c r="D1005" s="4">
        <v>3.8194444444444441E-2</v>
      </c>
      <c r="E1005" s="7">
        <v>5500</v>
      </c>
    </row>
    <row r="1006" spans="1:5">
      <c r="A1006">
        <v>14</v>
      </c>
      <c r="B1006" t="s">
        <v>71</v>
      </c>
      <c r="C1006" s="4">
        <v>0.30277777777777776</v>
      </c>
      <c r="D1006" s="4">
        <v>3.9583333333333331E-2</v>
      </c>
      <c r="E1006" s="7">
        <v>5700</v>
      </c>
    </row>
    <row r="1007" spans="1:5">
      <c r="A1007">
        <v>14</v>
      </c>
      <c r="B1007" t="s">
        <v>71</v>
      </c>
      <c r="C1007" s="4">
        <v>0.3125</v>
      </c>
      <c r="D1007" s="4">
        <v>4.027777777777778E-2</v>
      </c>
      <c r="E1007" s="7">
        <v>5800</v>
      </c>
    </row>
    <row r="1008" spans="1:5">
      <c r="A1008">
        <v>14</v>
      </c>
      <c r="B1008" t="s">
        <v>71</v>
      </c>
      <c r="C1008" s="4">
        <v>0.32361111111111113</v>
      </c>
      <c r="D1008" s="4">
        <v>4.0972222222222222E-2</v>
      </c>
      <c r="E1008" s="7">
        <v>5900</v>
      </c>
    </row>
    <row r="1009" spans="1:5">
      <c r="A1009">
        <v>14</v>
      </c>
      <c r="B1009" t="s">
        <v>71</v>
      </c>
      <c r="C1009" s="4">
        <v>0.33402777777777781</v>
      </c>
      <c r="D1009" s="4">
        <v>4.1666666666666664E-2</v>
      </c>
      <c r="E1009" s="7">
        <v>6000</v>
      </c>
    </row>
    <row r="1010" spans="1:5">
      <c r="A1010">
        <v>14</v>
      </c>
      <c r="B1010" t="s">
        <v>71</v>
      </c>
      <c r="C1010" s="4">
        <v>0.34513888888888888</v>
      </c>
      <c r="D1010" s="4">
        <v>4.1666666666666664E-2</v>
      </c>
      <c r="E1010" s="7">
        <v>6000</v>
      </c>
    </row>
    <row r="1011" spans="1:5">
      <c r="A1011">
        <v>14</v>
      </c>
      <c r="B1011" t="s">
        <v>71</v>
      </c>
      <c r="C1011" s="4">
        <v>0.35625000000000001</v>
      </c>
      <c r="D1011" s="4">
        <v>4.1666666666666664E-2</v>
      </c>
      <c r="E1011" s="7">
        <v>6000</v>
      </c>
    </row>
    <row r="1012" spans="1:5">
      <c r="A1012">
        <v>14</v>
      </c>
      <c r="B1012" t="s">
        <v>71</v>
      </c>
      <c r="C1012" s="4">
        <v>0.36736111111111108</v>
      </c>
      <c r="D1012" s="4">
        <v>4.1666666666666664E-2</v>
      </c>
      <c r="E1012" s="7">
        <v>6000</v>
      </c>
    </row>
    <row r="1013" spans="1:5">
      <c r="A1013">
        <v>14</v>
      </c>
      <c r="B1013" t="s">
        <v>71</v>
      </c>
      <c r="C1013" s="4">
        <v>0.37291666666666662</v>
      </c>
      <c r="D1013" s="4">
        <v>4.1666666666666664E-2</v>
      </c>
      <c r="E1013" s="7">
        <v>6000</v>
      </c>
    </row>
    <row r="1014" spans="1:5">
      <c r="A1014">
        <v>14</v>
      </c>
      <c r="B1014" t="s">
        <v>71</v>
      </c>
      <c r="C1014" s="4">
        <v>0.37847222222222227</v>
      </c>
      <c r="D1014" s="4">
        <v>4.1666666666666664E-2</v>
      </c>
      <c r="E1014" s="7">
        <v>6000</v>
      </c>
    </row>
    <row r="1015" spans="1:5">
      <c r="A1015">
        <v>14</v>
      </c>
      <c r="B1015" t="s">
        <v>71</v>
      </c>
      <c r="C1015" s="4">
        <v>0.38472222222222219</v>
      </c>
      <c r="D1015" s="4">
        <v>4.1666666666666664E-2</v>
      </c>
      <c r="E1015" s="7">
        <v>6000</v>
      </c>
    </row>
    <row r="1016" spans="1:5">
      <c r="A1016">
        <v>14</v>
      </c>
      <c r="B1016" t="s">
        <v>71</v>
      </c>
      <c r="C1016" s="4">
        <v>0.39097222222222222</v>
      </c>
      <c r="D1016" s="4">
        <v>4.1666666666666664E-2</v>
      </c>
      <c r="E1016" s="7">
        <v>6000</v>
      </c>
    </row>
    <row r="1017" spans="1:5">
      <c r="A1017">
        <v>14</v>
      </c>
      <c r="B1017" t="s">
        <v>71</v>
      </c>
      <c r="C1017" s="4">
        <v>0.3972222222222222</v>
      </c>
      <c r="D1017" s="4">
        <v>4.1666666666666664E-2</v>
      </c>
      <c r="E1017" s="7">
        <v>6000</v>
      </c>
    </row>
    <row r="1018" spans="1:5">
      <c r="A1018">
        <v>14</v>
      </c>
      <c r="B1018" t="s">
        <v>71</v>
      </c>
      <c r="C1018" s="4">
        <v>0.40347222222222223</v>
      </c>
      <c r="D1018" s="4">
        <v>4.1666666666666664E-2</v>
      </c>
      <c r="E1018" s="7">
        <v>6000</v>
      </c>
    </row>
    <row r="1019" spans="1:5">
      <c r="A1019">
        <v>14</v>
      </c>
      <c r="B1019" t="s">
        <v>71</v>
      </c>
      <c r="C1019" s="4">
        <v>0.40972222222222227</v>
      </c>
      <c r="D1019" s="4">
        <v>4.1666666666666664E-2</v>
      </c>
      <c r="E1019" s="7">
        <v>6000</v>
      </c>
    </row>
    <row r="1020" spans="1:5">
      <c r="A1020">
        <v>14</v>
      </c>
      <c r="B1020" t="s">
        <v>71</v>
      </c>
      <c r="C1020" s="4">
        <v>0.41597222222222219</v>
      </c>
      <c r="D1020" s="4">
        <v>4.1666666666666664E-2</v>
      </c>
      <c r="E1020" s="7">
        <v>6000</v>
      </c>
    </row>
    <row r="1021" spans="1:5">
      <c r="A1021">
        <v>14</v>
      </c>
      <c r="B1021" t="s">
        <v>71</v>
      </c>
      <c r="C1021" s="4">
        <v>0.42222222222222222</v>
      </c>
      <c r="D1021" s="4">
        <v>4.1666666666666664E-2</v>
      </c>
      <c r="E1021" s="7">
        <v>6000</v>
      </c>
    </row>
    <row r="1022" spans="1:5">
      <c r="A1022">
        <v>14</v>
      </c>
      <c r="B1022" t="s">
        <v>71</v>
      </c>
      <c r="C1022" s="4">
        <v>0.4284722222222222</v>
      </c>
      <c r="D1022" s="4">
        <v>4.1666666666666664E-2</v>
      </c>
      <c r="E1022" s="7">
        <v>6000</v>
      </c>
    </row>
    <row r="1023" spans="1:5">
      <c r="A1023">
        <v>14</v>
      </c>
      <c r="B1023" t="s">
        <v>71</v>
      </c>
      <c r="C1023" s="4">
        <v>0.43402777777777773</v>
      </c>
      <c r="D1023" s="4">
        <v>4.2361111111111106E-2</v>
      </c>
      <c r="E1023" s="7">
        <v>6100</v>
      </c>
    </row>
    <row r="1024" spans="1:5">
      <c r="A1024">
        <v>14</v>
      </c>
      <c r="B1024" t="s">
        <v>71</v>
      </c>
      <c r="C1024" s="4">
        <v>0.44027777777777777</v>
      </c>
      <c r="D1024" s="4">
        <v>4.2361111111111106E-2</v>
      </c>
      <c r="E1024" s="7">
        <v>6100</v>
      </c>
    </row>
    <row r="1025" spans="1:5">
      <c r="A1025">
        <v>14</v>
      </c>
      <c r="B1025" t="s">
        <v>71</v>
      </c>
      <c r="C1025" s="4">
        <v>0.4465277777777778</v>
      </c>
      <c r="D1025" s="4">
        <v>4.2361111111111106E-2</v>
      </c>
      <c r="E1025" s="7">
        <v>6100</v>
      </c>
    </row>
    <row r="1026" spans="1:5">
      <c r="A1026">
        <v>14</v>
      </c>
      <c r="B1026" t="s">
        <v>71</v>
      </c>
      <c r="C1026" s="4">
        <v>0.45277777777777778</v>
      </c>
      <c r="D1026" s="4">
        <v>4.2361111111111106E-2</v>
      </c>
      <c r="E1026" s="7">
        <v>6100</v>
      </c>
    </row>
    <row r="1027" spans="1:5">
      <c r="A1027">
        <v>14</v>
      </c>
      <c r="B1027" t="s">
        <v>71</v>
      </c>
      <c r="C1027" s="4">
        <v>0.45902777777777781</v>
      </c>
      <c r="D1027" s="4">
        <v>4.2361111111111106E-2</v>
      </c>
      <c r="E1027" s="7">
        <v>6100</v>
      </c>
    </row>
    <row r="1028" spans="1:5">
      <c r="A1028">
        <v>14</v>
      </c>
      <c r="B1028" t="s">
        <v>71</v>
      </c>
      <c r="C1028" s="4">
        <v>0.46527777777777773</v>
      </c>
      <c r="D1028" s="4">
        <v>4.2361111111111106E-2</v>
      </c>
      <c r="E1028" s="7">
        <v>6100</v>
      </c>
    </row>
    <row r="1029" spans="1:5">
      <c r="A1029">
        <v>14</v>
      </c>
      <c r="B1029" t="s">
        <v>71</v>
      </c>
      <c r="C1029" s="4">
        <v>0.47152777777777777</v>
      </c>
      <c r="D1029" s="4">
        <v>4.2361111111111106E-2</v>
      </c>
      <c r="E1029" s="7">
        <v>6100</v>
      </c>
    </row>
    <row r="1030" spans="1:5">
      <c r="A1030">
        <v>14</v>
      </c>
      <c r="B1030" t="s">
        <v>71</v>
      </c>
      <c r="C1030" s="4">
        <v>0.4777777777777778</v>
      </c>
      <c r="D1030" s="4">
        <v>4.2361111111111106E-2</v>
      </c>
      <c r="E1030" s="7">
        <v>6100</v>
      </c>
    </row>
    <row r="1031" spans="1:5">
      <c r="A1031">
        <v>14</v>
      </c>
      <c r="B1031" t="s">
        <v>71</v>
      </c>
      <c r="C1031" s="4">
        <v>0.48402777777777778</v>
      </c>
      <c r="D1031" s="4">
        <v>4.2361111111111106E-2</v>
      </c>
      <c r="E1031" s="7">
        <v>6100</v>
      </c>
    </row>
    <row r="1032" spans="1:5">
      <c r="A1032">
        <v>14</v>
      </c>
      <c r="B1032" t="s">
        <v>71</v>
      </c>
      <c r="C1032" s="4">
        <v>0.49027777777777781</v>
      </c>
      <c r="D1032" s="4">
        <v>4.2361111111111106E-2</v>
      </c>
      <c r="E1032" s="7">
        <v>6100</v>
      </c>
    </row>
    <row r="1033" spans="1:5">
      <c r="A1033">
        <v>14</v>
      </c>
      <c r="B1033" t="s">
        <v>71</v>
      </c>
      <c r="C1033" s="4">
        <v>0.49652777777777773</v>
      </c>
      <c r="D1033" s="4">
        <v>4.2361111111111106E-2</v>
      </c>
      <c r="E1033" s="7">
        <v>6100</v>
      </c>
    </row>
    <row r="1034" spans="1:5">
      <c r="A1034">
        <v>14</v>
      </c>
      <c r="B1034" t="s">
        <v>71</v>
      </c>
      <c r="C1034" s="4">
        <v>0.50277777777777777</v>
      </c>
      <c r="D1034" s="4">
        <v>4.2361111111111106E-2</v>
      </c>
      <c r="E1034" s="7">
        <v>6100</v>
      </c>
    </row>
    <row r="1035" spans="1:5">
      <c r="A1035">
        <v>14</v>
      </c>
      <c r="B1035" t="s">
        <v>71</v>
      </c>
      <c r="C1035" s="4">
        <v>0.50902777777777775</v>
      </c>
      <c r="D1035" s="4">
        <v>4.2361111111111106E-2</v>
      </c>
      <c r="E1035" s="7">
        <v>6100</v>
      </c>
    </row>
    <row r="1036" spans="1:5">
      <c r="A1036">
        <v>14</v>
      </c>
      <c r="B1036" t="s">
        <v>71</v>
      </c>
      <c r="C1036" s="4">
        <v>0.51527777777777783</v>
      </c>
      <c r="D1036" s="4">
        <v>4.2361111111111106E-2</v>
      </c>
      <c r="E1036" s="7">
        <v>6100</v>
      </c>
    </row>
    <row r="1037" spans="1:5">
      <c r="A1037">
        <v>14</v>
      </c>
      <c r="B1037" t="s">
        <v>71</v>
      </c>
      <c r="C1037" s="4">
        <v>0.52152777777777781</v>
      </c>
      <c r="D1037" s="4">
        <v>4.2361111111111106E-2</v>
      </c>
      <c r="E1037" s="7">
        <v>6100</v>
      </c>
    </row>
    <row r="1038" spans="1:5">
      <c r="A1038">
        <v>14</v>
      </c>
      <c r="B1038" t="s">
        <v>71</v>
      </c>
      <c r="C1038" s="4">
        <v>0.52777777777777779</v>
      </c>
      <c r="D1038" s="4">
        <v>4.2361111111111106E-2</v>
      </c>
      <c r="E1038" s="7">
        <v>6100</v>
      </c>
    </row>
    <row r="1039" spans="1:5">
      <c r="A1039">
        <v>14</v>
      </c>
      <c r="B1039" t="s">
        <v>71</v>
      </c>
      <c r="C1039" s="4">
        <v>0.53402777777777777</v>
      </c>
      <c r="D1039" s="4">
        <v>4.2361111111111106E-2</v>
      </c>
      <c r="E1039" s="7">
        <v>6100</v>
      </c>
    </row>
    <row r="1040" spans="1:5">
      <c r="A1040">
        <v>14</v>
      </c>
      <c r="B1040" t="s">
        <v>71</v>
      </c>
      <c r="C1040" s="4">
        <v>0.54027777777777775</v>
      </c>
      <c r="D1040" s="4">
        <v>4.2361111111111106E-2</v>
      </c>
      <c r="E1040" s="7">
        <v>6100</v>
      </c>
    </row>
    <row r="1041" spans="1:5">
      <c r="A1041">
        <v>14</v>
      </c>
      <c r="B1041" t="s">
        <v>71</v>
      </c>
      <c r="C1041" s="4">
        <v>0.54652777777777783</v>
      </c>
      <c r="D1041" s="4">
        <v>4.2361111111111106E-2</v>
      </c>
      <c r="E1041" s="7">
        <v>6100</v>
      </c>
    </row>
    <row r="1042" spans="1:5">
      <c r="A1042">
        <v>14</v>
      </c>
      <c r="B1042" t="s">
        <v>71</v>
      </c>
      <c r="C1042" s="4">
        <v>0.55277777777777781</v>
      </c>
      <c r="D1042" s="4">
        <v>4.2361111111111106E-2</v>
      </c>
      <c r="E1042" s="7">
        <v>6100</v>
      </c>
    </row>
    <row r="1043" spans="1:5">
      <c r="A1043">
        <v>14</v>
      </c>
      <c r="B1043" t="s">
        <v>71</v>
      </c>
      <c r="C1043" s="4">
        <v>0.55902777777777779</v>
      </c>
      <c r="D1043" s="4">
        <v>4.2361111111111106E-2</v>
      </c>
      <c r="E1043" s="7">
        <v>6100</v>
      </c>
    </row>
    <row r="1044" spans="1:5">
      <c r="A1044">
        <v>14</v>
      </c>
      <c r="B1044" t="s">
        <v>71</v>
      </c>
      <c r="C1044" s="4">
        <v>0.56527777777777777</v>
      </c>
      <c r="D1044" s="4">
        <v>4.2361111111111106E-2</v>
      </c>
      <c r="E1044" s="7">
        <v>6100</v>
      </c>
    </row>
    <row r="1045" spans="1:5">
      <c r="A1045">
        <v>14</v>
      </c>
      <c r="B1045" t="s">
        <v>71</v>
      </c>
      <c r="C1045" s="4">
        <v>0.57152777777777775</v>
      </c>
      <c r="D1045" s="4">
        <v>4.2361111111111106E-2</v>
      </c>
      <c r="E1045" s="7">
        <v>6100</v>
      </c>
    </row>
    <row r="1046" spans="1:5">
      <c r="A1046">
        <v>14</v>
      </c>
      <c r="B1046" t="s">
        <v>71</v>
      </c>
      <c r="C1046" s="4">
        <v>0.57777777777777783</v>
      </c>
      <c r="D1046" s="4">
        <v>4.3055555555555562E-2</v>
      </c>
      <c r="E1046" s="7">
        <v>6200</v>
      </c>
    </row>
    <row r="1047" spans="1:5">
      <c r="A1047">
        <v>14</v>
      </c>
      <c r="B1047" t="s">
        <v>71</v>
      </c>
      <c r="C1047" s="4">
        <v>0.58402777777777781</v>
      </c>
      <c r="D1047" s="4">
        <v>4.3055555555555562E-2</v>
      </c>
      <c r="E1047" s="7">
        <v>6200</v>
      </c>
    </row>
    <row r="1048" spans="1:5">
      <c r="A1048">
        <v>14</v>
      </c>
      <c r="B1048" t="s">
        <v>71</v>
      </c>
      <c r="C1048" s="4">
        <v>0.59027777777777779</v>
      </c>
      <c r="D1048" s="4">
        <v>4.3055555555555562E-2</v>
      </c>
      <c r="E1048" s="7">
        <v>6200</v>
      </c>
    </row>
    <row r="1049" spans="1:5">
      <c r="A1049">
        <v>14</v>
      </c>
      <c r="B1049" t="s">
        <v>71</v>
      </c>
      <c r="C1049" s="4">
        <v>0.59652777777777777</v>
      </c>
      <c r="D1049" s="4">
        <v>4.3055555555555562E-2</v>
      </c>
      <c r="E1049" s="7">
        <v>6200</v>
      </c>
    </row>
    <row r="1050" spans="1:5">
      <c r="A1050">
        <v>14</v>
      </c>
      <c r="B1050" t="s">
        <v>71</v>
      </c>
      <c r="C1050" s="4">
        <v>0.60277777777777775</v>
      </c>
      <c r="D1050" s="4">
        <v>4.3055555555555562E-2</v>
      </c>
      <c r="E1050" s="7">
        <v>6200</v>
      </c>
    </row>
    <row r="1051" spans="1:5">
      <c r="A1051">
        <v>14</v>
      </c>
      <c r="B1051" t="s">
        <v>71</v>
      </c>
      <c r="C1051" s="4">
        <v>0.60902777777777783</v>
      </c>
      <c r="D1051" s="4">
        <v>4.3055555555555562E-2</v>
      </c>
      <c r="E1051" s="7">
        <v>6200</v>
      </c>
    </row>
    <row r="1052" spans="1:5">
      <c r="A1052">
        <v>14</v>
      </c>
      <c r="B1052" t="s">
        <v>71</v>
      </c>
      <c r="C1052" s="4">
        <v>0.61527777777777781</v>
      </c>
      <c r="D1052" s="4">
        <v>4.2361111111111106E-2</v>
      </c>
      <c r="E1052" s="7">
        <v>6100</v>
      </c>
    </row>
    <row r="1053" spans="1:5">
      <c r="A1053">
        <v>14</v>
      </c>
      <c r="B1053" t="s">
        <v>71</v>
      </c>
      <c r="C1053" s="4">
        <v>0.62152777777777779</v>
      </c>
      <c r="D1053" s="4">
        <v>4.2361111111111106E-2</v>
      </c>
      <c r="E1053" s="7">
        <v>6100</v>
      </c>
    </row>
    <row r="1054" spans="1:5">
      <c r="A1054">
        <v>14</v>
      </c>
      <c r="B1054" t="s">
        <v>71</v>
      </c>
      <c r="C1054" s="4">
        <v>0.62708333333333333</v>
      </c>
      <c r="D1054" s="4">
        <v>4.2361111111111106E-2</v>
      </c>
      <c r="E1054" s="7">
        <v>6100</v>
      </c>
    </row>
    <row r="1055" spans="1:5">
      <c r="A1055">
        <v>14</v>
      </c>
      <c r="B1055" t="s">
        <v>71</v>
      </c>
      <c r="C1055" s="4">
        <v>0.63194444444444442</v>
      </c>
      <c r="D1055" s="4">
        <v>4.2361111111111106E-2</v>
      </c>
      <c r="E1055" s="7">
        <v>6100</v>
      </c>
    </row>
    <row r="1056" spans="1:5">
      <c r="A1056">
        <v>14</v>
      </c>
      <c r="B1056" t="s">
        <v>71</v>
      </c>
      <c r="C1056" s="4">
        <v>0.63750000000000007</v>
      </c>
      <c r="D1056" s="4">
        <v>4.2361111111111106E-2</v>
      </c>
      <c r="E1056" s="7">
        <v>6100</v>
      </c>
    </row>
    <row r="1057" spans="1:5">
      <c r="A1057">
        <v>14</v>
      </c>
      <c r="B1057" t="s">
        <v>71</v>
      </c>
      <c r="C1057" s="4">
        <v>0.64236111111111105</v>
      </c>
      <c r="D1057" s="4">
        <v>4.2361111111111106E-2</v>
      </c>
      <c r="E1057" s="7">
        <v>6100</v>
      </c>
    </row>
    <row r="1058" spans="1:5">
      <c r="A1058">
        <v>14</v>
      </c>
      <c r="B1058" t="s">
        <v>71</v>
      </c>
      <c r="C1058" s="4">
        <v>0.65277777777777779</v>
      </c>
      <c r="D1058" s="4">
        <v>4.2361111111111106E-2</v>
      </c>
      <c r="E1058" s="7">
        <v>6100</v>
      </c>
    </row>
    <row r="1059" spans="1:5">
      <c r="A1059">
        <v>14</v>
      </c>
      <c r="B1059" t="s">
        <v>71</v>
      </c>
      <c r="C1059" s="4">
        <v>0.66319444444444442</v>
      </c>
      <c r="D1059" s="4">
        <v>4.2361111111111106E-2</v>
      </c>
      <c r="E1059" s="7">
        <v>6100</v>
      </c>
    </row>
    <row r="1060" spans="1:5">
      <c r="A1060">
        <v>14</v>
      </c>
      <c r="B1060" t="s">
        <v>71</v>
      </c>
      <c r="C1060" s="4">
        <v>0.67361111111111116</v>
      </c>
      <c r="D1060" s="4">
        <v>4.2361111111111106E-2</v>
      </c>
      <c r="E1060" s="7">
        <v>6100</v>
      </c>
    </row>
    <row r="1061" spans="1:5">
      <c r="A1061">
        <v>14</v>
      </c>
      <c r="B1061" t="s">
        <v>71</v>
      </c>
      <c r="C1061" s="4">
        <v>0.68402777777777779</v>
      </c>
      <c r="D1061" s="4">
        <v>4.2361111111111106E-2</v>
      </c>
      <c r="E1061" s="7">
        <v>6100</v>
      </c>
    </row>
    <row r="1062" spans="1:5">
      <c r="A1062">
        <v>14</v>
      </c>
      <c r="B1062" t="s">
        <v>71</v>
      </c>
      <c r="C1062" s="4">
        <v>0.69444444444444453</v>
      </c>
      <c r="D1062" s="4">
        <v>4.1666666666666664E-2</v>
      </c>
      <c r="E1062" s="7">
        <v>6000</v>
      </c>
    </row>
    <row r="1063" spans="1:5">
      <c r="A1063">
        <v>14</v>
      </c>
      <c r="B1063" t="s">
        <v>71</v>
      </c>
      <c r="C1063" s="4">
        <v>0.70486111111111116</v>
      </c>
      <c r="D1063" s="4">
        <v>4.1666666666666664E-2</v>
      </c>
      <c r="E1063" s="7">
        <v>6000</v>
      </c>
    </row>
    <row r="1064" spans="1:5">
      <c r="A1064">
        <v>14</v>
      </c>
      <c r="B1064" t="s">
        <v>71</v>
      </c>
      <c r="C1064" s="4">
        <v>0.71527777777777779</v>
      </c>
      <c r="D1064" s="4">
        <v>4.1666666666666664E-2</v>
      </c>
      <c r="E1064" s="7">
        <v>6000</v>
      </c>
    </row>
    <row r="1065" spans="1:5">
      <c r="A1065">
        <v>14</v>
      </c>
      <c r="B1065" t="s">
        <v>71</v>
      </c>
      <c r="C1065" s="4">
        <v>0.72569444444444453</v>
      </c>
      <c r="D1065" s="4">
        <v>4.1666666666666664E-2</v>
      </c>
      <c r="E1065" s="7">
        <v>6000</v>
      </c>
    </row>
    <row r="1066" spans="1:5">
      <c r="A1066">
        <v>14</v>
      </c>
      <c r="B1066" t="s">
        <v>71</v>
      </c>
      <c r="C1066" s="4">
        <v>0.73611111111111116</v>
      </c>
      <c r="D1066" s="4">
        <v>4.1666666666666664E-2</v>
      </c>
      <c r="E1066" s="7">
        <v>6000</v>
      </c>
    </row>
    <row r="1067" spans="1:5">
      <c r="A1067">
        <v>14</v>
      </c>
      <c r="B1067" t="s">
        <v>71</v>
      </c>
      <c r="C1067" s="4">
        <v>0.74722222222222223</v>
      </c>
      <c r="D1067" s="4">
        <v>4.1666666666666664E-2</v>
      </c>
      <c r="E1067" s="7">
        <v>6000</v>
      </c>
    </row>
    <row r="1068" spans="1:5">
      <c r="A1068">
        <v>14</v>
      </c>
      <c r="B1068" t="s">
        <v>71</v>
      </c>
      <c r="C1068" s="4">
        <v>0.75763888888888886</v>
      </c>
      <c r="D1068" s="4">
        <v>4.1666666666666664E-2</v>
      </c>
      <c r="E1068" s="7">
        <v>6000</v>
      </c>
    </row>
    <row r="1069" spans="1:5">
      <c r="A1069">
        <v>14</v>
      </c>
      <c r="B1069" t="s">
        <v>71</v>
      </c>
      <c r="C1069" s="4">
        <v>0.76874999999999993</v>
      </c>
      <c r="D1069" s="4">
        <v>4.027777777777778E-2</v>
      </c>
      <c r="E1069" s="7">
        <v>5800</v>
      </c>
    </row>
    <row r="1070" spans="1:5">
      <c r="A1070">
        <v>14</v>
      </c>
      <c r="B1070" t="s">
        <v>71</v>
      </c>
      <c r="C1070" s="4">
        <v>0.77986111111111101</v>
      </c>
      <c r="D1070" s="4">
        <v>3.888888888888889E-2</v>
      </c>
      <c r="E1070" s="7">
        <v>5600</v>
      </c>
    </row>
    <row r="1071" spans="1:5">
      <c r="A1071">
        <v>14</v>
      </c>
      <c r="B1071" t="s">
        <v>71</v>
      </c>
      <c r="C1071" s="4">
        <v>0.7909722222222223</v>
      </c>
      <c r="D1071" s="4">
        <v>3.8194444444444441E-2</v>
      </c>
      <c r="E1071" s="7">
        <v>5500</v>
      </c>
    </row>
    <row r="1072" spans="1:5">
      <c r="A1072">
        <v>14</v>
      </c>
      <c r="B1072" t="s">
        <v>71</v>
      </c>
      <c r="C1072" s="4">
        <v>0.79652777777777783</v>
      </c>
      <c r="D1072" s="4">
        <v>3.8194444444444441E-2</v>
      </c>
      <c r="E1072" s="7">
        <v>5500</v>
      </c>
    </row>
    <row r="1073" spans="1:5">
      <c r="A1073">
        <v>14</v>
      </c>
      <c r="B1073" t="s">
        <v>71</v>
      </c>
      <c r="C1073" s="4">
        <v>0.80138888888888893</v>
      </c>
      <c r="D1073" s="4">
        <v>3.7499999999999999E-2</v>
      </c>
      <c r="E1073" s="7">
        <v>5400</v>
      </c>
    </row>
    <row r="1074" spans="1:5">
      <c r="A1074">
        <v>14</v>
      </c>
      <c r="B1074" t="s">
        <v>71</v>
      </c>
      <c r="C1074" s="4">
        <v>0.80694444444444446</v>
      </c>
      <c r="D1074" s="4">
        <v>3.7499999999999999E-2</v>
      </c>
      <c r="E1074" s="7">
        <v>5400</v>
      </c>
    </row>
    <row r="1075" spans="1:5">
      <c r="A1075">
        <v>14</v>
      </c>
      <c r="B1075" t="s">
        <v>71</v>
      </c>
      <c r="C1075" s="4">
        <v>0.81458333333333333</v>
      </c>
      <c r="D1075" s="4">
        <v>3.6805555555555557E-2</v>
      </c>
      <c r="E1075" s="7">
        <v>5300</v>
      </c>
    </row>
    <row r="1076" spans="1:5">
      <c r="A1076">
        <v>14</v>
      </c>
      <c r="B1076" t="s">
        <v>71</v>
      </c>
      <c r="C1076" s="4">
        <v>0.8222222222222223</v>
      </c>
      <c r="D1076" s="4">
        <v>3.6805555555555557E-2</v>
      </c>
      <c r="E1076" s="7">
        <v>5300</v>
      </c>
    </row>
    <row r="1077" spans="1:5">
      <c r="A1077">
        <v>14</v>
      </c>
      <c r="B1077" t="s">
        <v>71</v>
      </c>
      <c r="C1077" s="4">
        <v>0.82986111111111116</v>
      </c>
      <c r="D1077" s="4">
        <v>3.6805555555555557E-2</v>
      </c>
      <c r="E1077" s="7">
        <v>5300</v>
      </c>
    </row>
    <row r="1078" spans="1:5">
      <c r="A1078">
        <v>14</v>
      </c>
      <c r="B1078" t="s">
        <v>71</v>
      </c>
      <c r="C1078" s="4">
        <v>0.83750000000000002</v>
      </c>
      <c r="D1078" s="4">
        <v>3.6805555555555557E-2</v>
      </c>
      <c r="E1078" s="7">
        <v>5300</v>
      </c>
    </row>
    <row r="1079" spans="1:5">
      <c r="A1079">
        <v>14</v>
      </c>
      <c r="B1079" t="s">
        <v>71</v>
      </c>
      <c r="C1079" s="4">
        <v>0.84513888888888899</v>
      </c>
      <c r="D1079" s="4">
        <v>3.6805555555555557E-2</v>
      </c>
      <c r="E1079" s="7">
        <v>5300</v>
      </c>
    </row>
    <row r="1080" spans="1:5">
      <c r="A1080">
        <v>14</v>
      </c>
      <c r="B1080" t="s">
        <v>71</v>
      </c>
      <c r="C1080" s="4">
        <v>0.85277777777777775</v>
      </c>
      <c r="D1080" s="4">
        <v>3.6111111111111115E-2</v>
      </c>
      <c r="E1080" s="7">
        <v>5200</v>
      </c>
    </row>
    <row r="1081" spans="1:5">
      <c r="A1081">
        <v>14</v>
      </c>
      <c r="B1081" t="s">
        <v>71</v>
      </c>
      <c r="C1081" s="4">
        <v>0.86111111111111116</v>
      </c>
      <c r="D1081" s="4">
        <v>3.5416666666666666E-2</v>
      </c>
      <c r="E1081" s="7">
        <v>5100</v>
      </c>
    </row>
    <row r="1082" spans="1:5">
      <c r="A1082">
        <v>14</v>
      </c>
      <c r="B1082" t="s">
        <v>71</v>
      </c>
      <c r="C1082" s="4">
        <v>0.87013888888888891</v>
      </c>
      <c r="D1082" s="4">
        <v>3.4722222222222224E-2</v>
      </c>
      <c r="E1082" s="7">
        <v>5000</v>
      </c>
    </row>
    <row r="1083" spans="1:5">
      <c r="A1083">
        <v>14</v>
      </c>
      <c r="B1083" t="s">
        <v>71</v>
      </c>
      <c r="C1083" s="4">
        <v>0.87847222222222221</v>
      </c>
      <c r="D1083" s="4">
        <v>3.4722222222222224E-2</v>
      </c>
      <c r="E1083" s="7">
        <v>5000</v>
      </c>
    </row>
    <row r="1084" spans="1:5">
      <c r="A1084">
        <v>14</v>
      </c>
      <c r="B1084" t="s">
        <v>71</v>
      </c>
      <c r="C1084" s="4">
        <v>0.88680555555555562</v>
      </c>
      <c r="D1084" s="4">
        <v>3.4722222222222224E-2</v>
      </c>
      <c r="E1084" s="7">
        <v>5000</v>
      </c>
    </row>
    <row r="1085" spans="1:5">
      <c r="A1085">
        <v>14</v>
      </c>
      <c r="B1085" t="s">
        <v>71</v>
      </c>
      <c r="C1085" s="4">
        <v>0.89444444444444438</v>
      </c>
      <c r="D1085" s="4">
        <v>3.4027777777777775E-2</v>
      </c>
      <c r="E1085" s="7">
        <v>4900</v>
      </c>
    </row>
    <row r="1086" spans="1:5">
      <c r="A1086">
        <v>14</v>
      </c>
      <c r="B1086" t="s">
        <v>71</v>
      </c>
      <c r="C1086" s="4">
        <v>0.90277777777777779</v>
      </c>
      <c r="D1086" s="4">
        <v>3.4027777777777775E-2</v>
      </c>
      <c r="E1086" s="7">
        <v>4900</v>
      </c>
    </row>
    <row r="1087" spans="1:5">
      <c r="A1087">
        <v>14</v>
      </c>
      <c r="B1087" t="s">
        <v>71</v>
      </c>
      <c r="C1087" s="4">
        <v>0.91041666666666676</v>
      </c>
      <c r="D1087" s="4">
        <v>3.4027777777777775E-2</v>
      </c>
      <c r="E1087" s="7">
        <v>4900</v>
      </c>
    </row>
    <row r="1088" spans="1:5">
      <c r="A1088">
        <v>14</v>
      </c>
      <c r="B1088" t="s">
        <v>71</v>
      </c>
      <c r="C1088" s="4">
        <v>0.91875000000000007</v>
      </c>
      <c r="D1088" s="4">
        <v>3.4027777777777775E-2</v>
      </c>
      <c r="E1088" s="7">
        <v>4900</v>
      </c>
    </row>
    <row r="1089" spans="1:5">
      <c r="A1089">
        <v>14</v>
      </c>
      <c r="B1089" t="s">
        <v>71</v>
      </c>
      <c r="C1089" s="4">
        <v>0.92708333333333337</v>
      </c>
      <c r="D1089" s="4">
        <v>3.4027777777777775E-2</v>
      </c>
      <c r="E1089" s="7">
        <v>4900</v>
      </c>
    </row>
    <row r="1090" spans="1:5">
      <c r="A1090">
        <v>14</v>
      </c>
      <c r="B1090" t="s">
        <v>71</v>
      </c>
      <c r="C1090" s="4">
        <v>0.93541666666666667</v>
      </c>
      <c r="D1090" s="4">
        <v>3.4027777777777775E-2</v>
      </c>
      <c r="E1090" s="7">
        <v>4900</v>
      </c>
    </row>
    <row r="1091" spans="1:5">
      <c r="A1091">
        <v>14</v>
      </c>
      <c r="B1091" t="s">
        <v>71</v>
      </c>
      <c r="C1091" s="4">
        <v>0.94513888888888886</v>
      </c>
      <c r="D1091" s="4">
        <v>3.2638888888888891E-2</v>
      </c>
      <c r="E1091" s="7">
        <v>4700</v>
      </c>
    </row>
    <row r="1092" spans="1:5">
      <c r="A1092">
        <v>14</v>
      </c>
      <c r="B1092" t="s">
        <v>71</v>
      </c>
      <c r="C1092" s="4">
        <v>0.95347222222222217</v>
      </c>
      <c r="D1092" s="4">
        <v>3.2638888888888891E-2</v>
      </c>
      <c r="E1092" s="7">
        <v>4700</v>
      </c>
    </row>
    <row r="1093" spans="1:5">
      <c r="A1093">
        <v>14</v>
      </c>
      <c r="B1093" t="s">
        <v>71</v>
      </c>
      <c r="C1093" s="4">
        <v>0.96180555555555547</v>
      </c>
      <c r="D1093" s="4">
        <v>3.2638888888888891E-2</v>
      </c>
      <c r="E1093" s="7">
        <v>4700</v>
      </c>
    </row>
    <row r="1094" spans="1:5">
      <c r="A1094">
        <v>14</v>
      </c>
      <c r="B1094" t="s">
        <v>71</v>
      </c>
      <c r="C1094" s="4">
        <v>0.97013888888888899</v>
      </c>
      <c r="D1094" s="4">
        <v>3.2638888888888891E-2</v>
      </c>
      <c r="E1094" s="7">
        <v>4700</v>
      </c>
    </row>
    <row r="1095" spans="1:5">
      <c r="A1095">
        <v>14</v>
      </c>
      <c r="B1095" t="s">
        <v>71</v>
      </c>
      <c r="C1095" s="4">
        <v>0.97986111111111107</v>
      </c>
      <c r="D1095" s="4">
        <v>3.0555555555555555E-2</v>
      </c>
      <c r="E1095" s="7">
        <v>4400</v>
      </c>
    </row>
    <row r="1096" spans="1:5">
      <c r="A1096">
        <v>14</v>
      </c>
      <c r="B1096" t="s">
        <v>71</v>
      </c>
      <c r="C1096" s="4">
        <v>0.98819444444444438</v>
      </c>
      <c r="D1096" s="4">
        <v>3.0555555555555555E-2</v>
      </c>
      <c r="E1096" s="7">
        <v>4400</v>
      </c>
    </row>
    <row r="1097" spans="1:5">
      <c r="A1097">
        <v>14</v>
      </c>
      <c r="B1097" t="s">
        <v>71</v>
      </c>
      <c r="C1097" s="4">
        <v>0.99652777777777779</v>
      </c>
      <c r="D1097" s="4">
        <v>3.0555555555555555E-2</v>
      </c>
      <c r="E1097" s="7">
        <v>4400</v>
      </c>
    </row>
    <row r="1098" spans="1:5">
      <c r="A1098">
        <v>14</v>
      </c>
      <c r="B1098" t="s">
        <v>71</v>
      </c>
      <c r="C1098" s="6">
        <v>1.0048611111111112</v>
      </c>
      <c r="D1098" s="4">
        <v>3.0555555555555555E-2</v>
      </c>
      <c r="E1098" s="7">
        <v>4400</v>
      </c>
    </row>
    <row r="1099" spans="1:5">
      <c r="A1099">
        <v>14</v>
      </c>
      <c r="B1099" t="s">
        <v>71</v>
      </c>
      <c r="C1099" s="6">
        <v>1.0145833333333334</v>
      </c>
      <c r="D1099" s="4">
        <v>3.0555555555555555E-2</v>
      </c>
      <c r="E1099" s="7">
        <v>4400</v>
      </c>
    </row>
    <row r="1100" spans="1:5">
      <c r="A1100">
        <v>14</v>
      </c>
      <c r="B1100" t="s">
        <v>71</v>
      </c>
      <c r="C1100" s="6">
        <v>1.0250000000000001</v>
      </c>
      <c r="D1100" s="4">
        <v>3.0555555555555555E-2</v>
      </c>
      <c r="E1100" s="7">
        <v>4400</v>
      </c>
    </row>
    <row r="1101" spans="1:5">
      <c r="A1101">
        <v>14</v>
      </c>
      <c r="B1101" t="s">
        <v>71</v>
      </c>
      <c r="C1101" s="6">
        <v>1.0361111111111112</v>
      </c>
      <c r="D1101" s="4">
        <v>2.8472222222222222E-2</v>
      </c>
      <c r="E1101" s="7">
        <v>4100</v>
      </c>
    </row>
    <row r="1102" spans="1:5">
      <c r="A1102">
        <v>14</v>
      </c>
      <c r="B1102" t="s">
        <v>71</v>
      </c>
      <c r="C1102" s="6">
        <v>1.0465277777777777</v>
      </c>
      <c r="D1102" s="4">
        <v>2.8472222222222222E-2</v>
      </c>
      <c r="E1102" s="7">
        <v>4100</v>
      </c>
    </row>
    <row r="1103" spans="1:5">
      <c r="A1103">
        <v>14</v>
      </c>
      <c r="B1103" t="s">
        <v>71</v>
      </c>
      <c r="C1103" s="6">
        <v>1.0576388888888888</v>
      </c>
      <c r="D1103" s="4">
        <v>2.8472222222222222E-2</v>
      </c>
      <c r="E1103" s="7">
        <v>4100</v>
      </c>
    </row>
    <row r="1104" spans="1:5">
      <c r="A1104">
        <v>14</v>
      </c>
      <c r="B1104" t="s">
        <v>71</v>
      </c>
      <c r="C1104" s="6">
        <v>1.0784722222222223</v>
      </c>
      <c r="D1104" s="4">
        <v>2.8472222222222222E-2</v>
      </c>
      <c r="E1104" s="7">
        <v>4100</v>
      </c>
    </row>
    <row r="1105" spans="1:5">
      <c r="A1105">
        <v>14</v>
      </c>
      <c r="B1105" t="s">
        <v>71</v>
      </c>
      <c r="C1105" s="6">
        <v>1.0993055555555555</v>
      </c>
      <c r="D1105" s="4">
        <v>2.8472222222222222E-2</v>
      </c>
      <c r="E1105" s="7">
        <v>4100</v>
      </c>
    </row>
    <row r="1106" spans="1:5">
      <c r="A1106">
        <v>14</v>
      </c>
      <c r="B1106" t="s">
        <v>71</v>
      </c>
      <c r="C1106" s="6">
        <v>1.1201388888888888</v>
      </c>
      <c r="D1106" s="4">
        <v>2.8472222222222222E-2</v>
      </c>
      <c r="E1106" s="7">
        <v>4100</v>
      </c>
    </row>
    <row r="1107" spans="1:5">
      <c r="A1107">
        <v>14</v>
      </c>
      <c r="B1107" t="s">
        <v>71</v>
      </c>
      <c r="C1107" s="6">
        <v>1.1409722222222223</v>
      </c>
      <c r="D1107" s="4">
        <v>2.8472222222222222E-2</v>
      </c>
      <c r="E1107" s="7">
        <v>4100</v>
      </c>
    </row>
    <row r="1108" spans="1:5">
      <c r="A1108">
        <v>14</v>
      </c>
      <c r="B1108" t="s">
        <v>71</v>
      </c>
      <c r="C1108" s="6">
        <v>1.1618055555555555</v>
      </c>
      <c r="D1108" s="4">
        <v>2.8472222222222222E-2</v>
      </c>
      <c r="E1108" s="7">
        <v>4100</v>
      </c>
    </row>
    <row r="1109" spans="1:5">
      <c r="A1109">
        <v>14</v>
      </c>
      <c r="B1109" t="s">
        <v>71</v>
      </c>
      <c r="C1109" s="6">
        <v>1.1826388888888888</v>
      </c>
      <c r="D1109" s="4">
        <v>2.8472222222222222E-2</v>
      </c>
      <c r="E1109" s="7">
        <v>4100</v>
      </c>
    </row>
    <row r="1110" spans="1:5">
      <c r="A1110">
        <v>14</v>
      </c>
      <c r="B1110" t="s">
        <v>71</v>
      </c>
      <c r="C1110" s="6">
        <v>1.2034722222222223</v>
      </c>
      <c r="D1110" s="4">
        <v>2.8472222222222222E-2</v>
      </c>
      <c r="E1110" s="7">
        <v>4100</v>
      </c>
    </row>
    <row r="1111" spans="1:5">
      <c r="A1111">
        <v>14</v>
      </c>
      <c r="B1111" t="s">
        <v>72</v>
      </c>
      <c r="C1111" s="4">
        <v>0.21875</v>
      </c>
      <c r="D1111" s="4">
        <v>3.125E-2</v>
      </c>
      <c r="E1111" s="7">
        <v>4500</v>
      </c>
    </row>
    <row r="1112" spans="1:5">
      <c r="A1112">
        <v>14</v>
      </c>
      <c r="B1112" t="s">
        <v>72</v>
      </c>
      <c r="C1112" s="4">
        <v>0.22916666666666666</v>
      </c>
      <c r="D1112" s="4">
        <v>3.1944444444444449E-2</v>
      </c>
      <c r="E1112" s="7">
        <v>4600</v>
      </c>
    </row>
    <row r="1113" spans="1:5">
      <c r="A1113">
        <v>14</v>
      </c>
      <c r="B1113" t="s">
        <v>72</v>
      </c>
      <c r="C1113" s="4">
        <v>0.23958333333333334</v>
      </c>
      <c r="D1113" s="4">
        <v>3.3333333333333333E-2</v>
      </c>
      <c r="E1113" s="7">
        <v>4800</v>
      </c>
    </row>
    <row r="1114" spans="1:5">
      <c r="A1114">
        <v>14</v>
      </c>
      <c r="B1114" t="s">
        <v>72</v>
      </c>
      <c r="C1114" s="4">
        <v>0.25347222222222221</v>
      </c>
      <c r="D1114" s="4">
        <v>3.4722222222222224E-2</v>
      </c>
      <c r="E1114" s="7">
        <v>5000</v>
      </c>
    </row>
    <row r="1115" spans="1:5">
      <c r="A1115">
        <v>14</v>
      </c>
      <c r="B1115" t="s">
        <v>72</v>
      </c>
      <c r="C1115" s="4">
        <v>0.26597222222222222</v>
      </c>
      <c r="D1115" s="4">
        <v>3.5416666666666666E-2</v>
      </c>
      <c r="E1115" s="7">
        <v>5100</v>
      </c>
    </row>
    <row r="1116" spans="1:5">
      <c r="A1116">
        <v>14</v>
      </c>
      <c r="B1116" t="s">
        <v>72</v>
      </c>
      <c r="C1116" s="4">
        <v>0.27638888888888885</v>
      </c>
      <c r="D1116" s="4">
        <v>3.6111111111111115E-2</v>
      </c>
      <c r="E1116" s="7">
        <v>5200</v>
      </c>
    </row>
    <row r="1117" spans="1:5">
      <c r="A1117">
        <v>14</v>
      </c>
      <c r="B1117" t="s">
        <v>72</v>
      </c>
      <c r="C1117" s="4">
        <v>0.28750000000000003</v>
      </c>
      <c r="D1117" s="4">
        <v>3.6805555555555557E-2</v>
      </c>
      <c r="E1117" s="7">
        <v>5300</v>
      </c>
    </row>
    <row r="1118" spans="1:5">
      <c r="A1118">
        <v>14</v>
      </c>
      <c r="B1118" t="s">
        <v>72</v>
      </c>
      <c r="C1118" s="4">
        <v>0.2986111111111111</v>
      </c>
      <c r="D1118" s="4">
        <v>3.8194444444444441E-2</v>
      </c>
      <c r="E1118" s="7">
        <v>5500</v>
      </c>
    </row>
    <row r="1119" spans="1:5">
      <c r="A1119">
        <v>14</v>
      </c>
      <c r="B1119" t="s">
        <v>72</v>
      </c>
      <c r="C1119" s="4">
        <v>0.30972222222222223</v>
      </c>
      <c r="D1119" s="4">
        <v>3.888888888888889E-2</v>
      </c>
      <c r="E1119" s="7">
        <v>5600</v>
      </c>
    </row>
    <row r="1120" spans="1:5">
      <c r="A1120">
        <v>14</v>
      </c>
      <c r="B1120" t="s">
        <v>72</v>
      </c>
      <c r="C1120" s="4">
        <v>0.32013888888888892</v>
      </c>
      <c r="D1120" s="4">
        <v>3.9583333333333331E-2</v>
      </c>
      <c r="E1120" s="7">
        <v>5700</v>
      </c>
    </row>
    <row r="1121" spans="1:5">
      <c r="A1121">
        <v>14</v>
      </c>
      <c r="B1121" t="s">
        <v>72</v>
      </c>
      <c r="C1121" s="4">
        <v>0.32569444444444445</v>
      </c>
      <c r="D1121" s="4">
        <v>3.9583333333333331E-2</v>
      </c>
      <c r="E1121" s="7">
        <v>5700</v>
      </c>
    </row>
    <row r="1122" spans="1:5">
      <c r="A1122">
        <v>14</v>
      </c>
      <c r="B1122" t="s">
        <v>72</v>
      </c>
      <c r="C1122" s="4">
        <v>0.33124999999999999</v>
      </c>
      <c r="D1122" s="4">
        <v>4.027777777777778E-2</v>
      </c>
      <c r="E1122" s="7">
        <v>5800</v>
      </c>
    </row>
    <row r="1123" spans="1:5">
      <c r="A1123">
        <v>14</v>
      </c>
      <c r="B1123" t="s">
        <v>72</v>
      </c>
      <c r="C1123" s="4">
        <v>0.33680555555555558</v>
      </c>
      <c r="D1123" s="4">
        <v>4.027777777777778E-2</v>
      </c>
      <c r="E1123" s="7">
        <v>5800</v>
      </c>
    </row>
    <row r="1124" spans="1:5">
      <c r="A1124">
        <v>14</v>
      </c>
      <c r="B1124" t="s">
        <v>72</v>
      </c>
      <c r="C1124" s="4">
        <v>0.34236111111111112</v>
      </c>
      <c r="D1124" s="4">
        <v>4.027777777777778E-2</v>
      </c>
      <c r="E1124" s="7">
        <v>5800</v>
      </c>
    </row>
    <row r="1125" spans="1:5">
      <c r="A1125">
        <v>14</v>
      </c>
      <c r="B1125" t="s">
        <v>72</v>
      </c>
      <c r="C1125" s="4">
        <v>0.34722222222222227</v>
      </c>
      <c r="D1125" s="4">
        <v>4.0972222222222222E-2</v>
      </c>
      <c r="E1125" s="7">
        <v>5900</v>
      </c>
    </row>
    <row r="1126" spans="1:5">
      <c r="A1126">
        <v>14</v>
      </c>
      <c r="B1126" t="s">
        <v>72</v>
      </c>
      <c r="C1126" s="4">
        <v>0.3527777777777778</v>
      </c>
      <c r="D1126" s="4">
        <v>4.0972222222222222E-2</v>
      </c>
      <c r="E1126" s="7">
        <v>5900</v>
      </c>
    </row>
    <row r="1127" spans="1:5">
      <c r="A1127">
        <v>14</v>
      </c>
      <c r="B1127" t="s">
        <v>72</v>
      </c>
      <c r="C1127" s="4">
        <v>0.35833333333333334</v>
      </c>
      <c r="D1127" s="4">
        <v>4.0972222222222222E-2</v>
      </c>
      <c r="E1127" s="7">
        <v>5900</v>
      </c>
    </row>
    <row r="1128" spans="1:5">
      <c r="A1128">
        <v>14</v>
      </c>
      <c r="B1128" t="s">
        <v>72</v>
      </c>
      <c r="C1128" s="4">
        <v>0.36388888888888887</v>
      </c>
      <c r="D1128" s="4">
        <v>4.0972222222222222E-2</v>
      </c>
      <c r="E1128" s="7">
        <v>5900</v>
      </c>
    </row>
    <row r="1129" spans="1:5">
      <c r="A1129">
        <v>14</v>
      </c>
      <c r="B1129" t="s">
        <v>72</v>
      </c>
      <c r="C1129" s="4">
        <v>0.36944444444444446</v>
      </c>
      <c r="D1129" s="4">
        <v>4.0972222222222222E-2</v>
      </c>
      <c r="E1129" s="7">
        <v>5900</v>
      </c>
    </row>
    <row r="1130" spans="1:5">
      <c r="A1130">
        <v>14</v>
      </c>
      <c r="B1130" t="s">
        <v>72</v>
      </c>
      <c r="C1130" s="4">
        <v>0.375</v>
      </c>
      <c r="D1130" s="4">
        <v>4.0972222222222222E-2</v>
      </c>
      <c r="E1130" s="7">
        <v>5900</v>
      </c>
    </row>
    <row r="1131" spans="1:5">
      <c r="A1131">
        <v>14</v>
      </c>
      <c r="B1131" t="s">
        <v>72</v>
      </c>
      <c r="C1131" s="4">
        <v>0.38055555555555554</v>
      </c>
      <c r="D1131" s="4">
        <v>4.0972222222222222E-2</v>
      </c>
      <c r="E1131" s="7">
        <v>5900</v>
      </c>
    </row>
    <row r="1132" spans="1:5">
      <c r="A1132">
        <v>14</v>
      </c>
      <c r="B1132" t="s">
        <v>72</v>
      </c>
      <c r="C1132" s="4">
        <v>0.38611111111111113</v>
      </c>
      <c r="D1132" s="4">
        <v>4.0972222222222222E-2</v>
      </c>
      <c r="E1132" s="7">
        <v>5900</v>
      </c>
    </row>
    <row r="1133" spans="1:5">
      <c r="A1133">
        <v>14</v>
      </c>
      <c r="B1133" t="s">
        <v>72</v>
      </c>
      <c r="C1133" s="4">
        <v>0.39166666666666666</v>
      </c>
      <c r="D1133" s="4">
        <v>4.0972222222222222E-2</v>
      </c>
      <c r="E1133" s="7">
        <v>5900</v>
      </c>
    </row>
    <row r="1134" spans="1:5">
      <c r="A1134">
        <v>14</v>
      </c>
      <c r="B1134" t="s">
        <v>72</v>
      </c>
      <c r="C1134" s="4">
        <v>0.3972222222222222</v>
      </c>
      <c r="D1134" s="4">
        <v>4.0972222222222222E-2</v>
      </c>
      <c r="E1134" s="7">
        <v>5900</v>
      </c>
    </row>
    <row r="1135" spans="1:5">
      <c r="A1135">
        <v>14</v>
      </c>
      <c r="B1135" t="s">
        <v>72</v>
      </c>
      <c r="C1135" s="4">
        <v>0.40277777777777773</v>
      </c>
      <c r="D1135" s="4">
        <v>4.0972222222222222E-2</v>
      </c>
      <c r="E1135" s="7">
        <v>5900</v>
      </c>
    </row>
    <row r="1136" spans="1:5">
      <c r="A1136">
        <v>14</v>
      </c>
      <c r="B1136" t="s">
        <v>72</v>
      </c>
      <c r="C1136" s="4">
        <v>0.40902777777777777</v>
      </c>
      <c r="D1136" s="4">
        <v>4.0972222222222222E-2</v>
      </c>
      <c r="E1136" s="7">
        <v>5900</v>
      </c>
    </row>
    <row r="1137" spans="1:5">
      <c r="A1137">
        <v>14</v>
      </c>
      <c r="B1137" t="s">
        <v>72</v>
      </c>
      <c r="C1137" s="4">
        <v>0.4152777777777778</v>
      </c>
      <c r="D1137" s="4">
        <v>4.0972222222222222E-2</v>
      </c>
      <c r="E1137" s="7">
        <v>5900</v>
      </c>
    </row>
    <row r="1138" spans="1:5">
      <c r="A1138">
        <v>14</v>
      </c>
      <c r="B1138" t="s">
        <v>72</v>
      </c>
      <c r="C1138" s="4">
        <v>0.42222222222222222</v>
      </c>
      <c r="D1138" s="4">
        <v>4.0972222222222222E-2</v>
      </c>
      <c r="E1138" s="7">
        <v>5900</v>
      </c>
    </row>
    <row r="1139" spans="1:5">
      <c r="A1139">
        <v>14</v>
      </c>
      <c r="B1139" t="s">
        <v>72</v>
      </c>
      <c r="C1139" s="4">
        <v>0.4284722222222222</v>
      </c>
      <c r="D1139" s="4">
        <v>4.0972222222222222E-2</v>
      </c>
      <c r="E1139" s="7">
        <v>5900</v>
      </c>
    </row>
    <row r="1140" spans="1:5">
      <c r="A1140">
        <v>14</v>
      </c>
      <c r="B1140" t="s">
        <v>72</v>
      </c>
      <c r="C1140" s="4">
        <v>0.43472222222222223</v>
      </c>
      <c r="D1140" s="4">
        <v>4.0972222222222222E-2</v>
      </c>
      <c r="E1140" s="7">
        <v>5900</v>
      </c>
    </row>
    <row r="1141" spans="1:5">
      <c r="A1141">
        <v>14</v>
      </c>
      <c r="B1141" t="s">
        <v>72</v>
      </c>
      <c r="C1141" s="4">
        <v>0.44027777777777777</v>
      </c>
      <c r="D1141" s="4">
        <v>4.1666666666666664E-2</v>
      </c>
      <c r="E1141" s="7">
        <v>6000</v>
      </c>
    </row>
    <row r="1142" spans="1:5">
      <c r="A1142">
        <v>14</v>
      </c>
      <c r="B1142" t="s">
        <v>72</v>
      </c>
      <c r="C1142" s="4">
        <v>0.4465277777777778</v>
      </c>
      <c r="D1142" s="4">
        <v>4.1666666666666664E-2</v>
      </c>
      <c r="E1142" s="7">
        <v>6000</v>
      </c>
    </row>
    <row r="1143" spans="1:5">
      <c r="A1143">
        <v>14</v>
      </c>
      <c r="B1143" t="s">
        <v>72</v>
      </c>
      <c r="C1143" s="4">
        <v>0.45277777777777778</v>
      </c>
      <c r="D1143" s="4">
        <v>4.2361111111111106E-2</v>
      </c>
      <c r="E1143" s="7">
        <v>6100</v>
      </c>
    </row>
    <row r="1144" spans="1:5">
      <c r="A1144">
        <v>14</v>
      </c>
      <c r="B1144" t="s">
        <v>72</v>
      </c>
      <c r="C1144" s="4">
        <v>0.45902777777777781</v>
      </c>
      <c r="D1144" s="4">
        <v>4.2361111111111106E-2</v>
      </c>
      <c r="E1144" s="7">
        <v>6100</v>
      </c>
    </row>
    <row r="1145" spans="1:5">
      <c r="A1145">
        <v>14</v>
      </c>
      <c r="B1145" t="s">
        <v>72</v>
      </c>
      <c r="C1145" s="4">
        <v>0.46527777777777773</v>
      </c>
      <c r="D1145" s="4">
        <v>4.2361111111111106E-2</v>
      </c>
      <c r="E1145" s="7">
        <v>6100</v>
      </c>
    </row>
    <row r="1146" spans="1:5">
      <c r="A1146">
        <v>14</v>
      </c>
      <c r="B1146" t="s">
        <v>72</v>
      </c>
      <c r="C1146" s="4">
        <v>0.47152777777777777</v>
      </c>
      <c r="D1146" s="4">
        <v>4.2361111111111106E-2</v>
      </c>
      <c r="E1146" s="7">
        <v>6100</v>
      </c>
    </row>
    <row r="1147" spans="1:5">
      <c r="A1147">
        <v>14</v>
      </c>
      <c r="B1147" t="s">
        <v>72</v>
      </c>
      <c r="C1147" s="4">
        <v>0.4777777777777778</v>
      </c>
      <c r="D1147" s="4">
        <v>4.2361111111111106E-2</v>
      </c>
      <c r="E1147" s="7">
        <v>6100</v>
      </c>
    </row>
    <row r="1148" spans="1:5">
      <c r="A1148">
        <v>14</v>
      </c>
      <c r="B1148" t="s">
        <v>72</v>
      </c>
      <c r="C1148" s="4">
        <v>0.48402777777777778</v>
      </c>
      <c r="D1148" s="4">
        <v>4.2361111111111106E-2</v>
      </c>
      <c r="E1148" s="7">
        <v>6100</v>
      </c>
    </row>
    <row r="1149" spans="1:5">
      <c r="A1149">
        <v>14</v>
      </c>
      <c r="B1149" t="s">
        <v>72</v>
      </c>
      <c r="C1149" s="4">
        <v>0.49027777777777781</v>
      </c>
      <c r="D1149" s="4">
        <v>4.2361111111111106E-2</v>
      </c>
      <c r="E1149" s="7">
        <v>6100</v>
      </c>
    </row>
    <row r="1150" spans="1:5">
      <c r="A1150">
        <v>14</v>
      </c>
      <c r="B1150" t="s">
        <v>72</v>
      </c>
      <c r="C1150" s="4">
        <v>0.49652777777777773</v>
      </c>
      <c r="D1150" s="4">
        <v>4.2361111111111106E-2</v>
      </c>
      <c r="E1150" s="7">
        <v>6100</v>
      </c>
    </row>
    <row r="1151" spans="1:5">
      <c r="A1151">
        <v>14</v>
      </c>
      <c r="B1151" t="s">
        <v>72</v>
      </c>
      <c r="C1151" s="4">
        <v>0.50277777777777777</v>
      </c>
      <c r="D1151" s="4">
        <v>4.2361111111111106E-2</v>
      </c>
      <c r="E1151" s="7">
        <v>6100</v>
      </c>
    </row>
    <row r="1152" spans="1:5">
      <c r="A1152">
        <v>14</v>
      </c>
      <c r="B1152" t="s">
        <v>72</v>
      </c>
      <c r="C1152" s="4">
        <v>0.50902777777777775</v>
      </c>
      <c r="D1152" s="4">
        <v>4.2361111111111106E-2</v>
      </c>
      <c r="E1152" s="7">
        <v>6100</v>
      </c>
    </row>
    <row r="1153" spans="1:5">
      <c r="A1153">
        <v>14</v>
      </c>
      <c r="B1153" t="s">
        <v>72</v>
      </c>
      <c r="C1153" s="4">
        <v>0.51527777777777783</v>
      </c>
      <c r="D1153" s="4">
        <v>4.2361111111111106E-2</v>
      </c>
      <c r="E1153" s="7">
        <v>6100</v>
      </c>
    </row>
    <row r="1154" spans="1:5">
      <c r="A1154">
        <v>14</v>
      </c>
      <c r="B1154" t="s">
        <v>72</v>
      </c>
      <c r="C1154" s="4">
        <v>0.52152777777777781</v>
      </c>
      <c r="D1154" s="4">
        <v>4.2361111111111106E-2</v>
      </c>
      <c r="E1154" s="7">
        <v>6100</v>
      </c>
    </row>
    <row r="1155" spans="1:5">
      <c r="A1155">
        <v>14</v>
      </c>
      <c r="B1155" t="s">
        <v>72</v>
      </c>
      <c r="C1155" s="4">
        <v>0.52777777777777779</v>
      </c>
      <c r="D1155" s="4">
        <v>4.2361111111111106E-2</v>
      </c>
      <c r="E1155" s="7">
        <v>6100</v>
      </c>
    </row>
    <row r="1156" spans="1:5">
      <c r="A1156">
        <v>14</v>
      </c>
      <c r="B1156" t="s">
        <v>72</v>
      </c>
      <c r="C1156" s="4">
        <v>0.53402777777777777</v>
      </c>
      <c r="D1156" s="4">
        <v>4.2361111111111106E-2</v>
      </c>
      <c r="E1156" s="7">
        <v>6100</v>
      </c>
    </row>
    <row r="1157" spans="1:5">
      <c r="A1157">
        <v>14</v>
      </c>
      <c r="B1157" t="s">
        <v>72</v>
      </c>
      <c r="C1157" s="4">
        <v>0.54027777777777775</v>
      </c>
      <c r="D1157" s="4">
        <v>4.2361111111111106E-2</v>
      </c>
      <c r="E1157" s="7">
        <v>6100</v>
      </c>
    </row>
    <row r="1158" spans="1:5">
      <c r="A1158">
        <v>14</v>
      </c>
      <c r="B1158" t="s">
        <v>72</v>
      </c>
      <c r="C1158" s="4">
        <v>0.54652777777777783</v>
      </c>
      <c r="D1158" s="4">
        <v>4.2361111111111106E-2</v>
      </c>
      <c r="E1158" s="7">
        <v>6100</v>
      </c>
    </row>
    <row r="1159" spans="1:5">
      <c r="A1159">
        <v>14</v>
      </c>
      <c r="B1159" t="s">
        <v>72</v>
      </c>
      <c r="C1159" s="4">
        <v>0.55277777777777781</v>
      </c>
      <c r="D1159" s="4">
        <v>4.2361111111111106E-2</v>
      </c>
      <c r="E1159" s="7">
        <v>6100</v>
      </c>
    </row>
    <row r="1160" spans="1:5">
      <c r="A1160">
        <v>14</v>
      </c>
      <c r="B1160" t="s">
        <v>72</v>
      </c>
      <c r="C1160" s="4">
        <v>0.55902777777777779</v>
      </c>
      <c r="D1160" s="4">
        <v>4.2361111111111106E-2</v>
      </c>
      <c r="E1160" s="7">
        <v>6100</v>
      </c>
    </row>
    <row r="1161" spans="1:5">
      <c r="A1161">
        <v>14</v>
      </c>
      <c r="B1161" t="s">
        <v>72</v>
      </c>
      <c r="C1161" s="4">
        <v>0.56527777777777777</v>
      </c>
      <c r="D1161" s="4">
        <v>4.2361111111111106E-2</v>
      </c>
      <c r="E1161" s="7">
        <v>6100</v>
      </c>
    </row>
    <row r="1162" spans="1:5">
      <c r="A1162">
        <v>14</v>
      </c>
      <c r="B1162" t="s">
        <v>72</v>
      </c>
      <c r="C1162" s="4">
        <v>0.57152777777777775</v>
      </c>
      <c r="D1162" s="4">
        <v>4.2361111111111106E-2</v>
      </c>
      <c r="E1162" s="7">
        <v>6100</v>
      </c>
    </row>
    <row r="1163" spans="1:5">
      <c r="A1163">
        <v>14</v>
      </c>
      <c r="B1163" t="s">
        <v>72</v>
      </c>
      <c r="C1163" s="4">
        <v>0.57777777777777783</v>
      </c>
      <c r="D1163" s="4">
        <v>4.2361111111111106E-2</v>
      </c>
      <c r="E1163" s="7">
        <v>6100</v>
      </c>
    </row>
    <row r="1164" spans="1:5">
      <c r="A1164">
        <v>14</v>
      </c>
      <c r="B1164" t="s">
        <v>72</v>
      </c>
      <c r="C1164" s="4">
        <v>0.58402777777777781</v>
      </c>
      <c r="D1164" s="4">
        <v>4.2361111111111106E-2</v>
      </c>
      <c r="E1164" s="7">
        <v>6100</v>
      </c>
    </row>
    <row r="1165" spans="1:5">
      <c r="A1165">
        <v>14</v>
      </c>
      <c r="B1165" t="s">
        <v>72</v>
      </c>
      <c r="C1165" s="4">
        <v>0.58958333333333335</v>
      </c>
      <c r="D1165" s="4">
        <v>4.3055555555555562E-2</v>
      </c>
      <c r="E1165" s="7">
        <v>6200</v>
      </c>
    </row>
    <row r="1166" spans="1:5">
      <c r="A1166">
        <v>14</v>
      </c>
      <c r="B1166" t="s">
        <v>72</v>
      </c>
      <c r="C1166" s="4">
        <v>0.6020833333333333</v>
      </c>
      <c r="D1166" s="4">
        <v>4.3055555555555562E-2</v>
      </c>
      <c r="E1166" s="7">
        <v>6200</v>
      </c>
    </row>
    <row r="1167" spans="1:5">
      <c r="A1167">
        <v>14</v>
      </c>
      <c r="B1167" t="s">
        <v>72</v>
      </c>
      <c r="C1167" s="4">
        <v>0.61458333333333337</v>
      </c>
      <c r="D1167" s="4">
        <v>4.3750000000000004E-2</v>
      </c>
      <c r="E1167" s="7">
        <v>6300</v>
      </c>
    </row>
    <row r="1168" spans="1:5">
      <c r="A1168">
        <v>14</v>
      </c>
      <c r="B1168" t="s">
        <v>72</v>
      </c>
      <c r="C1168" s="4">
        <v>0.62638888888888888</v>
      </c>
      <c r="D1168" s="4">
        <v>4.4444444444444446E-2</v>
      </c>
      <c r="E1168" s="7">
        <v>6400</v>
      </c>
    </row>
    <row r="1169" spans="1:5">
      <c r="A1169">
        <v>14</v>
      </c>
      <c r="B1169" t="s">
        <v>72</v>
      </c>
      <c r="C1169" s="4">
        <v>0.63680555555555551</v>
      </c>
      <c r="D1169" s="4">
        <v>4.5138888888888888E-2</v>
      </c>
      <c r="E1169" s="7">
        <v>6500</v>
      </c>
    </row>
    <row r="1170" spans="1:5">
      <c r="A1170">
        <v>14</v>
      </c>
      <c r="B1170" t="s">
        <v>72</v>
      </c>
      <c r="C1170" s="4">
        <v>0.64722222222222225</v>
      </c>
      <c r="D1170" s="4">
        <v>4.5138888888888888E-2</v>
      </c>
      <c r="E1170" s="7">
        <v>6500</v>
      </c>
    </row>
    <row r="1171" spans="1:5">
      <c r="A1171">
        <v>14</v>
      </c>
      <c r="B1171" t="s">
        <v>72</v>
      </c>
      <c r="C1171" s="4">
        <v>0.65763888888888888</v>
      </c>
      <c r="D1171" s="4">
        <v>4.5138888888888888E-2</v>
      </c>
      <c r="E1171" s="7">
        <v>6500</v>
      </c>
    </row>
    <row r="1172" spans="1:5">
      <c r="A1172">
        <v>14</v>
      </c>
      <c r="B1172" t="s">
        <v>72</v>
      </c>
      <c r="C1172" s="4">
        <v>0.66805555555555562</v>
      </c>
      <c r="D1172" s="4">
        <v>4.5138888888888888E-2</v>
      </c>
      <c r="E1172" s="7">
        <v>6500</v>
      </c>
    </row>
    <row r="1173" spans="1:5">
      <c r="A1173">
        <v>14</v>
      </c>
      <c r="B1173" t="s">
        <v>72</v>
      </c>
      <c r="C1173" s="4">
        <v>0.67847222222222225</v>
      </c>
      <c r="D1173" s="4">
        <v>4.5138888888888888E-2</v>
      </c>
      <c r="E1173" s="7">
        <v>6500</v>
      </c>
    </row>
    <row r="1174" spans="1:5">
      <c r="A1174">
        <v>14</v>
      </c>
      <c r="B1174" t="s">
        <v>72</v>
      </c>
      <c r="C1174" s="4">
        <v>0.68888888888888899</v>
      </c>
      <c r="D1174" s="4">
        <v>4.5138888888888888E-2</v>
      </c>
      <c r="E1174" s="7">
        <v>6500</v>
      </c>
    </row>
    <row r="1175" spans="1:5">
      <c r="A1175">
        <v>14</v>
      </c>
      <c r="B1175" t="s">
        <v>72</v>
      </c>
      <c r="C1175" s="4">
        <v>0.70000000000000007</v>
      </c>
      <c r="D1175" s="4">
        <v>4.4444444444444446E-2</v>
      </c>
      <c r="E1175" s="7">
        <v>6400</v>
      </c>
    </row>
    <row r="1176" spans="1:5">
      <c r="A1176">
        <v>14</v>
      </c>
      <c r="B1176" t="s">
        <v>72</v>
      </c>
      <c r="C1176" s="4">
        <v>0.7104166666666667</v>
      </c>
      <c r="D1176" s="4">
        <v>4.4444444444444446E-2</v>
      </c>
      <c r="E1176" s="7">
        <v>6400</v>
      </c>
    </row>
    <row r="1177" spans="1:5">
      <c r="A1177">
        <v>14</v>
      </c>
      <c r="B1177" t="s">
        <v>72</v>
      </c>
      <c r="C1177" s="4">
        <v>0.72083333333333333</v>
      </c>
      <c r="D1177" s="4">
        <v>4.4444444444444446E-2</v>
      </c>
      <c r="E1177" s="7">
        <v>6400</v>
      </c>
    </row>
    <row r="1178" spans="1:5">
      <c r="A1178">
        <v>14</v>
      </c>
      <c r="B1178" t="s">
        <v>72</v>
      </c>
      <c r="C1178" s="4">
        <v>0.73125000000000007</v>
      </c>
      <c r="D1178" s="4">
        <v>4.4444444444444446E-2</v>
      </c>
      <c r="E1178" s="7">
        <v>6400</v>
      </c>
    </row>
    <row r="1179" spans="1:5">
      <c r="A1179">
        <v>14</v>
      </c>
      <c r="B1179" t="s">
        <v>72</v>
      </c>
      <c r="C1179" s="4">
        <v>0.7416666666666667</v>
      </c>
      <c r="D1179" s="4">
        <v>4.4444444444444446E-2</v>
      </c>
      <c r="E1179" s="7">
        <v>6400</v>
      </c>
    </row>
    <row r="1180" spans="1:5">
      <c r="A1180">
        <v>14</v>
      </c>
      <c r="B1180" t="s">
        <v>72</v>
      </c>
      <c r="C1180" s="4">
        <v>0.74652777777777779</v>
      </c>
      <c r="D1180" s="4">
        <v>4.3750000000000004E-2</v>
      </c>
      <c r="E1180" s="7">
        <v>6300</v>
      </c>
    </row>
    <row r="1181" spans="1:5">
      <c r="A1181">
        <v>14</v>
      </c>
      <c r="B1181" t="s">
        <v>72</v>
      </c>
      <c r="C1181" s="4">
        <v>0.75277777777777777</v>
      </c>
      <c r="D1181" s="4">
        <v>4.2361111111111106E-2</v>
      </c>
      <c r="E1181" s="7">
        <v>6100</v>
      </c>
    </row>
    <row r="1182" spans="1:5">
      <c r="A1182">
        <v>14</v>
      </c>
      <c r="B1182" t="s">
        <v>72</v>
      </c>
      <c r="C1182" s="4">
        <v>0.75763888888888886</v>
      </c>
      <c r="D1182" s="4">
        <v>4.1666666666666664E-2</v>
      </c>
      <c r="E1182" s="7">
        <v>6000</v>
      </c>
    </row>
    <row r="1183" spans="1:5">
      <c r="A1183">
        <v>14</v>
      </c>
      <c r="B1183" t="s">
        <v>72</v>
      </c>
      <c r="C1183" s="4">
        <v>0.7631944444444444</v>
      </c>
      <c r="D1183" s="4">
        <v>4.1666666666666664E-2</v>
      </c>
      <c r="E1183" s="7">
        <v>6000</v>
      </c>
    </row>
    <row r="1184" spans="1:5">
      <c r="A1184">
        <v>14</v>
      </c>
      <c r="B1184" t="s">
        <v>72</v>
      </c>
      <c r="C1184" s="4">
        <v>0.7680555555555556</v>
      </c>
      <c r="D1184" s="4">
        <v>4.1666666666666664E-2</v>
      </c>
      <c r="E1184" s="7">
        <v>6000</v>
      </c>
    </row>
    <row r="1185" spans="1:5">
      <c r="A1185">
        <v>14</v>
      </c>
      <c r="B1185" t="s">
        <v>72</v>
      </c>
      <c r="C1185" s="4">
        <v>0.77361111111111114</v>
      </c>
      <c r="D1185" s="4">
        <v>4.0972222222222222E-2</v>
      </c>
      <c r="E1185" s="7">
        <v>5900</v>
      </c>
    </row>
    <row r="1186" spans="1:5">
      <c r="A1186">
        <v>14</v>
      </c>
      <c r="B1186" t="s">
        <v>72</v>
      </c>
      <c r="C1186" s="4">
        <v>0.77847222222222223</v>
      </c>
      <c r="D1186" s="4">
        <v>4.027777777777778E-2</v>
      </c>
      <c r="E1186" s="7">
        <v>5800</v>
      </c>
    </row>
    <row r="1187" spans="1:5">
      <c r="A1187">
        <v>14</v>
      </c>
      <c r="B1187" t="s">
        <v>72</v>
      </c>
      <c r="C1187" s="4">
        <v>0.78472222222222221</v>
      </c>
      <c r="D1187" s="4">
        <v>3.9583333333333331E-2</v>
      </c>
      <c r="E1187" s="7">
        <v>5700</v>
      </c>
    </row>
    <row r="1188" spans="1:5">
      <c r="A1188">
        <v>14</v>
      </c>
      <c r="B1188" t="s">
        <v>72</v>
      </c>
      <c r="C1188" s="4">
        <v>0.7895833333333333</v>
      </c>
      <c r="D1188" s="4">
        <v>3.9583333333333331E-2</v>
      </c>
      <c r="E1188" s="7">
        <v>5700</v>
      </c>
    </row>
    <row r="1189" spans="1:5">
      <c r="A1189">
        <v>14</v>
      </c>
      <c r="B1189" t="s">
        <v>72</v>
      </c>
      <c r="C1189" s="4">
        <v>0.79583333333333339</v>
      </c>
      <c r="D1189" s="4">
        <v>3.888888888888889E-2</v>
      </c>
      <c r="E1189" s="7">
        <v>5600</v>
      </c>
    </row>
    <row r="1190" spans="1:5">
      <c r="A1190">
        <v>14</v>
      </c>
      <c r="B1190" t="s">
        <v>72</v>
      </c>
      <c r="C1190" s="4">
        <v>0.80208333333333337</v>
      </c>
      <c r="D1190" s="4">
        <v>3.8194444444444441E-2</v>
      </c>
      <c r="E1190" s="7">
        <v>5500</v>
      </c>
    </row>
    <row r="1191" spans="1:5">
      <c r="A1191">
        <v>14</v>
      </c>
      <c r="B1191" t="s">
        <v>72</v>
      </c>
      <c r="C1191" s="4">
        <v>0.80833333333333324</v>
      </c>
      <c r="D1191" s="4">
        <v>3.8194444444444441E-2</v>
      </c>
      <c r="E1191" s="7">
        <v>5500</v>
      </c>
    </row>
    <row r="1192" spans="1:5">
      <c r="A1192">
        <v>14</v>
      </c>
      <c r="B1192" t="s">
        <v>72</v>
      </c>
      <c r="C1192" s="4">
        <v>0.81527777777777777</v>
      </c>
      <c r="D1192" s="4">
        <v>3.7499999999999999E-2</v>
      </c>
      <c r="E1192" s="7">
        <v>5400</v>
      </c>
    </row>
    <row r="1193" spans="1:5">
      <c r="A1193">
        <v>14</v>
      </c>
      <c r="B1193" t="s">
        <v>72</v>
      </c>
      <c r="C1193" s="4">
        <v>0.8222222222222223</v>
      </c>
      <c r="D1193" s="4">
        <v>3.7499999999999999E-2</v>
      </c>
      <c r="E1193" s="7">
        <v>5400</v>
      </c>
    </row>
    <row r="1194" spans="1:5">
      <c r="A1194">
        <v>14</v>
      </c>
      <c r="B1194" t="s">
        <v>72</v>
      </c>
      <c r="C1194" s="4">
        <v>0.82916666666666661</v>
      </c>
      <c r="D1194" s="4">
        <v>3.7499999999999999E-2</v>
      </c>
      <c r="E1194" s="7">
        <v>5400</v>
      </c>
    </row>
    <row r="1195" spans="1:5">
      <c r="A1195">
        <v>14</v>
      </c>
      <c r="B1195" t="s">
        <v>72</v>
      </c>
      <c r="C1195" s="4">
        <v>0.83611111111111114</v>
      </c>
      <c r="D1195" s="4">
        <v>3.7499999999999999E-2</v>
      </c>
      <c r="E1195" s="7">
        <v>5400</v>
      </c>
    </row>
    <row r="1196" spans="1:5">
      <c r="A1196">
        <v>14</v>
      </c>
      <c r="B1196" t="s">
        <v>72</v>
      </c>
      <c r="C1196" s="4">
        <v>0.84305555555555556</v>
      </c>
      <c r="D1196" s="4">
        <v>3.7499999999999999E-2</v>
      </c>
      <c r="E1196" s="7">
        <v>5400</v>
      </c>
    </row>
    <row r="1197" spans="1:5">
      <c r="A1197">
        <v>14</v>
      </c>
      <c r="B1197" t="s">
        <v>72</v>
      </c>
      <c r="C1197" s="4">
        <v>0.85</v>
      </c>
      <c r="D1197" s="4">
        <v>3.7499999999999999E-2</v>
      </c>
      <c r="E1197" s="7">
        <v>5400</v>
      </c>
    </row>
    <row r="1198" spans="1:5">
      <c r="A1198">
        <v>14</v>
      </c>
      <c r="B1198" t="s">
        <v>72</v>
      </c>
      <c r="C1198" s="4">
        <v>0.85833333333333339</v>
      </c>
      <c r="D1198" s="4">
        <v>3.7499999999999999E-2</v>
      </c>
      <c r="E1198" s="7">
        <v>5400</v>
      </c>
    </row>
    <row r="1199" spans="1:5">
      <c r="A1199">
        <v>14</v>
      </c>
      <c r="B1199" t="s">
        <v>72</v>
      </c>
      <c r="C1199" s="4">
        <v>0.8666666666666667</v>
      </c>
      <c r="D1199" s="4">
        <v>3.6805555555555557E-2</v>
      </c>
      <c r="E1199" s="7">
        <v>5300</v>
      </c>
    </row>
    <row r="1200" spans="1:5">
      <c r="A1200">
        <v>14</v>
      </c>
      <c r="B1200" t="s">
        <v>72</v>
      </c>
      <c r="C1200" s="4">
        <v>0.875</v>
      </c>
      <c r="D1200" s="4">
        <v>3.6805555555555557E-2</v>
      </c>
      <c r="E1200" s="7">
        <v>5300</v>
      </c>
    </row>
    <row r="1201" spans="1:5">
      <c r="A1201">
        <v>14</v>
      </c>
      <c r="B1201" t="s">
        <v>72</v>
      </c>
      <c r="C1201" s="4">
        <v>0.8833333333333333</v>
      </c>
      <c r="D1201" s="4">
        <v>3.6111111111111115E-2</v>
      </c>
      <c r="E1201" s="7">
        <v>5200</v>
      </c>
    </row>
    <row r="1202" spans="1:5">
      <c r="A1202">
        <v>14</v>
      </c>
      <c r="B1202" t="s">
        <v>72</v>
      </c>
      <c r="C1202" s="4">
        <v>0.89166666666666661</v>
      </c>
      <c r="D1202" s="4">
        <v>3.6111111111111115E-2</v>
      </c>
      <c r="E1202" s="7">
        <v>5200</v>
      </c>
    </row>
    <row r="1203" spans="1:5">
      <c r="A1203">
        <v>14</v>
      </c>
      <c r="B1203" t="s">
        <v>72</v>
      </c>
      <c r="C1203" s="4">
        <v>0.9</v>
      </c>
      <c r="D1203" s="4">
        <v>3.5416666666666666E-2</v>
      </c>
      <c r="E1203" s="7">
        <v>5100</v>
      </c>
    </row>
    <row r="1204" spans="1:5">
      <c r="A1204">
        <v>14</v>
      </c>
      <c r="B1204" t="s">
        <v>72</v>
      </c>
      <c r="C1204" s="4">
        <v>0.90902777777777777</v>
      </c>
      <c r="D1204" s="4">
        <v>3.4722222222222224E-2</v>
      </c>
      <c r="E1204" s="7">
        <v>5000</v>
      </c>
    </row>
    <row r="1205" spans="1:5">
      <c r="A1205">
        <v>14</v>
      </c>
      <c r="B1205" t="s">
        <v>72</v>
      </c>
      <c r="C1205" s="4">
        <v>0.91736111111111107</v>
      </c>
      <c r="D1205" s="4">
        <v>3.4027777777777775E-2</v>
      </c>
      <c r="E1205" s="7">
        <v>4900</v>
      </c>
    </row>
    <row r="1206" spans="1:5">
      <c r="A1206">
        <v>14</v>
      </c>
      <c r="B1206" t="s">
        <v>72</v>
      </c>
      <c r="C1206" s="4">
        <v>0.92569444444444438</v>
      </c>
      <c r="D1206" s="4">
        <v>3.4027777777777775E-2</v>
      </c>
      <c r="E1206" s="7">
        <v>4900</v>
      </c>
    </row>
    <row r="1207" spans="1:5">
      <c r="A1207">
        <v>14</v>
      </c>
      <c r="B1207" t="s">
        <v>72</v>
      </c>
      <c r="C1207" s="4">
        <v>0.93402777777777779</v>
      </c>
      <c r="D1207" s="4">
        <v>3.4027777777777775E-2</v>
      </c>
      <c r="E1207" s="7">
        <v>4900</v>
      </c>
    </row>
    <row r="1208" spans="1:5">
      <c r="A1208">
        <v>14</v>
      </c>
      <c r="B1208" t="s">
        <v>72</v>
      </c>
      <c r="C1208" s="4">
        <v>0.94236111111111109</v>
      </c>
      <c r="D1208" s="4">
        <v>3.4027777777777775E-2</v>
      </c>
      <c r="E1208" s="7">
        <v>4900</v>
      </c>
    </row>
    <row r="1209" spans="1:5">
      <c r="A1209">
        <v>14</v>
      </c>
      <c r="B1209" t="s">
        <v>72</v>
      </c>
      <c r="C1209" s="4">
        <v>0.9506944444444444</v>
      </c>
      <c r="D1209" s="4">
        <v>3.3333333333333333E-2</v>
      </c>
      <c r="E1209" s="7">
        <v>4800</v>
      </c>
    </row>
    <row r="1210" spans="1:5">
      <c r="A1210">
        <v>14</v>
      </c>
      <c r="B1210" t="s">
        <v>72</v>
      </c>
      <c r="C1210" s="4">
        <v>0.9590277777777777</v>
      </c>
      <c r="D1210" s="4">
        <v>3.3333333333333333E-2</v>
      </c>
      <c r="E1210" s="7">
        <v>4800</v>
      </c>
    </row>
    <row r="1211" spans="1:5">
      <c r="A1211">
        <v>14</v>
      </c>
      <c r="B1211" t="s">
        <v>72</v>
      </c>
      <c r="C1211" s="4">
        <v>0.96736111111111101</v>
      </c>
      <c r="D1211" s="4">
        <v>3.2638888888888891E-2</v>
      </c>
      <c r="E1211" s="7">
        <v>4700</v>
      </c>
    </row>
    <row r="1212" spans="1:5">
      <c r="A1212">
        <v>14</v>
      </c>
      <c r="B1212" t="s">
        <v>72</v>
      </c>
      <c r="C1212" s="4">
        <v>0.9770833333333333</v>
      </c>
      <c r="D1212" s="4">
        <v>3.125E-2</v>
      </c>
      <c r="E1212" s="7">
        <v>4500</v>
      </c>
    </row>
    <row r="1213" spans="1:5">
      <c r="A1213">
        <v>14</v>
      </c>
      <c r="B1213" t="s">
        <v>72</v>
      </c>
      <c r="C1213" s="4">
        <v>0.98541666666666661</v>
      </c>
      <c r="D1213" s="4">
        <v>3.0555555555555555E-2</v>
      </c>
      <c r="E1213" s="7">
        <v>4400</v>
      </c>
    </row>
    <row r="1214" spans="1:5">
      <c r="A1214">
        <v>14</v>
      </c>
      <c r="B1214" t="s">
        <v>72</v>
      </c>
      <c r="C1214" s="4">
        <v>0.99375000000000002</v>
      </c>
      <c r="D1214" s="4">
        <v>3.0555555555555555E-2</v>
      </c>
      <c r="E1214" s="7">
        <v>4400</v>
      </c>
    </row>
    <row r="1215" spans="1:5">
      <c r="A1215">
        <v>14</v>
      </c>
      <c r="B1215" t="s">
        <v>72</v>
      </c>
      <c r="C1215" s="6">
        <v>1.0020833333333334</v>
      </c>
      <c r="D1215" s="4">
        <v>2.9861111111111113E-2</v>
      </c>
      <c r="E1215" s="7">
        <v>4300</v>
      </c>
    </row>
    <row r="1216" spans="1:5">
      <c r="A1216">
        <v>14</v>
      </c>
      <c r="B1216" t="s">
        <v>72</v>
      </c>
      <c r="C1216" s="6">
        <v>1.0104166666666667</v>
      </c>
      <c r="D1216" s="4">
        <v>2.9861111111111113E-2</v>
      </c>
      <c r="E1216" s="7">
        <v>4300</v>
      </c>
    </row>
    <row r="1217" spans="1:5">
      <c r="A1217">
        <v>14</v>
      </c>
      <c r="B1217" t="s">
        <v>72</v>
      </c>
      <c r="C1217" s="6">
        <v>1.0180555555555555</v>
      </c>
      <c r="D1217" s="4">
        <v>2.9861111111111113E-2</v>
      </c>
      <c r="E1217" s="7">
        <v>4300</v>
      </c>
    </row>
    <row r="1218" spans="1:5">
      <c r="A1218">
        <v>14</v>
      </c>
      <c r="B1218" t="s">
        <v>72</v>
      </c>
      <c r="C1218" s="6">
        <v>1.0263888888888888</v>
      </c>
      <c r="D1218" s="4">
        <v>2.9861111111111113E-2</v>
      </c>
      <c r="E1218" s="7">
        <v>4300</v>
      </c>
    </row>
    <row r="1219" spans="1:5">
      <c r="A1219">
        <v>14</v>
      </c>
      <c r="B1219" t="s">
        <v>72</v>
      </c>
      <c r="C1219" s="6">
        <v>1.0340277777777778</v>
      </c>
      <c r="D1219" s="4">
        <v>2.9166666666666664E-2</v>
      </c>
      <c r="E1219" s="7">
        <v>4200</v>
      </c>
    </row>
    <row r="1220" spans="1:5">
      <c r="A1220">
        <v>14</v>
      </c>
      <c r="B1220" t="s">
        <v>72</v>
      </c>
      <c r="C1220" s="6">
        <v>1.0423611111111111</v>
      </c>
      <c r="D1220" s="4">
        <v>2.9166666666666664E-2</v>
      </c>
      <c r="E1220" s="7">
        <v>4200</v>
      </c>
    </row>
    <row r="1221" spans="1:5">
      <c r="A1221">
        <v>14</v>
      </c>
      <c r="B1221" t="s">
        <v>72</v>
      </c>
      <c r="C1221" s="6">
        <v>1.0513888888888889</v>
      </c>
      <c r="D1221" s="4">
        <v>2.9166666666666664E-2</v>
      </c>
      <c r="E1221" s="7">
        <v>4200</v>
      </c>
    </row>
    <row r="1222" spans="1:5">
      <c r="A1222">
        <v>14</v>
      </c>
      <c r="B1222" t="s">
        <v>72</v>
      </c>
      <c r="C1222" s="6">
        <v>1.0611111111111111</v>
      </c>
      <c r="D1222" s="4">
        <v>2.9166666666666664E-2</v>
      </c>
      <c r="E1222" s="7">
        <v>4200</v>
      </c>
    </row>
    <row r="1223" spans="1:5">
      <c r="A1223">
        <v>14</v>
      </c>
      <c r="B1223" t="s">
        <v>72</v>
      </c>
      <c r="C1223" s="6">
        <v>1.0708333333333333</v>
      </c>
      <c r="D1223" s="4">
        <v>2.9166666666666664E-2</v>
      </c>
      <c r="E1223" s="7">
        <v>4200</v>
      </c>
    </row>
    <row r="1224" spans="1:5">
      <c r="A1224">
        <v>14</v>
      </c>
      <c r="B1224" t="s">
        <v>72</v>
      </c>
      <c r="C1224" s="6">
        <v>1.0805555555555555</v>
      </c>
      <c r="D1224" s="4">
        <v>2.9166666666666664E-2</v>
      </c>
      <c r="E1224" s="7">
        <v>4200</v>
      </c>
    </row>
    <row r="1225" spans="1:5">
      <c r="A1225">
        <v>14</v>
      </c>
      <c r="B1225" t="s">
        <v>72</v>
      </c>
      <c r="C1225" s="6">
        <v>1.101388888888889</v>
      </c>
      <c r="D1225" s="4">
        <v>2.9166666666666664E-2</v>
      </c>
      <c r="E1225" s="7">
        <v>4200</v>
      </c>
    </row>
    <row r="1226" spans="1:5">
      <c r="A1226">
        <v>14</v>
      </c>
      <c r="B1226" t="s">
        <v>72</v>
      </c>
      <c r="C1226" s="6">
        <v>1.1222222222222222</v>
      </c>
      <c r="D1226" s="4">
        <v>2.9166666666666664E-2</v>
      </c>
      <c r="E1226" s="7">
        <v>4200</v>
      </c>
    </row>
    <row r="1227" spans="1:5">
      <c r="A1227">
        <v>14</v>
      </c>
      <c r="B1227" t="s">
        <v>72</v>
      </c>
      <c r="C1227" s="6">
        <v>1.1430555555555555</v>
      </c>
      <c r="D1227" s="4">
        <v>2.9166666666666664E-2</v>
      </c>
      <c r="E1227" s="7">
        <v>4200</v>
      </c>
    </row>
    <row r="1228" spans="1:5">
      <c r="A1228">
        <v>14</v>
      </c>
      <c r="B1228" t="s">
        <v>72</v>
      </c>
      <c r="C1228" s="6">
        <v>1.163888888888889</v>
      </c>
      <c r="D1228" s="4">
        <v>2.9166666666666664E-2</v>
      </c>
      <c r="E1228" s="7">
        <v>4200</v>
      </c>
    </row>
    <row r="1229" spans="1:5">
      <c r="A1229">
        <v>14</v>
      </c>
      <c r="B1229" t="s">
        <v>72</v>
      </c>
      <c r="C1229" s="6">
        <v>1.1847222222222222</v>
      </c>
      <c r="D1229" s="4">
        <v>2.9166666666666664E-2</v>
      </c>
      <c r="E1229" s="7">
        <v>4200</v>
      </c>
    </row>
    <row r="1230" spans="1:5">
      <c r="A1230">
        <v>14</v>
      </c>
      <c r="B1230" t="s">
        <v>72</v>
      </c>
      <c r="C1230" s="6">
        <v>1.2055555555555555</v>
      </c>
      <c r="D1230" s="4">
        <v>2.9166666666666664E-2</v>
      </c>
      <c r="E1230" s="7">
        <v>4200</v>
      </c>
    </row>
    <row r="1231" spans="1:5">
      <c r="A1231">
        <v>5</v>
      </c>
      <c r="B1231" t="s">
        <v>71</v>
      </c>
      <c r="C1231" s="1">
        <v>0.20833333333333334</v>
      </c>
      <c r="D1231" s="1">
        <v>2.4305555555555556E-2</v>
      </c>
      <c r="E1231" s="3">
        <v>3500</v>
      </c>
    </row>
    <row r="1232" spans="1:5">
      <c r="A1232">
        <v>5</v>
      </c>
      <c r="B1232" t="s">
        <v>71</v>
      </c>
      <c r="C1232" s="1">
        <v>0.22222222222222221</v>
      </c>
      <c r="D1232" s="1">
        <v>2.6388888888888889E-2</v>
      </c>
      <c r="E1232" s="3">
        <v>3800</v>
      </c>
    </row>
    <row r="1233" spans="1:5">
      <c r="A1233">
        <v>5</v>
      </c>
      <c r="B1233" t="s">
        <v>71</v>
      </c>
      <c r="C1233" s="1">
        <v>0.23402777777777781</v>
      </c>
      <c r="D1233" s="1">
        <v>2.7777777777777776E-2</v>
      </c>
      <c r="E1233" s="3">
        <v>4000</v>
      </c>
    </row>
    <row r="1234" spans="1:5">
      <c r="A1234">
        <v>5</v>
      </c>
      <c r="B1234" t="s">
        <v>71</v>
      </c>
      <c r="C1234" s="1">
        <v>0.24444444444444446</v>
      </c>
      <c r="D1234" s="1">
        <v>2.8472222222222222E-2</v>
      </c>
      <c r="E1234" s="3">
        <v>4100</v>
      </c>
    </row>
    <row r="1235" spans="1:5">
      <c r="A1235">
        <v>5</v>
      </c>
      <c r="B1235" t="s">
        <v>71</v>
      </c>
      <c r="C1235" s="1">
        <v>0.25208333333333333</v>
      </c>
      <c r="D1235" s="1">
        <v>2.9166666666666664E-2</v>
      </c>
      <c r="E1235" s="3">
        <v>4200</v>
      </c>
    </row>
    <row r="1236" spans="1:5">
      <c r="A1236">
        <v>5</v>
      </c>
      <c r="B1236" t="s">
        <v>71</v>
      </c>
      <c r="C1236" s="1">
        <v>0.2590277777777778</v>
      </c>
      <c r="D1236" s="1">
        <v>2.9861111111111113E-2</v>
      </c>
      <c r="E1236" s="3">
        <v>4300</v>
      </c>
    </row>
    <row r="1237" spans="1:5">
      <c r="A1237">
        <v>5</v>
      </c>
      <c r="B1237" t="s">
        <v>71</v>
      </c>
      <c r="C1237" s="1">
        <v>0.26458333333333334</v>
      </c>
      <c r="D1237" s="1">
        <v>3.0555555555555555E-2</v>
      </c>
      <c r="E1237" s="3">
        <v>4400</v>
      </c>
    </row>
    <row r="1238" spans="1:5">
      <c r="A1238">
        <v>5</v>
      </c>
      <c r="B1238" t="s">
        <v>71</v>
      </c>
      <c r="C1238" s="1">
        <v>0.26944444444444443</v>
      </c>
      <c r="D1238" s="1">
        <v>3.125E-2</v>
      </c>
      <c r="E1238" s="3">
        <v>4500</v>
      </c>
    </row>
    <row r="1239" spans="1:5">
      <c r="A1239">
        <v>5</v>
      </c>
      <c r="B1239" t="s">
        <v>71</v>
      </c>
      <c r="C1239" s="1">
        <v>0.27430555555555552</v>
      </c>
      <c r="D1239" s="1">
        <v>3.1944444444444449E-2</v>
      </c>
      <c r="E1239" s="3">
        <v>4600</v>
      </c>
    </row>
    <row r="1240" spans="1:5">
      <c r="A1240">
        <v>5</v>
      </c>
      <c r="B1240" t="s">
        <v>71</v>
      </c>
      <c r="C1240" s="1">
        <v>0.27916666666666667</v>
      </c>
      <c r="D1240" s="1">
        <v>3.1944444444444449E-2</v>
      </c>
      <c r="E1240" s="3">
        <v>4600</v>
      </c>
    </row>
    <row r="1241" spans="1:5">
      <c r="A1241">
        <v>5</v>
      </c>
      <c r="B1241" t="s">
        <v>71</v>
      </c>
      <c r="C1241" s="1">
        <v>0.28402777777777777</v>
      </c>
      <c r="D1241" s="1">
        <v>3.2638888888888891E-2</v>
      </c>
      <c r="E1241" s="3">
        <v>4700</v>
      </c>
    </row>
    <row r="1242" spans="1:5">
      <c r="A1242">
        <v>5</v>
      </c>
      <c r="B1242" t="s">
        <v>71</v>
      </c>
      <c r="C1242" s="1">
        <v>0.28888888888888892</v>
      </c>
      <c r="D1242" s="1">
        <v>3.2638888888888891E-2</v>
      </c>
      <c r="E1242" s="3">
        <v>4700</v>
      </c>
    </row>
    <row r="1243" spans="1:5">
      <c r="A1243">
        <v>5</v>
      </c>
      <c r="B1243" t="s">
        <v>71</v>
      </c>
      <c r="C1243" s="1">
        <v>0.7944444444444444</v>
      </c>
      <c r="D1243" s="1">
        <v>3.125E-2</v>
      </c>
      <c r="E1243" s="3">
        <v>4500</v>
      </c>
    </row>
    <row r="1244" spans="1:5">
      <c r="A1244">
        <v>5</v>
      </c>
      <c r="B1244" t="s">
        <v>71</v>
      </c>
      <c r="C1244" s="1">
        <v>0.80138888888888893</v>
      </c>
      <c r="D1244" s="1">
        <v>3.0555555555555555E-2</v>
      </c>
      <c r="E1244" s="3">
        <v>4400</v>
      </c>
    </row>
    <row r="1245" spans="1:5">
      <c r="A1245">
        <v>5</v>
      </c>
      <c r="B1245" t="s">
        <v>71</v>
      </c>
      <c r="C1245" s="1">
        <v>0.80833333333333324</v>
      </c>
      <c r="D1245" s="1">
        <v>2.9861111111111113E-2</v>
      </c>
      <c r="E1245" s="3">
        <v>4300</v>
      </c>
    </row>
    <row r="1246" spans="1:5">
      <c r="A1246">
        <v>5</v>
      </c>
      <c r="B1246" t="s">
        <v>71</v>
      </c>
      <c r="C1246" s="1">
        <v>0.81597222222222221</v>
      </c>
      <c r="D1246" s="1">
        <v>2.9861111111111113E-2</v>
      </c>
      <c r="E1246" s="3">
        <v>4300</v>
      </c>
    </row>
    <row r="1247" spans="1:5">
      <c r="A1247">
        <v>5</v>
      </c>
      <c r="B1247" t="s">
        <v>71</v>
      </c>
      <c r="C1247" s="1">
        <v>0.82638888888888884</v>
      </c>
      <c r="D1247" s="1">
        <v>2.9166666666666664E-2</v>
      </c>
      <c r="E1247" s="3">
        <v>4200</v>
      </c>
    </row>
    <row r="1248" spans="1:5">
      <c r="A1248">
        <v>5</v>
      </c>
      <c r="B1248" t="s">
        <v>71</v>
      </c>
      <c r="C1248" s="1">
        <v>0.83680555555555547</v>
      </c>
      <c r="D1248" s="1">
        <v>2.8472222222222222E-2</v>
      </c>
      <c r="E1248" s="3">
        <v>4100</v>
      </c>
    </row>
    <row r="1249" spans="1:5">
      <c r="A1249">
        <v>5</v>
      </c>
      <c r="B1249" t="s">
        <v>71</v>
      </c>
      <c r="C1249" s="1">
        <v>0.84722222222222221</v>
      </c>
      <c r="D1249" s="1">
        <v>2.8472222222222222E-2</v>
      </c>
      <c r="E1249" s="3">
        <v>4100</v>
      </c>
    </row>
    <row r="1250" spans="1:5">
      <c r="A1250">
        <v>5</v>
      </c>
      <c r="B1250" t="s">
        <v>71</v>
      </c>
      <c r="C1250" s="1">
        <v>0.85763888888888884</v>
      </c>
      <c r="D1250" s="1">
        <v>2.7777777777777776E-2</v>
      </c>
      <c r="E1250" s="3">
        <v>4000</v>
      </c>
    </row>
    <row r="1251" spans="1:5">
      <c r="A1251">
        <v>5</v>
      </c>
      <c r="B1251" t="s">
        <v>71</v>
      </c>
      <c r="C1251" s="1">
        <v>0.86805555555555547</v>
      </c>
      <c r="D1251" s="1">
        <v>2.7777777777777776E-2</v>
      </c>
      <c r="E1251" s="3">
        <v>4000</v>
      </c>
    </row>
    <row r="1252" spans="1:5">
      <c r="A1252">
        <v>5</v>
      </c>
      <c r="B1252" t="s">
        <v>71</v>
      </c>
      <c r="C1252" s="1">
        <v>0.88194444444444453</v>
      </c>
      <c r="D1252" s="1">
        <v>2.7777777777777776E-2</v>
      </c>
      <c r="E1252" s="3">
        <v>4000</v>
      </c>
    </row>
    <row r="1253" spans="1:5">
      <c r="A1253">
        <v>5</v>
      </c>
      <c r="B1253" t="s">
        <v>71</v>
      </c>
      <c r="C1253" s="1">
        <v>0.89583333333333337</v>
      </c>
      <c r="D1253" s="1">
        <v>2.6388888888888889E-2</v>
      </c>
      <c r="E1253" s="3">
        <v>3800</v>
      </c>
    </row>
    <row r="1254" spans="1:5">
      <c r="A1254">
        <v>5</v>
      </c>
      <c r="B1254" t="s">
        <v>71</v>
      </c>
      <c r="C1254" s="1">
        <v>0.90972222222222221</v>
      </c>
      <c r="D1254" s="1">
        <v>2.6388888888888889E-2</v>
      </c>
      <c r="E1254" s="3">
        <v>3800</v>
      </c>
    </row>
    <row r="1255" spans="1:5">
      <c r="A1255">
        <v>5</v>
      </c>
      <c r="B1255" t="s">
        <v>71</v>
      </c>
      <c r="C1255" s="1">
        <v>0.92361111111111116</v>
      </c>
      <c r="D1255" s="1">
        <v>2.6388888888888889E-2</v>
      </c>
      <c r="E1255" s="3">
        <v>3800</v>
      </c>
    </row>
    <row r="1256" spans="1:5">
      <c r="A1256">
        <v>5</v>
      </c>
      <c r="B1256" t="s">
        <v>71</v>
      </c>
      <c r="C1256" s="1">
        <v>0.9375</v>
      </c>
      <c r="D1256" s="1">
        <v>2.5694444444444447E-2</v>
      </c>
      <c r="E1256" s="3">
        <v>3700</v>
      </c>
    </row>
    <row r="1257" spans="1:5">
      <c r="A1257">
        <v>5</v>
      </c>
      <c r="B1257" t="s">
        <v>71</v>
      </c>
      <c r="C1257" s="1">
        <v>0.95138888888888884</v>
      </c>
      <c r="D1257" s="1">
        <v>2.5694444444444447E-2</v>
      </c>
      <c r="E1257" s="3">
        <v>3700</v>
      </c>
    </row>
    <row r="1258" spans="1:5">
      <c r="A1258">
        <v>5</v>
      </c>
      <c r="B1258" t="s">
        <v>71</v>
      </c>
      <c r="C1258" s="1">
        <v>0.96527777777777779</v>
      </c>
      <c r="D1258" s="1">
        <v>2.4999999999999998E-2</v>
      </c>
      <c r="E1258" s="3">
        <v>3600</v>
      </c>
    </row>
    <row r="1259" spans="1:5">
      <c r="A1259">
        <v>5</v>
      </c>
      <c r="B1259" t="s">
        <v>71</v>
      </c>
      <c r="C1259" s="1">
        <v>0.97916666666666663</v>
      </c>
      <c r="D1259" s="1">
        <v>2.4999999999999998E-2</v>
      </c>
      <c r="E1259" s="3">
        <v>3600</v>
      </c>
    </row>
    <row r="1260" spans="1:5">
      <c r="A1260">
        <v>5</v>
      </c>
      <c r="B1260" t="s">
        <v>71</v>
      </c>
      <c r="C1260" s="1">
        <v>0.99305555555555547</v>
      </c>
      <c r="D1260" s="1">
        <v>2.4999999999999998E-2</v>
      </c>
      <c r="E1260" s="3">
        <v>3600</v>
      </c>
    </row>
    <row r="1261" spans="1:5">
      <c r="A1261">
        <v>5</v>
      </c>
      <c r="B1261" t="s">
        <v>71</v>
      </c>
      <c r="C1261" s="2">
        <v>1.0069444444444444</v>
      </c>
      <c r="D1261" s="1">
        <v>2.4305555555555556E-2</v>
      </c>
      <c r="E1261" s="1">
        <v>3500</v>
      </c>
    </row>
    <row r="1262" spans="1:5">
      <c r="A1262">
        <v>5</v>
      </c>
      <c r="B1262" t="s">
        <v>72</v>
      </c>
      <c r="C1262" s="4">
        <v>0.22222222222222221</v>
      </c>
      <c r="D1262" s="4">
        <v>2.6388888888888889E-2</v>
      </c>
      <c r="E1262" s="7">
        <v>3800</v>
      </c>
    </row>
    <row r="1263" spans="1:5">
      <c r="A1263">
        <v>5</v>
      </c>
      <c r="B1263" t="s">
        <v>72</v>
      </c>
      <c r="C1263" s="4">
        <v>0.24305555555555555</v>
      </c>
      <c r="D1263" s="4">
        <v>2.7083333333333334E-2</v>
      </c>
      <c r="E1263" s="7">
        <v>3900</v>
      </c>
    </row>
    <row r="1264" spans="1:5">
      <c r="A1264">
        <v>5</v>
      </c>
      <c r="B1264" t="s">
        <v>72</v>
      </c>
      <c r="C1264" s="4">
        <v>0.25694444444444448</v>
      </c>
      <c r="D1264" s="4">
        <v>2.7777777777777776E-2</v>
      </c>
      <c r="E1264" s="7">
        <v>4000</v>
      </c>
    </row>
    <row r="1265" spans="1:5">
      <c r="A1265">
        <v>5</v>
      </c>
      <c r="B1265" t="s">
        <v>72</v>
      </c>
      <c r="C1265" s="4">
        <v>0.27083333333333331</v>
      </c>
      <c r="D1265" s="4">
        <v>2.8472222222222222E-2</v>
      </c>
      <c r="E1265" s="7">
        <v>4100</v>
      </c>
    </row>
    <row r="1266" spans="1:5">
      <c r="A1266">
        <v>5</v>
      </c>
      <c r="B1266" t="s">
        <v>72</v>
      </c>
      <c r="C1266" s="4">
        <v>0.27986111111111112</v>
      </c>
      <c r="D1266" s="4">
        <v>2.9166666666666664E-2</v>
      </c>
      <c r="E1266" s="7">
        <v>4200</v>
      </c>
    </row>
    <row r="1267" spans="1:5">
      <c r="A1267">
        <v>5</v>
      </c>
      <c r="B1267" t="s">
        <v>72</v>
      </c>
      <c r="C1267" s="4">
        <v>0.28819444444444448</v>
      </c>
      <c r="D1267" s="4">
        <v>2.9861111111111113E-2</v>
      </c>
      <c r="E1267" s="7">
        <v>4300</v>
      </c>
    </row>
    <row r="1268" spans="1:5">
      <c r="A1268">
        <v>5</v>
      </c>
      <c r="B1268" t="s">
        <v>72</v>
      </c>
      <c r="C1268" s="4">
        <v>0.79583333333333339</v>
      </c>
      <c r="D1268" s="4">
        <v>3.1944444444444449E-2</v>
      </c>
      <c r="E1268" s="7">
        <v>4600</v>
      </c>
    </row>
    <row r="1269" spans="1:5">
      <c r="A1269">
        <v>5</v>
      </c>
      <c r="B1269" t="s">
        <v>72</v>
      </c>
      <c r="C1269" s="4">
        <v>0.80069444444444438</v>
      </c>
      <c r="D1269" s="4">
        <v>3.1944444444444449E-2</v>
      </c>
      <c r="E1269" s="7">
        <v>4600</v>
      </c>
    </row>
    <row r="1270" spans="1:5">
      <c r="A1270">
        <v>5</v>
      </c>
      <c r="B1270" t="s">
        <v>72</v>
      </c>
      <c r="C1270" s="4">
        <v>0.80555555555555547</v>
      </c>
      <c r="D1270" s="4">
        <v>3.1944444444444449E-2</v>
      </c>
      <c r="E1270" s="7">
        <v>4600</v>
      </c>
    </row>
    <row r="1271" spans="1:5">
      <c r="A1271">
        <v>5</v>
      </c>
      <c r="B1271" t="s">
        <v>72</v>
      </c>
      <c r="C1271" s="4">
        <v>0.81111111111111101</v>
      </c>
      <c r="D1271" s="4">
        <v>3.1944444444444449E-2</v>
      </c>
      <c r="E1271" s="7">
        <v>4600</v>
      </c>
    </row>
    <row r="1272" spans="1:5">
      <c r="A1272">
        <v>5</v>
      </c>
      <c r="B1272" t="s">
        <v>72</v>
      </c>
      <c r="C1272" s="4">
        <v>0.81666666666666676</v>
      </c>
      <c r="D1272" s="4">
        <v>3.1944444444444449E-2</v>
      </c>
      <c r="E1272" s="7">
        <v>4600</v>
      </c>
    </row>
    <row r="1273" spans="1:5">
      <c r="A1273">
        <v>5</v>
      </c>
      <c r="B1273" t="s">
        <v>72</v>
      </c>
      <c r="C1273" s="4">
        <v>0.8222222222222223</v>
      </c>
      <c r="D1273" s="4">
        <v>3.1944444444444449E-2</v>
      </c>
      <c r="E1273" s="7">
        <v>4600</v>
      </c>
    </row>
    <row r="1274" spans="1:5">
      <c r="A1274">
        <v>5</v>
      </c>
      <c r="B1274" t="s">
        <v>72</v>
      </c>
      <c r="C1274" s="4">
        <v>0.82847222222222217</v>
      </c>
      <c r="D1274" s="4">
        <v>3.1944444444444449E-2</v>
      </c>
      <c r="E1274" s="7">
        <v>4600</v>
      </c>
    </row>
    <row r="1275" spans="1:5">
      <c r="A1275">
        <v>5</v>
      </c>
      <c r="B1275" t="s">
        <v>72</v>
      </c>
      <c r="C1275" s="4">
        <v>0.8354166666666667</v>
      </c>
      <c r="D1275" s="4">
        <v>3.1944444444444449E-2</v>
      </c>
      <c r="E1275" s="7">
        <v>4600</v>
      </c>
    </row>
    <row r="1276" spans="1:5">
      <c r="A1276">
        <v>5</v>
      </c>
      <c r="B1276" t="s">
        <v>72</v>
      </c>
      <c r="C1276" s="4">
        <v>0.84375</v>
      </c>
      <c r="D1276" s="4">
        <v>3.125E-2</v>
      </c>
      <c r="E1276" s="7">
        <v>4500</v>
      </c>
    </row>
    <row r="1277" spans="1:5">
      <c r="A1277">
        <v>5</v>
      </c>
      <c r="B1277" t="s">
        <v>72</v>
      </c>
      <c r="C1277" s="4">
        <v>0.85416666666666663</v>
      </c>
      <c r="D1277" s="4">
        <v>3.125E-2</v>
      </c>
      <c r="E1277" s="7">
        <v>4500</v>
      </c>
    </row>
    <row r="1278" spans="1:5">
      <c r="A1278">
        <v>5</v>
      </c>
      <c r="B1278" t="s">
        <v>72</v>
      </c>
      <c r="C1278" s="4">
        <v>0.86458333333333337</v>
      </c>
      <c r="D1278" s="4">
        <v>3.0555555555555555E-2</v>
      </c>
      <c r="E1278" s="7">
        <v>4400</v>
      </c>
    </row>
    <row r="1279" spans="1:5">
      <c r="A1279">
        <v>5</v>
      </c>
      <c r="B1279" t="s">
        <v>72</v>
      </c>
      <c r="C1279" s="4">
        <v>0.875</v>
      </c>
      <c r="D1279" s="4">
        <v>2.9861111111111113E-2</v>
      </c>
      <c r="E1279" s="7">
        <v>4300</v>
      </c>
    </row>
    <row r="1280" spans="1:5">
      <c r="A1280">
        <v>5</v>
      </c>
      <c r="B1280" t="s">
        <v>72</v>
      </c>
      <c r="C1280" s="4">
        <v>0.88541666666666663</v>
      </c>
      <c r="D1280" s="4">
        <v>2.9861111111111113E-2</v>
      </c>
      <c r="E1280" s="7">
        <v>4300</v>
      </c>
    </row>
    <row r="1281" spans="1:5">
      <c r="A1281">
        <v>5</v>
      </c>
      <c r="B1281" t="s">
        <v>72</v>
      </c>
      <c r="C1281" s="4">
        <v>0.89583333333333337</v>
      </c>
      <c r="D1281" s="4">
        <v>2.9861111111111113E-2</v>
      </c>
      <c r="E1281" s="7">
        <v>4300</v>
      </c>
    </row>
    <row r="1282" spans="1:5">
      <c r="A1282">
        <v>5</v>
      </c>
      <c r="B1282" t="s">
        <v>72</v>
      </c>
      <c r="C1282" s="4">
        <v>0.90625</v>
      </c>
      <c r="D1282" s="4">
        <v>2.9861111111111113E-2</v>
      </c>
      <c r="E1282" s="7">
        <v>4300</v>
      </c>
    </row>
    <row r="1283" spans="1:5">
      <c r="A1283">
        <v>5</v>
      </c>
      <c r="B1283" t="s">
        <v>72</v>
      </c>
      <c r="C1283" s="4">
        <v>0.91666666666666663</v>
      </c>
      <c r="D1283" s="4">
        <v>2.9861111111111113E-2</v>
      </c>
      <c r="E1283" s="7">
        <v>4300</v>
      </c>
    </row>
    <row r="1284" spans="1:5">
      <c r="A1284">
        <v>5</v>
      </c>
      <c r="B1284" t="s">
        <v>72</v>
      </c>
      <c r="C1284" s="4">
        <v>0.93055555555555547</v>
      </c>
      <c r="D1284" s="4">
        <v>2.9166666666666664E-2</v>
      </c>
      <c r="E1284" s="7">
        <v>4200</v>
      </c>
    </row>
    <row r="1285" spans="1:5">
      <c r="A1285">
        <v>5</v>
      </c>
      <c r="B1285" t="s">
        <v>72</v>
      </c>
      <c r="C1285" s="4">
        <v>0.94444444444444453</v>
      </c>
      <c r="D1285" s="4">
        <v>2.9166666666666664E-2</v>
      </c>
      <c r="E1285" s="7">
        <v>4200</v>
      </c>
    </row>
    <row r="1286" spans="1:5">
      <c r="A1286">
        <v>5</v>
      </c>
      <c r="B1286" t="s">
        <v>72</v>
      </c>
      <c r="C1286" s="4">
        <v>0.95833333333333337</v>
      </c>
      <c r="D1286" s="4">
        <v>2.8472222222222222E-2</v>
      </c>
      <c r="E1286" s="7">
        <v>4100</v>
      </c>
    </row>
    <row r="1287" spans="1:5">
      <c r="A1287">
        <v>5</v>
      </c>
      <c r="B1287" t="s">
        <v>72</v>
      </c>
      <c r="C1287" s="4">
        <v>0.97222222222222221</v>
      </c>
      <c r="D1287" s="4">
        <v>2.7777777777777776E-2</v>
      </c>
      <c r="E1287" s="7">
        <v>4000</v>
      </c>
    </row>
    <row r="1288" spans="1:5">
      <c r="A1288">
        <v>5</v>
      </c>
      <c r="B1288" t="s">
        <v>72</v>
      </c>
      <c r="C1288" s="4">
        <v>0.98611111111111116</v>
      </c>
      <c r="D1288" s="4">
        <v>2.7083333333333334E-2</v>
      </c>
      <c r="E1288" s="7">
        <v>3900</v>
      </c>
    </row>
    <row r="1289" spans="1:5">
      <c r="A1289">
        <v>5</v>
      </c>
      <c r="B1289" t="s">
        <v>72</v>
      </c>
      <c r="C1289" s="6">
        <v>1</v>
      </c>
      <c r="D1289" s="4">
        <v>2.6388888888888889E-2</v>
      </c>
      <c r="E1289" s="7">
        <v>3800</v>
      </c>
    </row>
    <row r="1290" spans="1:5">
      <c r="A1290">
        <v>5</v>
      </c>
      <c r="B1290" t="s">
        <v>72</v>
      </c>
      <c r="C1290" s="6">
        <v>1.0138888888888888</v>
      </c>
      <c r="D1290" s="4">
        <v>2.5694444444444447E-2</v>
      </c>
      <c r="E1290" s="7">
        <v>3700</v>
      </c>
    </row>
    <row r="1291" spans="1:5">
      <c r="A1291">
        <v>5</v>
      </c>
      <c r="B1291" t="s">
        <v>72</v>
      </c>
      <c r="C1291" s="6">
        <v>1.03125</v>
      </c>
      <c r="D1291" s="4">
        <v>2.4999999999999998E-2</v>
      </c>
      <c r="E1291" s="7">
        <v>3600</v>
      </c>
    </row>
    <row r="1292" spans="1:5">
      <c r="A1292" t="s">
        <v>77</v>
      </c>
      <c r="B1292" t="s">
        <v>71</v>
      </c>
      <c r="C1292" s="4">
        <v>0.18888888888888888</v>
      </c>
      <c r="D1292" s="4">
        <v>2.2222222222222223E-2</v>
      </c>
      <c r="E1292" s="7">
        <v>3200</v>
      </c>
    </row>
    <row r="1293" spans="1:5">
      <c r="A1293" t="s">
        <v>77</v>
      </c>
      <c r="B1293" t="s">
        <v>71</v>
      </c>
      <c r="C1293" s="4">
        <v>0.20277777777777781</v>
      </c>
      <c r="D1293" s="4">
        <v>2.2222222222222223E-2</v>
      </c>
      <c r="E1293" s="7">
        <v>3200</v>
      </c>
    </row>
    <row r="1294" spans="1:5">
      <c r="A1294" t="s">
        <v>77</v>
      </c>
      <c r="B1294" t="s">
        <v>71</v>
      </c>
      <c r="C1294" s="4">
        <v>0.21527777777777779</v>
      </c>
      <c r="D1294" s="4">
        <v>2.2222222222222223E-2</v>
      </c>
      <c r="E1294" s="7">
        <v>3200</v>
      </c>
    </row>
    <row r="1295" spans="1:5">
      <c r="A1295" t="s">
        <v>77</v>
      </c>
      <c r="B1295" t="s">
        <v>71</v>
      </c>
      <c r="C1295" s="4">
        <v>0.22708333333333333</v>
      </c>
      <c r="D1295" s="4">
        <v>2.2222222222222223E-2</v>
      </c>
      <c r="E1295" s="7">
        <v>3200</v>
      </c>
    </row>
    <row r="1296" spans="1:5">
      <c r="A1296" t="s">
        <v>77</v>
      </c>
      <c r="B1296" t="s">
        <v>71</v>
      </c>
      <c r="C1296" s="4">
        <v>0.23750000000000002</v>
      </c>
      <c r="D1296" s="4">
        <v>2.2222222222222223E-2</v>
      </c>
      <c r="E1296" s="7">
        <v>3200</v>
      </c>
    </row>
    <row r="1297" spans="1:5">
      <c r="A1297" t="s">
        <v>77</v>
      </c>
      <c r="B1297" t="s">
        <v>71</v>
      </c>
      <c r="C1297" s="4">
        <v>0.24791666666666667</v>
      </c>
      <c r="D1297" s="4">
        <v>2.2222222222222223E-2</v>
      </c>
      <c r="E1297" s="7">
        <v>3200</v>
      </c>
    </row>
    <row r="1298" spans="1:5">
      <c r="A1298" t="s">
        <v>77</v>
      </c>
      <c r="B1298" t="s">
        <v>71</v>
      </c>
      <c r="C1298" s="4">
        <v>0.25555555555555559</v>
      </c>
      <c r="D1298" s="4">
        <v>2.361111111111111E-2</v>
      </c>
      <c r="E1298" s="7">
        <v>3400</v>
      </c>
    </row>
    <row r="1299" spans="1:5">
      <c r="A1299" t="s">
        <v>77</v>
      </c>
      <c r="B1299" t="s">
        <v>71</v>
      </c>
      <c r="C1299" s="4">
        <v>0.26319444444444445</v>
      </c>
      <c r="D1299" s="4">
        <v>2.361111111111111E-2</v>
      </c>
      <c r="E1299" s="7">
        <v>3400</v>
      </c>
    </row>
    <row r="1300" spans="1:5">
      <c r="A1300" t="s">
        <v>77</v>
      </c>
      <c r="B1300" t="s">
        <v>71</v>
      </c>
      <c r="C1300" s="4">
        <v>0.27013888888888887</v>
      </c>
      <c r="D1300" s="4">
        <v>2.361111111111111E-2</v>
      </c>
      <c r="E1300" s="7">
        <v>3400</v>
      </c>
    </row>
    <row r="1301" spans="1:5">
      <c r="A1301" t="s">
        <v>77</v>
      </c>
      <c r="B1301" t="s">
        <v>71</v>
      </c>
      <c r="C1301" s="4">
        <v>0.27708333333333335</v>
      </c>
      <c r="D1301" s="4">
        <v>2.361111111111111E-2</v>
      </c>
      <c r="E1301" s="7">
        <v>3400</v>
      </c>
    </row>
    <row r="1302" spans="1:5">
      <c r="A1302" t="s">
        <v>77</v>
      </c>
      <c r="B1302" t="s">
        <v>71</v>
      </c>
      <c r="C1302" s="4">
        <v>0.28333333333333333</v>
      </c>
      <c r="D1302" s="4">
        <v>2.4305555555555556E-2</v>
      </c>
      <c r="E1302" s="7">
        <v>3500</v>
      </c>
    </row>
    <row r="1303" spans="1:5">
      <c r="A1303" t="s">
        <v>77</v>
      </c>
      <c r="B1303" t="s">
        <v>71</v>
      </c>
      <c r="C1303" s="4">
        <v>0.28958333333333336</v>
      </c>
      <c r="D1303" s="4">
        <v>2.4305555555555556E-2</v>
      </c>
      <c r="E1303" s="7">
        <v>3500</v>
      </c>
    </row>
    <row r="1304" spans="1:5">
      <c r="A1304" t="s">
        <v>77</v>
      </c>
      <c r="B1304" t="s">
        <v>71</v>
      </c>
      <c r="C1304" s="4">
        <v>0.29444444444444445</v>
      </c>
      <c r="D1304" s="4">
        <v>2.5694444444444447E-2</v>
      </c>
      <c r="E1304" s="7">
        <v>3700</v>
      </c>
    </row>
    <row r="1305" spans="1:5">
      <c r="A1305" t="s">
        <v>77</v>
      </c>
      <c r="B1305" t="s">
        <v>71</v>
      </c>
      <c r="C1305" s="4">
        <v>0.30069444444444443</v>
      </c>
      <c r="D1305" s="4">
        <v>2.5694444444444447E-2</v>
      </c>
      <c r="E1305" s="7">
        <v>3700</v>
      </c>
    </row>
    <row r="1306" spans="1:5">
      <c r="A1306" t="s">
        <v>77</v>
      </c>
      <c r="B1306" t="s">
        <v>71</v>
      </c>
      <c r="C1306" s="4">
        <v>0.30694444444444441</v>
      </c>
      <c r="D1306" s="4">
        <v>2.5694444444444447E-2</v>
      </c>
      <c r="E1306" s="7">
        <v>3700</v>
      </c>
    </row>
    <row r="1307" spans="1:5">
      <c r="A1307" t="s">
        <v>77</v>
      </c>
      <c r="B1307" t="s">
        <v>71</v>
      </c>
      <c r="C1307" s="4">
        <v>0.31319444444444444</v>
      </c>
      <c r="D1307" s="4">
        <v>2.5694444444444447E-2</v>
      </c>
      <c r="E1307" s="7">
        <v>3700</v>
      </c>
    </row>
    <row r="1308" spans="1:5">
      <c r="A1308" t="s">
        <v>77</v>
      </c>
      <c r="B1308" t="s">
        <v>71</v>
      </c>
      <c r="C1308" s="4">
        <v>0.31944444444444448</v>
      </c>
      <c r="D1308" s="4">
        <v>2.5694444444444447E-2</v>
      </c>
      <c r="E1308" s="7">
        <v>3700</v>
      </c>
    </row>
    <row r="1309" spans="1:5">
      <c r="A1309" t="s">
        <v>77</v>
      </c>
      <c r="B1309" t="s">
        <v>71</v>
      </c>
      <c r="C1309" s="4">
        <v>0.32569444444444445</v>
      </c>
      <c r="D1309" s="4">
        <v>2.5694444444444447E-2</v>
      </c>
      <c r="E1309" s="7">
        <v>3700</v>
      </c>
    </row>
    <row r="1310" spans="1:5">
      <c r="A1310" t="s">
        <v>77</v>
      </c>
      <c r="B1310" t="s">
        <v>71</v>
      </c>
      <c r="C1310" s="4">
        <v>0.33194444444444443</v>
      </c>
      <c r="D1310" s="4">
        <v>2.5694444444444447E-2</v>
      </c>
      <c r="E1310" s="7">
        <v>3700</v>
      </c>
    </row>
    <row r="1311" spans="1:5">
      <c r="A1311" t="s">
        <v>77</v>
      </c>
      <c r="B1311" t="s">
        <v>71</v>
      </c>
      <c r="C1311" s="4">
        <v>0.33819444444444446</v>
      </c>
      <c r="D1311" s="4">
        <v>2.5694444444444447E-2</v>
      </c>
      <c r="E1311" s="7">
        <v>3700</v>
      </c>
    </row>
    <row r="1312" spans="1:5">
      <c r="A1312" t="s">
        <v>77</v>
      </c>
      <c r="B1312" t="s">
        <v>71</v>
      </c>
      <c r="C1312" s="4">
        <v>0.3444444444444445</v>
      </c>
      <c r="D1312" s="4">
        <v>2.5694444444444447E-2</v>
      </c>
      <c r="E1312" s="7">
        <v>3700</v>
      </c>
    </row>
    <row r="1313" spans="1:5">
      <c r="A1313" t="s">
        <v>77</v>
      </c>
      <c r="B1313" t="s">
        <v>71</v>
      </c>
      <c r="C1313" s="4">
        <v>0.35069444444444442</v>
      </c>
      <c r="D1313" s="4">
        <v>2.5694444444444447E-2</v>
      </c>
      <c r="E1313" s="7">
        <v>3700</v>
      </c>
    </row>
    <row r="1314" spans="1:5">
      <c r="A1314" t="s">
        <v>77</v>
      </c>
      <c r="B1314" t="s">
        <v>71</v>
      </c>
      <c r="C1314" s="4">
        <v>0.35694444444444445</v>
      </c>
      <c r="D1314" s="4">
        <v>2.5694444444444447E-2</v>
      </c>
      <c r="E1314" s="7">
        <v>3700</v>
      </c>
    </row>
    <row r="1315" spans="1:5">
      <c r="A1315" t="s">
        <v>77</v>
      </c>
      <c r="B1315" t="s">
        <v>71</v>
      </c>
      <c r="C1315" s="4">
        <v>0.36319444444444443</v>
      </c>
      <c r="D1315" s="4">
        <v>2.5694444444444447E-2</v>
      </c>
      <c r="E1315" s="7">
        <v>3700</v>
      </c>
    </row>
    <row r="1316" spans="1:5">
      <c r="A1316" t="s">
        <v>77</v>
      </c>
      <c r="B1316" t="s">
        <v>71</v>
      </c>
      <c r="C1316" s="4">
        <v>0.36944444444444446</v>
      </c>
      <c r="D1316" s="4">
        <v>2.5694444444444447E-2</v>
      </c>
      <c r="E1316" s="7">
        <v>3700</v>
      </c>
    </row>
    <row r="1317" spans="1:5">
      <c r="A1317" t="s">
        <v>77</v>
      </c>
      <c r="B1317" t="s">
        <v>71</v>
      </c>
      <c r="C1317" s="4">
        <v>0.3756944444444445</v>
      </c>
      <c r="D1317" s="4">
        <v>2.5694444444444447E-2</v>
      </c>
      <c r="E1317" s="7">
        <v>3700</v>
      </c>
    </row>
    <row r="1318" spans="1:5">
      <c r="A1318" t="s">
        <v>77</v>
      </c>
      <c r="B1318" t="s">
        <v>71</v>
      </c>
      <c r="C1318" s="4">
        <v>0.38194444444444442</v>
      </c>
      <c r="D1318" s="4">
        <v>2.5694444444444447E-2</v>
      </c>
      <c r="E1318" s="7">
        <v>3700</v>
      </c>
    </row>
    <row r="1319" spans="1:5">
      <c r="A1319" t="s">
        <v>77</v>
      </c>
      <c r="B1319" t="s">
        <v>71</v>
      </c>
      <c r="C1319" s="4">
        <v>0.38958333333333334</v>
      </c>
      <c r="D1319" s="4">
        <v>2.4999999999999998E-2</v>
      </c>
      <c r="E1319" s="7">
        <v>3600</v>
      </c>
    </row>
    <row r="1320" spans="1:5">
      <c r="A1320" t="s">
        <v>77</v>
      </c>
      <c r="B1320" t="s">
        <v>71</v>
      </c>
      <c r="C1320" s="4">
        <v>0.39652777777777781</v>
      </c>
      <c r="D1320" s="4">
        <v>2.4999999999999998E-2</v>
      </c>
      <c r="E1320" s="7">
        <v>3600</v>
      </c>
    </row>
    <row r="1321" spans="1:5">
      <c r="A1321" t="s">
        <v>77</v>
      </c>
      <c r="B1321" t="s">
        <v>71</v>
      </c>
      <c r="C1321" s="4">
        <v>0.40347222222222223</v>
      </c>
      <c r="D1321" s="4">
        <v>2.4999999999999998E-2</v>
      </c>
      <c r="E1321" s="7">
        <v>3600</v>
      </c>
    </row>
    <row r="1322" spans="1:5">
      <c r="A1322" t="s">
        <v>77</v>
      </c>
      <c r="B1322" t="s">
        <v>71</v>
      </c>
      <c r="C1322" s="4">
        <v>0.41111111111111115</v>
      </c>
      <c r="D1322" s="4">
        <v>2.4305555555555556E-2</v>
      </c>
      <c r="E1322" s="7">
        <v>3500</v>
      </c>
    </row>
    <row r="1323" spans="1:5">
      <c r="A1323" t="s">
        <v>77</v>
      </c>
      <c r="B1323" t="s">
        <v>71</v>
      </c>
      <c r="C1323" s="4">
        <v>0.41805555555555557</v>
      </c>
      <c r="D1323" s="4">
        <v>2.4305555555555556E-2</v>
      </c>
      <c r="E1323" s="7">
        <v>3500</v>
      </c>
    </row>
    <row r="1324" spans="1:5">
      <c r="A1324" t="s">
        <v>77</v>
      </c>
      <c r="B1324" t="s">
        <v>71</v>
      </c>
      <c r="C1324" s="4">
        <v>0.42499999999999999</v>
      </c>
      <c r="D1324" s="4">
        <v>2.4305555555555556E-2</v>
      </c>
      <c r="E1324" s="7">
        <v>3500</v>
      </c>
    </row>
    <row r="1325" spans="1:5">
      <c r="A1325" t="s">
        <v>77</v>
      </c>
      <c r="B1325" t="s">
        <v>71</v>
      </c>
      <c r="C1325" s="4">
        <v>0.43194444444444446</v>
      </c>
      <c r="D1325" s="4">
        <v>2.4305555555555556E-2</v>
      </c>
      <c r="E1325" s="7">
        <v>3500</v>
      </c>
    </row>
    <row r="1326" spans="1:5">
      <c r="A1326" t="s">
        <v>77</v>
      </c>
      <c r="B1326" t="s">
        <v>71</v>
      </c>
      <c r="C1326" s="4">
        <v>0.43888888888888888</v>
      </c>
      <c r="D1326" s="4">
        <v>2.4305555555555556E-2</v>
      </c>
      <c r="E1326" s="7">
        <v>3500</v>
      </c>
    </row>
    <row r="1327" spans="1:5">
      <c r="A1327" t="s">
        <v>77</v>
      </c>
      <c r="B1327" t="s">
        <v>71</v>
      </c>
      <c r="C1327" s="4">
        <v>0.4458333333333333</v>
      </c>
      <c r="D1327" s="4">
        <v>2.4305555555555556E-2</v>
      </c>
      <c r="E1327" s="7">
        <v>3500</v>
      </c>
    </row>
    <row r="1328" spans="1:5">
      <c r="A1328" t="s">
        <v>77</v>
      </c>
      <c r="B1328" t="s">
        <v>71</v>
      </c>
      <c r="C1328" s="4">
        <v>0.45277777777777778</v>
      </c>
      <c r="D1328" s="4">
        <v>2.4305555555555556E-2</v>
      </c>
      <c r="E1328" s="7">
        <v>3500</v>
      </c>
    </row>
    <row r="1329" spans="1:5">
      <c r="A1329" t="s">
        <v>77</v>
      </c>
      <c r="B1329" t="s">
        <v>71</v>
      </c>
      <c r="C1329" s="4">
        <v>0.4597222222222222</v>
      </c>
      <c r="D1329" s="4">
        <v>2.4305555555555556E-2</v>
      </c>
      <c r="E1329" s="7">
        <v>3500</v>
      </c>
    </row>
    <row r="1330" spans="1:5">
      <c r="A1330" t="s">
        <v>77</v>
      </c>
      <c r="B1330" t="s">
        <v>71</v>
      </c>
      <c r="C1330" s="4">
        <v>0.46666666666666662</v>
      </c>
      <c r="D1330" s="4">
        <v>2.4305555555555556E-2</v>
      </c>
      <c r="E1330" s="7">
        <v>3500</v>
      </c>
    </row>
    <row r="1331" spans="1:5">
      <c r="A1331" t="s">
        <v>77</v>
      </c>
      <c r="B1331" t="s">
        <v>71</v>
      </c>
      <c r="C1331" s="4">
        <v>0.47361111111111115</v>
      </c>
      <c r="D1331" s="4">
        <v>2.4305555555555556E-2</v>
      </c>
      <c r="E1331" s="7">
        <v>3500</v>
      </c>
    </row>
    <row r="1332" spans="1:5">
      <c r="A1332" t="s">
        <v>77</v>
      </c>
      <c r="B1332" t="s">
        <v>71</v>
      </c>
      <c r="C1332" s="4">
        <v>0.48055555555555557</v>
      </c>
      <c r="D1332" s="4">
        <v>2.4305555555555556E-2</v>
      </c>
      <c r="E1332" s="7">
        <v>3500</v>
      </c>
    </row>
    <row r="1333" spans="1:5">
      <c r="A1333" t="s">
        <v>77</v>
      </c>
      <c r="B1333" t="s">
        <v>71</v>
      </c>
      <c r="C1333" s="4">
        <v>0.48749999999999999</v>
      </c>
      <c r="D1333" s="4">
        <v>2.4305555555555556E-2</v>
      </c>
      <c r="E1333" s="7">
        <v>3500</v>
      </c>
    </row>
    <row r="1334" spans="1:5">
      <c r="A1334" t="s">
        <v>77</v>
      </c>
      <c r="B1334" t="s">
        <v>71</v>
      </c>
      <c r="C1334" s="4">
        <v>0.49444444444444446</v>
      </c>
      <c r="D1334" s="4">
        <v>2.4305555555555556E-2</v>
      </c>
      <c r="E1334" s="7">
        <v>3500</v>
      </c>
    </row>
    <row r="1335" spans="1:5">
      <c r="A1335" t="s">
        <v>77</v>
      </c>
      <c r="B1335" t="s">
        <v>71</v>
      </c>
      <c r="C1335" s="4">
        <v>0.50138888888888888</v>
      </c>
      <c r="D1335" s="4">
        <v>2.4305555555555556E-2</v>
      </c>
      <c r="E1335" s="7">
        <v>3500</v>
      </c>
    </row>
    <row r="1336" spans="1:5">
      <c r="A1336" t="s">
        <v>77</v>
      </c>
      <c r="B1336" t="s">
        <v>71</v>
      </c>
      <c r="C1336" s="4">
        <v>0.5083333333333333</v>
      </c>
      <c r="D1336" s="4">
        <v>2.4305555555555556E-2</v>
      </c>
      <c r="E1336" s="7">
        <v>3500</v>
      </c>
    </row>
    <row r="1337" spans="1:5">
      <c r="A1337" t="s">
        <v>77</v>
      </c>
      <c r="B1337" t="s">
        <v>71</v>
      </c>
      <c r="C1337" s="4">
        <v>0.51527777777777783</v>
      </c>
      <c r="D1337" s="4">
        <v>2.4305555555555556E-2</v>
      </c>
      <c r="E1337" s="7">
        <v>3500</v>
      </c>
    </row>
    <row r="1338" spans="1:5">
      <c r="A1338" t="s">
        <v>77</v>
      </c>
      <c r="B1338" t="s">
        <v>71</v>
      </c>
      <c r="C1338" s="4">
        <v>0.52222222222222225</v>
      </c>
      <c r="D1338" s="4">
        <v>2.4305555555555556E-2</v>
      </c>
      <c r="E1338" s="7">
        <v>3500</v>
      </c>
    </row>
    <row r="1339" spans="1:5">
      <c r="A1339" t="s">
        <v>77</v>
      </c>
      <c r="B1339" t="s">
        <v>71</v>
      </c>
      <c r="C1339" s="4">
        <v>0.52916666666666667</v>
      </c>
      <c r="D1339" s="4">
        <v>2.4305555555555556E-2</v>
      </c>
      <c r="E1339" s="7">
        <v>3500</v>
      </c>
    </row>
    <row r="1340" spans="1:5">
      <c r="A1340" t="s">
        <v>77</v>
      </c>
      <c r="B1340" t="s">
        <v>71</v>
      </c>
      <c r="C1340" s="4">
        <v>0.53611111111111109</v>
      </c>
      <c r="D1340" s="4">
        <v>2.4305555555555556E-2</v>
      </c>
      <c r="E1340" s="7">
        <v>3500</v>
      </c>
    </row>
    <row r="1341" spans="1:5">
      <c r="A1341" t="s">
        <v>77</v>
      </c>
      <c r="B1341" t="s">
        <v>71</v>
      </c>
      <c r="C1341" s="4">
        <v>0.54305555555555551</v>
      </c>
      <c r="D1341" s="4">
        <v>2.4305555555555556E-2</v>
      </c>
      <c r="E1341" s="7">
        <v>3500</v>
      </c>
    </row>
    <row r="1342" spans="1:5">
      <c r="A1342" t="s">
        <v>77</v>
      </c>
      <c r="B1342" t="s">
        <v>71</v>
      </c>
      <c r="C1342" s="4">
        <v>0.54999999999999993</v>
      </c>
      <c r="D1342" s="4">
        <v>2.4305555555555556E-2</v>
      </c>
      <c r="E1342" s="7">
        <v>3500</v>
      </c>
    </row>
    <row r="1343" spans="1:5">
      <c r="A1343" t="s">
        <v>77</v>
      </c>
      <c r="B1343" t="s">
        <v>71</v>
      </c>
      <c r="C1343" s="4">
        <v>0.55694444444444446</v>
      </c>
      <c r="D1343" s="4">
        <v>2.4305555555555556E-2</v>
      </c>
      <c r="E1343" s="7">
        <v>3500</v>
      </c>
    </row>
    <row r="1344" spans="1:5">
      <c r="A1344" t="s">
        <v>77</v>
      </c>
      <c r="B1344" t="s">
        <v>71</v>
      </c>
      <c r="C1344" s="4">
        <v>0.56388888888888888</v>
      </c>
      <c r="D1344" s="4">
        <v>2.4305555555555556E-2</v>
      </c>
      <c r="E1344" s="7">
        <v>3500</v>
      </c>
    </row>
    <row r="1345" spans="1:5">
      <c r="A1345" t="s">
        <v>77</v>
      </c>
      <c r="B1345" t="s">
        <v>71</v>
      </c>
      <c r="C1345" s="4">
        <v>0.5708333333333333</v>
      </c>
      <c r="D1345" s="4">
        <v>2.4305555555555556E-2</v>
      </c>
      <c r="E1345" s="7">
        <v>3500</v>
      </c>
    </row>
    <row r="1346" spans="1:5">
      <c r="A1346" t="s">
        <v>77</v>
      </c>
      <c r="B1346" t="s">
        <v>71</v>
      </c>
      <c r="C1346" s="4">
        <v>0.57777777777777783</v>
      </c>
      <c r="D1346" s="4">
        <v>2.4305555555555556E-2</v>
      </c>
      <c r="E1346" s="7">
        <v>3500</v>
      </c>
    </row>
    <row r="1347" spans="1:5">
      <c r="A1347" t="s">
        <v>77</v>
      </c>
      <c r="B1347" t="s">
        <v>71</v>
      </c>
      <c r="C1347" s="4">
        <v>0.58472222222222225</v>
      </c>
      <c r="D1347" s="4">
        <v>2.4305555555555556E-2</v>
      </c>
      <c r="E1347" s="7">
        <v>3500</v>
      </c>
    </row>
    <row r="1348" spans="1:5">
      <c r="A1348" t="s">
        <v>77</v>
      </c>
      <c r="B1348" t="s">
        <v>71</v>
      </c>
      <c r="C1348" s="4">
        <v>0.59166666666666667</v>
      </c>
      <c r="D1348" s="4">
        <v>2.4305555555555556E-2</v>
      </c>
      <c r="E1348" s="7">
        <v>3500</v>
      </c>
    </row>
    <row r="1349" spans="1:5">
      <c r="A1349" t="s">
        <v>77</v>
      </c>
      <c r="B1349" t="s">
        <v>71</v>
      </c>
      <c r="C1349" s="4">
        <v>0.59861111111111109</v>
      </c>
      <c r="D1349" s="4">
        <v>2.4305555555555556E-2</v>
      </c>
      <c r="E1349" s="7">
        <v>3500</v>
      </c>
    </row>
    <row r="1350" spans="1:5">
      <c r="A1350" t="s">
        <v>77</v>
      </c>
      <c r="B1350" t="s">
        <v>71</v>
      </c>
      <c r="C1350" s="4">
        <v>0.60555555555555551</v>
      </c>
      <c r="D1350" s="4">
        <v>2.4305555555555556E-2</v>
      </c>
      <c r="E1350" s="7">
        <v>3500</v>
      </c>
    </row>
    <row r="1351" spans="1:5">
      <c r="A1351" t="s">
        <v>77</v>
      </c>
      <c r="B1351" t="s">
        <v>71</v>
      </c>
      <c r="C1351" s="4">
        <v>0.61249999999999993</v>
      </c>
      <c r="D1351" s="4">
        <v>2.4305555555555556E-2</v>
      </c>
      <c r="E1351" s="7">
        <v>3500</v>
      </c>
    </row>
    <row r="1352" spans="1:5">
      <c r="A1352" t="s">
        <v>77</v>
      </c>
      <c r="B1352" t="s">
        <v>71</v>
      </c>
      <c r="C1352" s="4">
        <v>0.61944444444444446</v>
      </c>
      <c r="D1352" s="4">
        <v>2.4305555555555556E-2</v>
      </c>
      <c r="E1352" s="7">
        <v>3500</v>
      </c>
    </row>
    <row r="1353" spans="1:5">
      <c r="A1353" t="s">
        <v>77</v>
      </c>
      <c r="B1353" t="s">
        <v>71</v>
      </c>
      <c r="C1353" s="4">
        <v>0.62638888888888888</v>
      </c>
      <c r="D1353" s="4">
        <v>2.4305555555555556E-2</v>
      </c>
      <c r="E1353" s="7">
        <v>3500</v>
      </c>
    </row>
    <row r="1354" spans="1:5">
      <c r="A1354" t="s">
        <v>77</v>
      </c>
      <c r="B1354" t="s">
        <v>71</v>
      </c>
      <c r="C1354" s="4">
        <v>0.6333333333333333</v>
      </c>
      <c r="D1354" s="4">
        <v>2.4305555555555556E-2</v>
      </c>
      <c r="E1354" s="7">
        <v>3500</v>
      </c>
    </row>
    <row r="1355" spans="1:5">
      <c r="A1355" t="s">
        <v>77</v>
      </c>
      <c r="B1355" t="s">
        <v>71</v>
      </c>
      <c r="C1355" s="4">
        <v>0.63958333333333328</v>
      </c>
      <c r="D1355" s="4">
        <v>2.4305555555555556E-2</v>
      </c>
      <c r="E1355" s="7">
        <v>3500</v>
      </c>
    </row>
    <row r="1356" spans="1:5">
      <c r="A1356" t="s">
        <v>77</v>
      </c>
      <c r="B1356" t="s">
        <v>71</v>
      </c>
      <c r="C1356" s="4">
        <v>0.64583333333333337</v>
      </c>
      <c r="D1356" s="4">
        <v>2.4305555555555556E-2</v>
      </c>
      <c r="E1356" s="7">
        <v>3500</v>
      </c>
    </row>
    <row r="1357" spans="1:5">
      <c r="A1357" t="s">
        <v>77</v>
      </c>
      <c r="B1357" t="s">
        <v>71</v>
      </c>
      <c r="C1357" s="4">
        <v>0.65208333333333335</v>
      </c>
      <c r="D1357" s="4">
        <v>2.4305555555555556E-2</v>
      </c>
      <c r="E1357" s="7">
        <v>3500</v>
      </c>
    </row>
    <row r="1358" spans="1:5">
      <c r="A1358" t="s">
        <v>77</v>
      </c>
      <c r="B1358" t="s">
        <v>71</v>
      </c>
      <c r="C1358" s="4">
        <v>0.65833333333333333</v>
      </c>
      <c r="D1358" s="4">
        <v>2.4305555555555556E-2</v>
      </c>
      <c r="E1358" s="7">
        <v>3500</v>
      </c>
    </row>
    <row r="1359" spans="1:5">
      <c r="A1359" t="s">
        <v>77</v>
      </c>
      <c r="B1359" t="s">
        <v>71</v>
      </c>
      <c r="C1359" s="4">
        <v>0.6645833333333333</v>
      </c>
      <c r="D1359" s="4">
        <v>2.4305555555555556E-2</v>
      </c>
      <c r="E1359" s="7">
        <v>3500</v>
      </c>
    </row>
    <row r="1360" spans="1:5">
      <c r="A1360" t="s">
        <v>77</v>
      </c>
      <c r="B1360" t="s">
        <v>71</v>
      </c>
      <c r="C1360" s="4">
        <v>0.67083333333333339</v>
      </c>
      <c r="D1360" s="4">
        <v>2.4305555555555556E-2</v>
      </c>
      <c r="E1360" s="7">
        <v>3500</v>
      </c>
    </row>
    <row r="1361" spans="1:5">
      <c r="A1361" t="s">
        <v>77</v>
      </c>
      <c r="B1361" t="s">
        <v>71</v>
      </c>
      <c r="C1361" s="4">
        <v>0.67569444444444438</v>
      </c>
      <c r="D1361" s="4">
        <v>2.5694444444444447E-2</v>
      </c>
      <c r="E1361" s="7">
        <v>3700</v>
      </c>
    </row>
    <row r="1362" spans="1:5">
      <c r="A1362" t="s">
        <v>77</v>
      </c>
      <c r="B1362" t="s">
        <v>71</v>
      </c>
      <c r="C1362" s="4">
        <v>0.68194444444444446</v>
      </c>
      <c r="D1362" s="4">
        <v>2.5694444444444447E-2</v>
      </c>
      <c r="E1362" s="7">
        <v>3700</v>
      </c>
    </row>
    <row r="1363" spans="1:5">
      <c r="A1363" t="s">
        <v>77</v>
      </c>
      <c r="B1363" t="s">
        <v>71</v>
      </c>
      <c r="C1363" s="4">
        <v>0.68819444444444444</v>
      </c>
      <c r="D1363" s="4">
        <v>2.5694444444444447E-2</v>
      </c>
      <c r="E1363" s="7">
        <v>3700</v>
      </c>
    </row>
    <row r="1364" spans="1:5">
      <c r="A1364" t="s">
        <v>77</v>
      </c>
      <c r="B1364" t="s">
        <v>71</v>
      </c>
      <c r="C1364" s="4">
        <v>0.69444444444444453</v>
      </c>
      <c r="D1364" s="4">
        <v>2.5694444444444447E-2</v>
      </c>
      <c r="E1364" s="7">
        <v>3700</v>
      </c>
    </row>
    <row r="1365" spans="1:5">
      <c r="A1365" t="s">
        <v>77</v>
      </c>
      <c r="B1365" t="s">
        <v>71</v>
      </c>
      <c r="C1365" s="4">
        <v>0.7006944444444444</v>
      </c>
      <c r="D1365" s="4">
        <v>2.5694444444444447E-2</v>
      </c>
      <c r="E1365" s="7">
        <v>3700</v>
      </c>
    </row>
    <row r="1366" spans="1:5">
      <c r="A1366" t="s">
        <v>77</v>
      </c>
      <c r="B1366" t="s">
        <v>71</v>
      </c>
      <c r="C1366" s="4">
        <v>0.70694444444444438</v>
      </c>
      <c r="D1366" s="4">
        <v>2.5694444444444447E-2</v>
      </c>
      <c r="E1366" s="7">
        <v>3700</v>
      </c>
    </row>
    <row r="1367" spans="1:5">
      <c r="A1367" t="s">
        <v>77</v>
      </c>
      <c r="B1367" t="s">
        <v>71</v>
      </c>
      <c r="C1367" s="4">
        <v>0.71319444444444446</v>
      </c>
      <c r="D1367" s="4">
        <v>2.5694444444444447E-2</v>
      </c>
      <c r="E1367" s="7">
        <v>3700</v>
      </c>
    </row>
    <row r="1368" spans="1:5">
      <c r="A1368" t="s">
        <v>77</v>
      </c>
      <c r="B1368" t="s">
        <v>71</v>
      </c>
      <c r="C1368" s="4">
        <v>0.71944444444444444</v>
      </c>
      <c r="D1368" s="4">
        <v>2.5694444444444447E-2</v>
      </c>
      <c r="E1368" s="7">
        <v>3700</v>
      </c>
    </row>
    <row r="1369" spans="1:5">
      <c r="A1369" t="s">
        <v>77</v>
      </c>
      <c r="B1369" t="s">
        <v>71</v>
      </c>
      <c r="C1369" s="4">
        <v>0.72569444444444453</v>
      </c>
      <c r="D1369" s="4">
        <v>2.5694444444444447E-2</v>
      </c>
      <c r="E1369" s="7">
        <v>3700</v>
      </c>
    </row>
    <row r="1370" spans="1:5">
      <c r="A1370" t="s">
        <v>77</v>
      </c>
      <c r="B1370" t="s">
        <v>71</v>
      </c>
      <c r="C1370" s="4">
        <v>0.73263888888888884</v>
      </c>
      <c r="D1370" s="4">
        <v>2.4999999999999998E-2</v>
      </c>
      <c r="E1370" s="7">
        <v>3600</v>
      </c>
    </row>
    <row r="1371" spans="1:5">
      <c r="A1371" t="s">
        <v>77</v>
      </c>
      <c r="B1371" t="s">
        <v>71</v>
      </c>
      <c r="C1371" s="4">
        <v>0.73888888888888893</v>
      </c>
      <c r="D1371" s="4">
        <v>2.4999999999999998E-2</v>
      </c>
      <c r="E1371" s="7">
        <v>3600</v>
      </c>
    </row>
    <row r="1372" spans="1:5">
      <c r="A1372" t="s">
        <v>77</v>
      </c>
      <c r="B1372" t="s">
        <v>71</v>
      </c>
      <c r="C1372" s="4">
        <v>0.74513888888888891</v>
      </c>
      <c r="D1372" s="4">
        <v>2.4999999999999998E-2</v>
      </c>
      <c r="E1372" s="7">
        <v>3600</v>
      </c>
    </row>
    <row r="1373" spans="1:5">
      <c r="A1373" t="s">
        <v>77</v>
      </c>
      <c r="B1373" t="s">
        <v>71</v>
      </c>
      <c r="C1373" s="4">
        <v>0.75138888888888899</v>
      </c>
      <c r="D1373" s="4">
        <v>2.4999999999999998E-2</v>
      </c>
      <c r="E1373" s="7">
        <v>3600</v>
      </c>
    </row>
    <row r="1374" spans="1:5">
      <c r="A1374" t="s">
        <v>77</v>
      </c>
      <c r="B1374" t="s">
        <v>71</v>
      </c>
      <c r="C1374" s="4">
        <v>0.75763888888888886</v>
      </c>
      <c r="D1374" s="4">
        <v>2.4999999999999998E-2</v>
      </c>
      <c r="E1374" s="7">
        <v>3600</v>
      </c>
    </row>
    <row r="1375" spans="1:5">
      <c r="A1375" t="s">
        <v>77</v>
      </c>
      <c r="B1375" t="s">
        <v>71</v>
      </c>
      <c r="C1375" s="4">
        <v>0.76458333333333339</v>
      </c>
      <c r="D1375" s="4">
        <v>2.4999999999999998E-2</v>
      </c>
      <c r="E1375" s="7">
        <v>3600</v>
      </c>
    </row>
    <row r="1376" spans="1:5">
      <c r="A1376" t="s">
        <v>77</v>
      </c>
      <c r="B1376" t="s">
        <v>71</v>
      </c>
      <c r="C1376" s="4">
        <v>0.7729166666666667</v>
      </c>
      <c r="D1376" s="4">
        <v>2.361111111111111E-2</v>
      </c>
      <c r="E1376" s="7">
        <v>3400</v>
      </c>
    </row>
    <row r="1377" spans="1:5">
      <c r="A1377" t="s">
        <v>77</v>
      </c>
      <c r="B1377" t="s">
        <v>71</v>
      </c>
      <c r="C1377" s="4">
        <v>0.78125</v>
      </c>
      <c r="D1377" s="4">
        <v>2.361111111111111E-2</v>
      </c>
      <c r="E1377" s="7">
        <v>3400</v>
      </c>
    </row>
    <row r="1378" spans="1:5">
      <c r="A1378" t="s">
        <v>77</v>
      </c>
      <c r="B1378" t="s">
        <v>71</v>
      </c>
      <c r="C1378" s="4">
        <v>0.7895833333333333</v>
      </c>
      <c r="D1378" s="4">
        <v>2.361111111111111E-2</v>
      </c>
      <c r="E1378" s="7">
        <v>3400</v>
      </c>
    </row>
    <row r="1379" spans="1:5">
      <c r="A1379" t="s">
        <v>77</v>
      </c>
      <c r="B1379" t="s">
        <v>71</v>
      </c>
      <c r="C1379" s="4">
        <v>0.7993055555555556</v>
      </c>
      <c r="D1379" s="4">
        <v>2.361111111111111E-2</v>
      </c>
      <c r="E1379" s="7">
        <v>3400</v>
      </c>
    </row>
    <row r="1380" spans="1:5">
      <c r="A1380" t="s">
        <v>77</v>
      </c>
      <c r="B1380" t="s">
        <v>71</v>
      </c>
      <c r="C1380" s="4">
        <v>0.81111111111111101</v>
      </c>
      <c r="D1380" s="4">
        <v>2.2222222222222223E-2</v>
      </c>
      <c r="E1380" s="7">
        <v>3200</v>
      </c>
    </row>
    <row r="1381" spans="1:5">
      <c r="A1381" t="s">
        <v>77</v>
      </c>
      <c r="B1381" t="s">
        <v>71</v>
      </c>
      <c r="C1381" s="4">
        <v>0.82152777777777775</v>
      </c>
      <c r="D1381" s="4">
        <v>2.2222222222222223E-2</v>
      </c>
      <c r="E1381" s="7">
        <v>3200</v>
      </c>
    </row>
    <row r="1382" spans="1:5">
      <c r="A1382" t="s">
        <v>77</v>
      </c>
      <c r="B1382" t="s">
        <v>71</v>
      </c>
      <c r="C1382" s="4">
        <v>0.83194444444444438</v>
      </c>
      <c r="D1382" s="4">
        <v>2.2222222222222223E-2</v>
      </c>
      <c r="E1382" s="7">
        <v>3200</v>
      </c>
    </row>
    <row r="1383" spans="1:5">
      <c r="A1383" t="s">
        <v>77</v>
      </c>
      <c r="B1383" t="s">
        <v>71</v>
      </c>
      <c r="C1383" s="4">
        <v>0.84236111111111101</v>
      </c>
      <c r="D1383" s="4">
        <v>2.2222222222222223E-2</v>
      </c>
      <c r="E1383" s="7">
        <v>3200</v>
      </c>
    </row>
    <row r="1384" spans="1:5">
      <c r="A1384" t="s">
        <v>77</v>
      </c>
      <c r="B1384" t="s">
        <v>71</v>
      </c>
      <c r="C1384" s="4">
        <v>0.8534722222222223</v>
      </c>
      <c r="D1384" s="4">
        <v>2.2222222222222223E-2</v>
      </c>
      <c r="E1384" s="7">
        <v>3200</v>
      </c>
    </row>
    <row r="1385" spans="1:5">
      <c r="A1385" t="s">
        <v>77</v>
      </c>
      <c r="B1385" t="s">
        <v>71</v>
      </c>
      <c r="C1385" s="4">
        <v>0.8652777777777777</v>
      </c>
      <c r="D1385" s="4">
        <v>2.2222222222222223E-2</v>
      </c>
      <c r="E1385" s="7">
        <v>3200</v>
      </c>
    </row>
    <row r="1386" spans="1:5">
      <c r="A1386" t="s">
        <v>77</v>
      </c>
      <c r="B1386" t="s">
        <v>71</v>
      </c>
      <c r="C1386" s="4">
        <v>0.87708333333333333</v>
      </c>
      <c r="D1386" s="4">
        <v>2.2222222222222223E-2</v>
      </c>
      <c r="E1386" s="7">
        <v>3200</v>
      </c>
    </row>
    <row r="1387" spans="1:5">
      <c r="A1387" t="s">
        <v>77</v>
      </c>
      <c r="B1387" t="s">
        <v>71</v>
      </c>
      <c r="C1387" s="4">
        <v>0.88888888888888884</v>
      </c>
      <c r="D1387" s="4">
        <v>2.2222222222222223E-2</v>
      </c>
      <c r="E1387" s="7">
        <v>3200</v>
      </c>
    </row>
    <row r="1388" spans="1:5">
      <c r="A1388" t="s">
        <v>77</v>
      </c>
      <c r="B1388" t="s">
        <v>71</v>
      </c>
      <c r="C1388" s="4">
        <v>0.90138888888888891</v>
      </c>
      <c r="D1388" s="4">
        <v>2.2222222222222223E-2</v>
      </c>
      <c r="E1388" s="7">
        <v>3200</v>
      </c>
    </row>
    <row r="1389" spans="1:5">
      <c r="A1389" t="s">
        <v>77</v>
      </c>
      <c r="B1389" t="s">
        <v>71</v>
      </c>
      <c r="C1389" s="4">
        <v>0.91527777777777775</v>
      </c>
      <c r="D1389" s="4">
        <v>2.2222222222222223E-2</v>
      </c>
      <c r="E1389" s="7">
        <v>3200</v>
      </c>
    </row>
    <row r="1390" spans="1:5">
      <c r="A1390" t="s">
        <v>77</v>
      </c>
      <c r="B1390" t="s">
        <v>71</v>
      </c>
      <c r="C1390" s="4">
        <v>0.9291666666666667</v>
      </c>
      <c r="D1390" s="4">
        <v>2.2222222222222223E-2</v>
      </c>
      <c r="E1390" s="7">
        <v>3200</v>
      </c>
    </row>
    <row r="1391" spans="1:5">
      <c r="A1391" t="s">
        <v>77</v>
      </c>
      <c r="B1391" t="s">
        <v>71</v>
      </c>
      <c r="C1391" s="4">
        <v>0.94305555555555554</v>
      </c>
      <c r="D1391" s="4">
        <v>2.2222222222222223E-2</v>
      </c>
      <c r="E1391" s="7">
        <v>3200</v>
      </c>
    </row>
    <row r="1392" spans="1:5">
      <c r="A1392" t="s">
        <v>77</v>
      </c>
      <c r="B1392" t="s">
        <v>71</v>
      </c>
      <c r="C1392" s="4">
        <v>0.95694444444444438</v>
      </c>
      <c r="D1392" s="4">
        <v>2.2222222222222223E-2</v>
      </c>
      <c r="E1392" s="7">
        <v>3200</v>
      </c>
    </row>
    <row r="1393" spans="1:5">
      <c r="A1393" t="s">
        <v>77</v>
      </c>
      <c r="B1393" t="s">
        <v>71</v>
      </c>
      <c r="C1393" s="4">
        <v>0.97083333333333333</v>
      </c>
      <c r="D1393" s="4">
        <v>2.2222222222222223E-2</v>
      </c>
      <c r="E1393" s="7">
        <v>3200</v>
      </c>
    </row>
    <row r="1394" spans="1:5">
      <c r="A1394" t="s">
        <v>77</v>
      </c>
      <c r="B1394" t="s">
        <v>71</v>
      </c>
      <c r="C1394" s="4">
        <v>0.98472222222222217</v>
      </c>
      <c r="D1394" s="4">
        <v>2.2222222222222223E-2</v>
      </c>
      <c r="E1394" s="7">
        <v>3200</v>
      </c>
    </row>
    <row r="1395" spans="1:5">
      <c r="A1395" t="s">
        <v>77</v>
      </c>
      <c r="B1395" t="s">
        <v>71</v>
      </c>
      <c r="C1395" s="4">
        <v>0.99861111111111101</v>
      </c>
      <c r="D1395" s="4">
        <v>2.2222222222222223E-2</v>
      </c>
      <c r="E1395" s="7">
        <v>3200</v>
      </c>
    </row>
    <row r="1396" spans="1:5">
      <c r="A1396" t="s">
        <v>77</v>
      </c>
      <c r="B1396" t="s">
        <v>71</v>
      </c>
      <c r="C1396" s="6">
        <v>1.0125</v>
      </c>
      <c r="D1396" s="4">
        <v>2.2222222222222223E-2</v>
      </c>
      <c r="E1396" s="7">
        <v>3200</v>
      </c>
    </row>
    <row r="1397" spans="1:5">
      <c r="A1397" t="s">
        <v>77</v>
      </c>
      <c r="B1397" t="s">
        <v>72</v>
      </c>
      <c r="C1397" s="4">
        <v>0.21458333333333335</v>
      </c>
      <c r="D1397" s="4">
        <v>2.2222222222222223E-2</v>
      </c>
      <c r="E1397" s="7">
        <v>3200</v>
      </c>
    </row>
    <row r="1398" spans="1:5">
      <c r="A1398" t="s">
        <v>77</v>
      </c>
      <c r="B1398" t="s">
        <v>72</v>
      </c>
      <c r="C1398" s="4">
        <v>0.22847222222222222</v>
      </c>
      <c r="D1398" s="4">
        <v>2.2222222222222223E-2</v>
      </c>
      <c r="E1398" s="7">
        <v>3200</v>
      </c>
    </row>
    <row r="1399" spans="1:5">
      <c r="A1399" t="s">
        <v>77</v>
      </c>
      <c r="B1399" t="s">
        <v>72</v>
      </c>
      <c r="C1399" s="4">
        <v>0.24097222222222223</v>
      </c>
      <c r="D1399" s="4">
        <v>2.2222222222222223E-2</v>
      </c>
      <c r="E1399" s="7">
        <v>3200</v>
      </c>
    </row>
    <row r="1400" spans="1:5">
      <c r="A1400" t="s">
        <v>77</v>
      </c>
      <c r="B1400" t="s">
        <v>72</v>
      </c>
      <c r="C1400" s="4">
        <v>0.25277777777777777</v>
      </c>
      <c r="D1400" s="4">
        <v>2.2222222222222223E-2</v>
      </c>
      <c r="E1400" s="7">
        <v>3200</v>
      </c>
    </row>
    <row r="1401" spans="1:5">
      <c r="A1401" t="s">
        <v>77</v>
      </c>
      <c r="B1401" t="s">
        <v>72</v>
      </c>
      <c r="C1401" s="4">
        <v>0.26319444444444445</v>
      </c>
      <c r="D1401" s="4">
        <v>2.361111111111111E-2</v>
      </c>
      <c r="E1401" s="7">
        <v>3400</v>
      </c>
    </row>
    <row r="1402" spans="1:5">
      <c r="A1402" t="s">
        <v>77</v>
      </c>
      <c r="B1402" t="s">
        <v>72</v>
      </c>
      <c r="C1402" s="4">
        <v>0.27361111111111108</v>
      </c>
      <c r="D1402" s="4">
        <v>2.361111111111111E-2</v>
      </c>
      <c r="E1402" s="7">
        <v>3400</v>
      </c>
    </row>
    <row r="1403" spans="1:5">
      <c r="A1403" t="s">
        <v>77</v>
      </c>
      <c r="B1403" t="s">
        <v>72</v>
      </c>
      <c r="C1403" s="4">
        <v>0.28263888888888888</v>
      </c>
      <c r="D1403" s="4">
        <v>2.361111111111111E-2</v>
      </c>
      <c r="E1403" s="7">
        <v>3400</v>
      </c>
    </row>
    <row r="1404" spans="1:5">
      <c r="A1404" t="s">
        <v>77</v>
      </c>
      <c r="B1404" t="s">
        <v>72</v>
      </c>
      <c r="C1404" s="4">
        <v>0.2902777777777778</v>
      </c>
      <c r="D1404" s="4">
        <v>2.361111111111111E-2</v>
      </c>
      <c r="E1404" s="7">
        <v>3400</v>
      </c>
    </row>
    <row r="1405" spans="1:5">
      <c r="A1405" t="s">
        <v>77</v>
      </c>
      <c r="B1405" t="s">
        <v>72</v>
      </c>
      <c r="C1405" s="4">
        <v>0.29722222222222222</v>
      </c>
      <c r="D1405" s="4">
        <v>2.4999999999999998E-2</v>
      </c>
      <c r="E1405" s="7">
        <v>3600</v>
      </c>
    </row>
    <row r="1406" spans="1:5">
      <c r="A1406" t="s">
        <v>77</v>
      </c>
      <c r="B1406" t="s">
        <v>72</v>
      </c>
      <c r="C1406" s="4">
        <v>0.30416666666666664</v>
      </c>
      <c r="D1406" s="4">
        <v>2.4999999999999998E-2</v>
      </c>
      <c r="E1406" s="7">
        <v>3600</v>
      </c>
    </row>
    <row r="1407" spans="1:5">
      <c r="A1407" t="s">
        <v>77</v>
      </c>
      <c r="B1407" t="s">
        <v>72</v>
      </c>
      <c r="C1407" s="4">
        <v>0.31111111111111112</v>
      </c>
      <c r="D1407" s="4">
        <v>2.4999999999999998E-2</v>
      </c>
      <c r="E1407" s="7">
        <v>3600</v>
      </c>
    </row>
    <row r="1408" spans="1:5">
      <c r="A1408" t="s">
        <v>77</v>
      </c>
      <c r="B1408" t="s">
        <v>72</v>
      </c>
      <c r="C1408" s="4">
        <v>0.31736111111111115</v>
      </c>
      <c r="D1408" s="4">
        <v>2.4999999999999998E-2</v>
      </c>
      <c r="E1408" s="7">
        <v>3600</v>
      </c>
    </row>
    <row r="1409" spans="1:5">
      <c r="A1409" t="s">
        <v>77</v>
      </c>
      <c r="B1409" t="s">
        <v>72</v>
      </c>
      <c r="C1409" s="4">
        <v>0.32361111111111113</v>
      </c>
      <c r="D1409" s="4">
        <v>2.4999999999999998E-2</v>
      </c>
      <c r="E1409" s="7">
        <v>3600</v>
      </c>
    </row>
    <row r="1410" spans="1:5">
      <c r="A1410" t="s">
        <v>77</v>
      </c>
      <c r="B1410" t="s">
        <v>72</v>
      </c>
      <c r="C1410" s="4">
        <v>0.3298611111111111</v>
      </c>
      <c r="D1410" s="4">
        <v>2.4999999999999998E-2</v>
      </c>
      <c r="E1410" s="7">
        <v>3600</v>
      </c>
    </row>
    <row r="1411" spans="1:5">
      <c r="A1411" t="s">
        <v>77</v>
      </c>
      <c r="B1411" t="s">
        <v>72</v>
      </c>
      <c r="C1411" s="4">
        <v>0.33611111111111108</v>
      </c>
      <c r="D1411" s="4">
        <v>2.4999999999999998E-2</v>
      </c>
      <c r="E1411" s="7">
        <v>3600</v>
      </c>
    </row>
    <row r="1412" spans="1:5">
      <c r="A1412" t="s">
        <v>77</v>
      </c>
      <c r="B1412" t="s">
        <v>72</v>
      </c>
      <c r="C1412" s="4">
        <v>0.34236111111111112</v>
      </c>
      <c r="D1412" s="4">
        <v>2.4999999999999998E-2</v>
      </c>
      <c r="E1412" s="7">
        <v>3600</v>
      </c>
    </row>
    <row r="1413" spans="1:5">
      <c r="A1413" t="s">
        <v>77</v>
      </c>
      <c r="B1413" t="s">
        <v>72</v>
      </c>
      <c r="C1413" s="4">
        <v>0.34861111111111115</v>
      </c>
      <c r="D1413" s="4">
        <v>2.4999999999999998E-2</v>
      </c>
      <c r="E1413" s="7">
        <v>3600</v>
      </c>
    </row>
    <row r="1414" spans="1:5">
      <c r="A1414" t="s">
        <v>77</v>
      </c>
      <c r="B1414" t="s">
        <v>72</v>
      </c>
      <c r="C1414" s="4">
        <v>0.35486111111111113</v>
      </c>
      <c r="D1414" s="4">
        <v>2.4999999999999998E-2</v>
      </c>
      <c r="E1414" s="7">
        <v>3600</v>
      </c>
    </row>
    <row r="1415" spans="1:5">
      <c r="A1415" t="s">
        <v>77</v>
      </c>
      <c r="B1415" t="s">
        <v>72</v>
      </c>
      <c r="C1415" s="4">
        <v>0.3611111111111111</v>
      </c>
      <c r="D1415" s="4">
        <v>2.4999999999999998E-2</v>
      </c>
      <c r="E1415" s="7">
        <v>3600</v>
      </c>
    </row>
    <row r="1416" spans="1:5">
      <c r="A1416" t="s">
        <v>77</v>
      </c>
      <c r="B1416" t="s">
        <v>72</v>
      </c>
      <c r="C1416" s="4">
        <v>0.36736111111111108</v>
      </c>
      <c r="D1416" s="4">
        <v>2.4999999999999998E-2</v>
      </c>
      <c r="E1416" s="7">
        <v>3600</v>
      </c>
    </row>
    <row r="1417" spans="1:5">
      <c r="A1417" t="s">
        <v>77</v>
      </c>
      <c r="B1417" t="s">
        <v>72</v>
      </c>
      <c r="C1417" s="4">
        <v>0.37361111111111112</v>
      </c>
      <c r="D1417" s="4">
        <v>2.4999999999999998E-2</v>
      </c>
      <c r="E1417" s="7">
        <v>3600</v>
      </c>
    </row>
    <row r="1418" spans="1:5">
      <c r="A1418" t="s">
        <v>77</v>
      </c>
      <c r="B1418" t="s">
        <v>72</v>
      </c>
      <c r="C1418" s="4">
        <v>0.37986111111111115</v>
      </c>
      <c r="D1418" s="4">
        <v>2.4999999999999998E-2</v>
      </c>
      <c r="E1418" s="7">
        <v>3600</v>
      </c>
    </row>
    <row r="1419" spans="1:5">
      <c r="A1419" t="s">
        <v>77</v>
      </c>
      <c r="B1419" t="s">
        <v>72</v>
      </c>
      <c r="C1419" s="4">
        <v>0.38611111111111113</v>
      </c>
      <c r="D1419" s="4">
        <v>2.5694444444444447E-2</v>
      </c>
      <c r="E1419" s="7">
        <v>3700</v>
      </c>
    </row>
    <row r="1420" spans="1:5">
      <c r="A1420" t="s">
        <v>77</v>
      </c>
      <c r="B1420" t="s">
        <v>72</v>
      </c>
      <c r="C1420" s="4">
        <v>0.3923611111111111</v>
      </c>
      <c r="D1420" s="4">
        <v>2.5694444444444447E-2</v>
      </c>
      <c r="E1420" s="7">
        <v>3700</v>
      </c>
    </row>
    <row r="1421" spans="1:5">
      <c r="A1421" t="s">
        <v>77</v>
      </c>
      <c r="B1421" t="s">
        <v>72</v>
      </c>
      <c r="C1421" s="4">
        <v>0.39861111111111108</v>
      </c>
      <c r="D1421" s="4">
        <v>2.5694444444444447E-2</v>
      </c>
      <c r="E1421" s="7">
        <v>3700</v>
      </c>
    </row>
    <row r="1422" spans="1:5">
      <c r="A1422" t="s">
        <v>77</v>
      </c>
      <c r="B1422" t="s">
        <v>72</v>
      </c>
      <c r="C1422" s="4">
        <v>0.40486111111111112</v>
      </c>
      <c r="D1422" s="4">
        <v>2.5694444444444447E-2</v>
      </c>
      <c r="E1422" s="7">
        <v>3700</v>
      </c>
    </row>
    <row r="1423" spans="1:5">
      <c r="A1423" t="s">
        <v>77</v>
      </c>
      <c r="B1423" t="s">
        <v>72</v>
      </c>
      <c r="C1423" s="4">
        <v>0.41111111111111115</v>
      </c>
      <c r="D1423" s="4">
        <v>2.5694444444444447E-2</v>
      </c>
      <c r="E1423" s="7">
        <v>3700</v>
      </c>
    </row>
    <row r="1424" spans="1:5">
      <c r="A1424" t="s">
        <v>77</v>
      </c>
      <c r="B1424" t="s">
        <v>72</v>
      </c>
      <c r="C1424" s="4">
        <v>0.41805555555555557</v>
      </c>
      <c r="D1424" s="4">
        <v>2.5694444444444447E-2</v>
      </c>
      <c r="E1424" s="7">
        <v>3700</v>
      </c>
    </row>
    <row r="1425" spans="1:5">
      <c r="A1425" t="s">
        <v>77</v>
      </c>
      <c r="B1425" t="s">
        <v>72</v>
      </c>
      <c r="C1425" s="4">
        <v>0.42499999999999999</v>
      </c>
      <c r="D1425" s="4">
        <v>2.5694444444444447E-2</v>
      </c>
      <c r="E1425" s="7">
        <v>3700</v>
      </c>
    </row>
    <row r="1426" spans="1:5">
      <c r="A1426" t="s">
        <v>77</v>
      </c>
      <c r="B1426" t="s">
        <v>72</v>
      </c>
      <c r="C1426" s="4">
        <v>0.42569444444444443</v>
      </c>
      <c r="D1426" s="4">
        <v>2.5694444444444447E-2</v>
      </c>
      <c r="E1426" s="7">
        <v>3700</v>
      </c>
    </row>
    <row r="1427" spans="1:5">
      <c r="A1427" t="s">
        <v>77</v>
      </c>
      <c r="B1427" t="s">
        <v>72</v>
      </c>
      <c r="C1427" s="4">
        <v>0.43194444444444446</v>
      </c>
      <c r="D1427" s="4">
        <v>2.5694444444444447E-2</v>
      </c>
      <c r="E1427" s="7">
        <v>3700</v>
      </c>
    </row>
    <row r="1428" spans="1:5">
      <c r="A1428" t="s">
        <v>77</v>
      </c>
      <c r="B1428" t="s">
        <v>72</v>
      </c>
      <c r="C1428" s="4">
        <v>0.43888888888888888</v>
      </c>
      <c r="D1428" s="4">
        <v>2.5694444444444447E-2</v>
      </c>
      <c r="E1428" s="7">
        <v>3700</v>
      </c>
    </row>
    <row r="1429" spans="1:5">
      <c r="A1429" t="s">
        <v>77</v>
      </c>
      <c r="B1429" t="s">
        <v>72</v>
      </c>
      <c r="C1429" s="4">
        <v>0.4458333333333333</v>
      </c>
      <c r="D1429" s="4">
        <v>2.5694444444444447E-2</v>
      </c>
      <c r="E1429" s="7">
        <v>3700</v>
      </c>
    </row>
    <row r="1430" spans="1:5">
      <c r="A1430" t="s">
        <v>77</v>
      </c>
      <c r="B1430" t="s">
        <v>72</v>
      </c>
      <c r="C1430" s="4">
        <v>0.45277777777777778</v>
      </c>
      <c r="D1430" s="4">
        <v>2.5694444444444447E-2</v>
      </c>
      <c r="E1430" s="7">
        <v>3700</v>
      </c>
    </row>
    <row r="1431" spans="1:5">
      <c r="A1431" t="s">
        <v>77</v>
      </c>
      <c r="B1431" t="s">
        <v>72</v>
      </c>
      <c r="C1431" s="4">
        <v>0.4597222222222222</v>
      </c>
      <c r="D1431" s="4">
        <v>2.5694444444444447E-2</v>
      </c>
      <c r="E1431" s="7">
        <v>3700</v>
      </c>
    </row>
    <row r="1432" spans="1:5">
      <c r="A1432" t="s">
        <v>77</v>
      </c>
      <c r="B1432" t="s">
        <v>72</v>
      </c>
      <c r="C1432" s="4">
        <v>0.46666666666666662</v>
      </c>
      <c r="D1432" s="4">
        <v>2.5694444444444447E-2</v>
      </c>
      <c r="E1432" s="7">
        <v>3700</v>
      </c>
    </row>
    <row r="1433" spans="1:5">
      <c r="A1433" t="s">
        <v>77</v>
      </c>
      <c r="B1433" t="s">
        <v>72</v>
      </c>
      <c r="C1433" s="4">
        <v>0.47361111111111115</v>
      </c>
      <c r="D1433" s="4">
        <v>2.5694444444444447E-2</v>
      </c>
      <c r="E1433" s="7">
        <v>3700</v>
      </c>
    </row>
    <row r="1434" spans="1:5">
      <c r="A1434" t="s">
        <v>77</v>
      </c>
      <c r="B1434" t="s">
        <v>72</v>
      </c>
      <c r="C1434" s="4">
        <v>0.48055555555555557</v>
      </c>
      <c r="D1434" s="4">
        <v>2.5694444444444447E-2</v>
      </c>
      <c r="E1434" s="7">
        <v>3700</v>
      </c>
    </row>
    <row r="1435" spans="1:5">
      <c r="A1435" t="s">
        <v>77</v>
      </c>
      <c r="B1435" t="s">
        <v>72</v>
      </c>
      <c r="C1435" s="4">
        <v>0.48749999999999999</v>
      </c>
      <c r="D1435" s="4">
        <v>2.5694444444444447E-2</v>
      </c>
      <c r="E1435" s="7">
        <v>3700</v>
      </c>
    </row>
    <row r="1436" spans="1:5">
      <c r="A1436" t="s">
        <v>77</v>
      </c>
      <c r="B1436" t="s">
        <v>72</v>
      </c>
      <c r="C1436" s="4">
        <v>0.49444444444444446</v>
      </c>
      <c r="D1436" s="4">
        <v>2.5694444444444447E-2</v>
      </c>
      <c r="E1436" s="7">
        <v>3700</v>
      </c>
    </row>
    <row r="1437" spans="1:5">
      <c r="A1437" t="s">
        <v>77</v>
      </c>
      <c r="B1437" t="s">
        <v>72</v>
      </c>
      <c r="C1437" s="4">
        <v>0.50138888888888888</v>
      </c>
      <c r="D1437" s="4">
        <v>2.7083333333333334E-2</v>
      </c>
      <c r="E1437" s="7">
        <v>3900</v>
      </c>
    </row>
    <row r="1438" spans="1:5">
      <c r="A1438" t="s">
        <v>77</v>
      </c>
      <c r="B1438" t="s">
        <v>72</v>
      </c>
      <c r="C1438" s="4">
        <v>0.5083333333333333</v>
      </c>
      <c r="D1438" s="4">
        <v>2.7083333333333334E-2</v>
      </c>
      <c r="E1438" s="7">
        <v>3900</v>
      </c>
    </row>
    <row r="1439" spans="1:5">
      <c r="A1439" t="s">
        <v>77</v>
      </c>
      <c r="B1439" t="s">
        <v>72</v>
      </c>
      <c r="C1439" s="4">
        <v>0.51527777777777783</v>
      </c>
      <c r="D1439" s="4">
        <v>2.7083333333333334E-2</v>
      </c>
      <c r="E1439" s="7">
        <v>3900</v>
      </c>
    </row>
    <row r="1440" spans="1:5">
      <c r="A1440" t="s">
        <v>77</v>
      </c>
      <c r="B1440" t="s">
        <v>72</v>
      </c>
      <c r="C1440" s="4">
        <v>0.52222222222222225</v>
      </c>
      <c r="D1440" s="4">
        <v>2.7083333333333334E-2</v>
      </c>
      <c r="E1440" s="7">
        <v>3900</v>
      </c>
    </row>
    <row r="1441" spans="1:5">
      <c r="A1441" t="s">
        <v>77</v>
      </c>
      <c r="B1441" t="s">
        <v>72</v>
      </c>
      <c r="C1441" s="4">
        <v>0.52916666666666667</v>
      </c>
      <c r="D1441" s="4">
        <v>2.7083333333333334E-2</v>
      </c>
      <c r="E1441" s="7">
        <v>3900</v>
      </c>
    </row>
    <row r="1442" spans="1:5">
      <c r="A1442" t="s">
        <v>77</v>
      </c>
      <c r="B1442" t="s">
        <v>72</v>
      </c>
      <c r="C1442" s="4">
        <v>0.53611111111111109</v>
      </c>
      <c r="D1442" s="4">
        <v>2.7083333333333334E-2</v>
      </c>
      <c r="E1442" s="7">
        <v>3900</v>
      </c>
    </row>
    <row r="1443" spans="1:5">
      <c r="A1443" t="s">
        <v>77</v>
      </c>
      <c r="B1443" t="s">
        <v>72</v>
      </c>
      <c r="C1443" s="4">
        <v>0.54305555555555551</v>
      </c>
      <c r="D1443" s="4">
        <v>2.7083333333333334E-2</v>
      </c>
      <c r="E1443" s="7">
        <v>3900</v>
      </c>
    </row>
    <row r="1444" spans="1:5">
      <c r="A1444" t="s">
        <v>77</v>
      </c>
      <c r="B1444" t="s">
        <v>72</v>
      </c>
      <c r="C1444" s="4">
        <v>0.54999999999999993</v>
      </c>
      <c r="D1444" s="4">
        <v>2.7083333333333334E-2</v>
      </c>
      <c r="E1444" s="7">
        <v>3900</v>
      </c>
    </row>
    <row r="1445" spans="1:5">
      <c r="A1445" t="s">
        <v>77</v>
      </c>
      <c r="B1445" t="s">
        <v>72</v>
      </c>
      <c r="C1445" s="4">
        <v>0.55694444444444446</v>
      </c>
      <c r="D1445" s="4">
        <v>2.7083333333333334E-2</v>
      </c>
      <c r="E1445" s="7">
        <v>3900</v>
      </c>
    </row>
    <row r="1446" spans="1:5">
      <c r="A1446" t="s">
        <v>77</v>
      </c>
      <c r="B1446" t="s">
        <v>72</v>
      </c>
      <c r="C1446" s="4">
        <v>0.56388888888888888</v>
      </c>
      <c r="D1446" s="4">
        <v>2.7083333333333334E-2</v>
      </c>
      <c r="E1446" s="7">
        <v>3900</v>
      </c>
    </row>
    <row r="1447" spans="1:5">
      <c r="A1447" t="s">
        <v>77</v>
      </c>
      <c r="B1447" t="s">
        <v>72</v>
      </c>
      <c r="C1447" s="4">
        <v>0.5708333333333333</v>
      </c>
      <c r="D1447" s="4">
        <v>2.7083333333333334E-2</v>
      </c>
      <c r="E1447" s="7">
        <v>3900</v>
      </c>
    </row>
    <row r="1448" spans="1:5">
      <c r="A1448" t="s">
        <v>77</v>
      </c>
      <c r="B1448" t="s">
        <v>72</v>
      </c>
      <c r="C1448" s="4">
        <v>0.57777777777777783</v>
      </c>
      <c r="D1448" s="4">
        <v>2.7083333333333334E-2</v>
      </c>
      <c r="E1448" s="7">
        <v>3900</v>
      </c>
    </row>
    <row r="1449" spans="1:5">
      <c r="A1449" t="s">
        <v>77</v>
      </c>
      <c r="B1449" t="s">
        <v>72</v>
      </c>
      <c r="C1449" s="4">
        <v>0.58472222222222225</v>
      </c>
      <c r="D1449" s="4">
        <v>2.7083333333333334E-2</v>
      </c>
      <c r="E1449" s="7">
        <v>3900</v>
      </c>
    </row>
    <row r="1450" spans="1:5">
      <c r="A1450" t="s">
        <v>77</v>
      </c>
      <c r="B1450" t="s">
        <v>72</v>
      </c>
      <c r="C1450" s="4">
        <v>0.59166666666666667</v>
      </c>
      <c r="D1450" s="4">
        <v>2.7083333333333334E-2</v>
      </c>
      <c r="E1450" s="7">
        <v>3900</v>
      </c>
    </row>
    <row r="1451" spans="1:5">
      <c r="A1451" t="s">
        <v>77</v>
      </c>
      <c r="B1451" t="s">
        <v>72</v>
      </c>
      <c r="C1451" s="4">
        <v>0.59861111111111109</v>
      </c>
      <c r="D1451" s="4">
        <v>2.7083333333333334E-2</v>
      </c>
      <c r="E1451" s="7">
        <v>3900</v>
      </c>
    </row>
    <row r="1452" spans="1:5">
      <c r="A1452" t="s">
        <v>77</v>
      </c>
      <c r="B1452" t="s">
        <v>72</v>
      </c>
      <c r="C1452" s="4">
        <v>0.60555555555555551</v>
      </c>
      <c r="D1452" s="4">
        <v>2.7083333333333334E-2</v>
      </c>
      <c r="E1452" s="7">
        <v>3900</v>
      </c>
    </row>
    <row r="1453" spans="1:5">
      <c r="A1453" t="s">
        <v>77</v>
      </c>
      <c r="B1453" t="s">
        <v>72</v>
      </c>
      <c r="C1453" s="4">
        <v>0.61249999999999993</v>
      </c>
      <c r="D1453" s="4">
        <v>2.7083333333333334E-2</v>
      </c>
      <c r="E1453" s="7">
        <v>3900</v>
      </c>
    </row>
    <row r="1454" spans="1:5">
      <c r="A1454" t="s">
        <v>77</v>
      </c>
      <c r="B1454" t="s">
        <v>72</v>
      </c>
      <c r="C1454" s="4">
        <v>0.61944444444444446</v>
      </c>
      <c r="D1454" s="4">
        <v>2.7083333333333334E-2</v>
      </c>
      <c r="E1454" s="7">
        <v>3900</v>
      </c>
    </row>
    <row r="1455" spans="1:5">
      <c r="A1455" t="s">
        <v>77</v>
      </c>
      <c r="B1455" t="s">
        <v>72</v>
      </c>
      <c r="C1455" s="4">
        <v>0.62638888888888888</v>
      </c>
      <c r="D1455" s="4">
        <v>2.7083333333333334E-2</v>
      </c>
      <c r="E1455" s="7">
        <v>3900</v>
      </c>
    </row>
    <row r="1456" spans="1:5">
      <c r="A1456" t="s">
        <v>77</v>
      </c>
      <c r="B1456" t="s">
        <v>72</v>
      </c>
      <c r="C1456" s="4">
        <v>0.6333333333333333</v>
      </c>
      <c r="D1456" s="4">
        <v>2.7083333333333334E-2</v>
      </c>
      <c r="E1456" s="7">
        <v>3900</v>
      </c>
    </row>
    <row r="1457" spans="1:5">
      <c r="A1457" t="s">
        <v>77</v>
      </c>
      <c r="B1457" t="s">
        <v>72</v>
      </c>
      <c r="C1457" s="4">
        <v>0.64027777777777783</v>
      </c>
      <c r="D1457" s="4">
        <v>2.7083333333333334E-2</v>
      </c>
      <c r="E1457" s="7">
        <v>3900</v>
      </c>
    </row>
    <row r="1458" spans="1:5">
      <c r="A1458" t="s">
        <v>77</v>
      </c>
      <c r="B1458" t="s">
        <v>72</v>
      </c>
      <c r="C1458" s="4">
        <v>0.64722222222222225</v>
      </c>
      <c r="D1458" s="4">
        <v>2.7083333333333334E-2</v>
      </c>
      <c r="E1458" s="7">
        <v>3900</v>
      </c>
    </row>
    <row r="1459" spans="1:5">
      <c r="A1459" t="s">
        <v>77</v>
      </c>
      <c r="B1459" t="s">
        <v>72</v>
      </c>
      <c r="C1459" s="4">
        <v>0.65416666666666667</v>
      </c>
      <c r="D1459" s="4">
        <v>2.7083333333333334E-2</v>
      </c>
      <c r="E1459" s="7">
        <v>3900</v>
      </c>
    </row>
    <row r="1460" spans="1:5">
      <c r="A1460" t="s">
        <v>77</v>
      </c>
      <c r="B1460" t="s">
        <v>72</v>
      </c>
      <c r="C1460" s="4">
        <v>0.66111111111111109</v>
      </c>
      <c r="D1460" s="4">
        <v>2.7083333333333334E-2</v>
      </c>
      <c r="E1460" s="7">
        <v>3900</v>
      </c>
    </row>
    <row r="1461" spans="1:5">
      <c r="A1461" t="s">
        <v>77</v>
      </c>
      <c r="B1461" t="s">
        <v>72</v>
      </c>
      <c r="C1461" s="4">
        <v>0.66736111111111107</v>
      </c>
      <c r="D1461" s="4">
        <v>2.7083333333333334E-2</v>
      </c>
      <c r="E1461" s="7">
        <v>3900</v>
      </c>
    </row>
    <row r="1462" spans="1:5">
      <c r="A1462" t="s">
        <v>77</v>
      </c>
      <c r="B1462" t="s">
        <v>72</v>
      </c>
      <c r="C1462" s="4">
        <v>0.67361111111111116</v>
      </c>
      <c r="D1462" s="4">
        <v>2.7083333333333334E-2</v>
      </c>
      <c r="E1462" s="7">
        <v>3900</v>
      </c>
    </row>
    <row r="1463" spans="1:5">
      <c r="A1463" t="s">
        <v>77</v>
      </c>
      <c r="B1463" t="s">
        <v>72</v>
      </c>
      <c r="C1463" s="4">
        <v>0.67986111111111114</v>
      </c>
      <c r="D1463" s="4">
        <v>2.7083333333333334E-2</v>
      </c>
      <c r="E1463" s="7">
        <v>3900</v>
      </c>
    </row>
    <row r="1464" spans="1:5">
      <c r="A1464" t="s">
        <v>77</v>
      </c>
      <c r="B1464" t="s">
        <v>72</v>
      </c>
      <c r="C1464" s="4">
        <v>0.68611111111111101</v>
      </c>
      <c r="D1464" s="4">
        <v>2.7083333333333334E-2</v>
      </c>
      <c r="E1464" s="7">
        <v>3900</v>
      </c>
    </row>
    <row r="1465" spans="1:5">
      <c r="A1465" t="s">
        <v>77</v>
      </c>
      <c r="B1465" t="s">
        <v>72</v>
      </c>
      <c r="C1465" s="4">
        <v>0.69236111111111109</v>
      </c>
      <c r="D1465" s="4">
        <v>2.7083333333333334E-2</v>
      </c>
      <c r="E1465" s="7">
        <v>3900</v>
      </c>
    </row>
    <row r="1466" spans="1:5">
      <c r="A1466" t="s">
        <v>77</v>
      </c>
      <c r="B1466" t="s">
        <v>72</v>
      </c>
      <c r="C1466" s="4">
        <v>0.69861111111111107</v>
      </c>
      <c r="D1466" s="4">
        <v>2.7083333333333334E-2</v>
      </c>
      <c r="E1466" s="7">
        <v>3900</v>
      </c>
    </row>
    <row r="1467" spans="1:5">
      <c r="A1467" t="s">
        <v>77</v>
      </c>
      <c r="B1467" t="s">
        <v>72</v>
      </c>
      <c r="C1467" s="4">
        <v>0.70486111111111116</v>
      </c>
      <c r="D1467" s="4">
        <v>2.7083333333333334E-2</v>
      </c>
      <c r="E1467" s="7">
        <v>3900</v>
      </c>
    </row>
    <row r="1468" spans="1:5">
      <c r="A1468" t="s">
        <v>77</v>
      </c>
      <c r="B1468" t="s">
        <v>72</v>
      </c>
      <c r="C1468" s="4">
        <v>0.71111111111111114</v>
      </c>
      <c r="D1468" s="4">
        <v>2.8472222222222222E-2</v>
      </c>
      <c r="E1468" s="7">
        <v>4100</v>
      </c>
    </row>
    <row r="1469" spans="1:5">
      <c r="A1469" t="s">
        <v>77</v>
      </c>
      <c r="B1469" t="s">
        <v>72</v>
      </c>
      <c r="C1469" s="4">
        <v>0.71736111111111101</v>
      </c>
      <c r="D1469" s="4">
        <v>2.8472222222222222E-2</v>
      </c>
      <c r="E1469" s="7">
        <v>4100</v>
      </c>
    </row>
    <row r="1470" spans="1:5">
      <c r="A1470" t="s">
        <v>77</v>
      </c>
      <c r="B1470" t="s">
        <v>72</v>
      </c>
      <c r="C1470" s="4">
        <v>0.72361111111111109</v>
      </c>
      <c r="D1470" s="4">
        <v>2.8472222222222222E-2</v>
      </c>
      <c r="E1470" s="7">
        <v>4100</v>
      </c>
    </row>
    <row r="1471" spans="1:5">
      <c r="A1471" t="s">
        <v>77</v>
      </c>
      <c r="B1471" t="s">
        <v>72</v>
      </c>
      <c r="C1471" s="4">
        <v>0.72986111111111107</v>
      </c>
      <c r="D1471" s="4">
        <v>2.8472222222222222E-2</v>
      </c>
      <c r="E1471" s="7">
        <v>4100</v>
      </c>
    </row>
    <row r="1472" spans="1:5">
      <c r="A1472" t="s">
        <v>77</v>
      </c>
      <c r="B1472" t="s">
        <v>72</v>
      </c>
      <c r="C1472" s="4">
        <v>0.73611111111111116</v>
      </c>
      <c r="D1472" s="4">
        <v>2.8472222222222222E-2</v>
      </c>
      <c r="E1472" s="7">
        <v>4100</v>
      </c>
    </row>
    <row r="1473" spans="1:5">
      <c r="A1473" t="s">
        <v>77</v>
      </c>
      <c r="B1473" t="s">
        <v>72</v>
      </c>
      <c r="C1473" s="4">
        <v>0.74236111111111114</v>
      </c>
      <c r="D1473" s="4">
        <v>2.8472222222222222E-2</v>
      </c>
      <c r="E1473" s="7">
        <v>4100</v>
      </c>
    </row>
    <row r="1474" spans="1:5">
      <c r="A1474" t="s">
        <v>77</v>
      </c>
      <c r="B1474" t="s">
        <v>72</v>
      </c>
      <c r="C1474" s="4">
        <v>0.74861111111111101</v>
      </c>
      <c r="D1474" s="4">
        <v>2.8472222222222222E-2</v>
      </c>
      <c r="E1474" s="7">
        <v>4100</v>
      </c>
    </row>
    <row r="1475" spans="1:5">
      <c r="A1475" t="s">
        <v>77</v>
      </c>
      <c r="B1475" t="s">
        <v>72</v>
      </c>
      <c r="C1475" s="4">
        <v>0.75486111111111109</v>
      </c>
      <c r="D1475" s="4">
        <v>2.8472222222222222E-2</v>
      </c>
      <c r="E1475" s="7">
        <v>4100</v>
      </c>
    </row>
    <row r="1476" spans="1:5">
      <c r="A1476" t="s">
        <v>77</v>
      </c>
      <c r="B1476" t="s">
        <v>72</v>
      </c>
      <c r="C1476" s="4">
        <v>0.76111111111111107</v>
      </c>
      <c r="D1476" s="4">
        <v>2.8472222222222222E-2</v>
      </c>
      <c r="E1476" s="7">
        <v>4100</v>
      </c>
    </row>
    <row r="1477" spans="1:5">
      <c r="A1477" t="s">
        <v>77</v>
      </c>
      <c r="B1477" t="s">
        <v>72</v>
      </c>
      <c r="C1477" s="4">
        <v>0.76736111111111116</v>
      </c>
      <c r="D1477" s="4">
        <v>2.8472222222222222E-2</v>
      </c>
      <c r="E1477" s="7">
        <v>4100</v>
      </c>
    </row>
    <row r="1478" spans="1:5">
      <c r="A1478" t="s">
        <v>77</v>
      </c>
      <c r="B1478" t="s">
        <v>72</v>
      </c>
      <c r="C1478" s="4">
        <v>0.77361111111111114</v>
      </c>
      <c r="D1478" s="4">
        <v>2.8472222222222222E-2</v>
      </c>
      <c r="E1478" s="7">
        <v>4100</v>
      </c>
    </row>
    <row r="1479" spans="1:5">
      <c r="A1479" t="s">
        <v>77</v>
      </c>
      <c r="B1479" t="s">
        <v>72</v>
      </c>
      <c r="C1479" s="4">
        <v>0.77986111111111101</v>
      </c>
      <c r="D1479" s="4">
        <v>2.8472222222222222E-2</v>
      </c>
      <c r="E1479" s="7">
        <v>4100</v>
      </c>
    </row>
    <row r="1480" spans="1:5">
      <c r="A1480" t="s">
        <v>77</v>
      </c>
      <c r="B1480" t="s">
        <v>72</v>
      </c>
      <c r="C1480" s="4">
        <v>0.78611111111111109</v>
      </c>
      <c r="D1480" s="4">
        <v>2.8472222222222222E-2</v>
      </c>
      <c r="E1480" s="7">
        <v>4100</v>
      </c>
    </row>
    <row r="1481" spans="1:5">
      <c r="A1481" t="s">
        <v>77</v>
      </c>
      <c r="B1481" t="s">
        <v>72</v>
      </c>
      <c r="C1481" s="4">
        <v>0.79305555555555562</v>
      </c>
      <c r="D1481" s="4">
        <v>2.7083333333333334E-2</v>
      </c>
      <c r="E1481" s="7">
        <v>3900</v>
      </c>
    </row>
    <row r="1482" spans="1:5">
      <c r="A1482" t="s">
        <v>77</v>
      </c>
      <c r="B1482" t="s">
        <v>72</v>
      </c>
      <c r="C1482" s="4">
        <v>0.79999999999999993</v>
      </c>
      <c r="D1482" s="4">
        <v>2.7083333333333334E-2</v>
      </c>
      <c r="E1482" s="7">
        <v>3900</v>
      </c>
    </row>
    <row r="1483" spans="1:5">
      <c r="A1483" t="s">
        <v>77</v>
      </c>
      <c r="B1483" t="s">
        <v>72</v>
      </c>
      <c r="C1483" s="4">
        <v>0.80833333333333324</v>
      </c>
      <c r="D1483" s="4">
        <v>2.7083333333333334E-2</v>
      </c>
      <c r="E1483" s="7">
        <v>3900</v>
      </c>
    </row>
    <row r="1484" spans="1:5">
      <c r="A1484" t="s">
        <v>77</v>
      </c>
      <c r="B1484" t="s">
        <v>72</v>
      </c>
      <c r="C1484" s="4">
        <v>0.81666666666666676</v>
      </c>
      <c r="D1484" s="4">
        <v>2.7083333333333334E-2</v>
      </c>
      <c r="E1484" s="7">
        <v>3900</v>
      </c>
    </row>
    <row r="1485" spans="1:5">
      <c r="A1485" t="s">
        <v>77</v>
      </c>
      <c r="B1485" t="s">
        <v>72</v>
      </c>
      <c r="C1485" s="4">
        <v>0.82638888888888884</v>
      </c>
      <c r="D1485" s="4">
        <v>2.5694444444444447E-2</v>
      </c>
      <c r="E1485" s="7">
        <v>3700</v>
      </c>
    </row>
    <row r="1486" spans="1:5">
      <c r="A1486" t="s">
        <v>77</v>
      </c>
      <c r="B1486" t="s">
        <v>72</v>
      </c>
      <c r="C1486" s="4">
        <v>0.83680555555555547</v>
      </c>
      <c r="D1486" s="4">
        <v>2.5694444444444447E-2</v>
      </c>
      <c r="E1486" s="7">
        <v>3700</v>
      </c>
    </row>
    <row r="1487" spans="1:5">
      <c r="A1487" t="s">
        <v>77</v>
      </c>
      <c r="B1487" t="s">
        <v>72</v>
      </c>
      <c r="C1487" s="4">
        <v>0.84722222222222221</v>
      </c>
      <c r="D1487" s="4">
        <v>2.5694444444444447E-2</v>
      </c>
      <c r="E1487" s="7">
        <v>3700</v>
      </c>
    </row>
    <row r="1488" spans="1:5">
      <c r="A1488" t="s">
        <v>77</v>
      </c>
      <c r="B1488" t="s">
        <v>72</v>
      </c>
      <c r="C1488" s="4">
        <v>0.85763888888888884</v>
      </c>
      <c r="D1488" s="4">
        <v>2.5694444444444447E-2</v>
      </c>
      <c r="E1488" s="7">
        <v>3700</v>
      </c>
    </row>
    <row r="1489" spans="1:5">
      <c r="A1489" t="s">
        <v>77</v>
      </c>
      <c r="B1489" t="s">
        <v>72</v>
      </c>
      <c r="C1489" s="4">
        <v>0.86805555555555547</v>
      </c>
      <c r="D1489" s="4">
        <v>2.5694444444444447E-2</v>
      </c>
      <c r="E1489" s="7">
        <v>3700</v>
      </c>
    </row>
    <row r="1490" spans="1:5">
      <c r="A1490" t="s">
        <v>77</v>
      </c>
      <c r="B1490" t="s">
        <v>72</v>
      </c>
      <c r="C1490" s="4">
        <v>0.87916666666666676</v>
      </c>
      <c r="D1490" s="4">
        <v>2.5694444444444447E-2</v>
      </c>
      <c r="E1490" s="7">
        <v>3700</v>
      </c>
    </row>
    <row r="1491" spans="1:5">
      <c r="A1491" t="s">
        <v>77</v>
      </c>
      <c r="B1491" t="s">
        <v>72</v>
      </c>
      <c r="C1491" s="4">
        <v>0.89097222222222217</v>
      </c>
      <c r="D1491" s="4">
        <v>2.5694444444444447E-2</v>
      </c>
      <c r="E1491" s="7">
        <v>3700</v>
      </c>
    </row>
    <row r="1492" spans="1:5">
      <c r="A1492" t="s">
        <v>77</v>
      </c>
      <c r="B1492" t="s">
        <v>72</v>
      </c>
      <c r="C1492" s="4">
        <v>0.90277777777777779</v>
      </c>
      <c r="D1492" s="4">
        <v>2.4305555555555556E-2</v>
      </c>
      <c r="E1492" s="7">
        <v>3500</v>
      </c>
    </row>
    <row r="1493" spans="1:5">
      <c r="A1493" t="s">
        <v>77</v>
      </c>
      <c r="B1493" t="s">
        <v>72</v>
      </c>
      <c r="C1493" s="4">
        <v>0.9145833333333333</v>
      </c>
      <c r="D1493" s="4">
        <v>2.4305555555555556E-2</v>
      </c>
      <c r="E1493" s="7">
        <v>3500</v>
      </c>
    </row>
    <row r="1494" spans="1:5">
      <c r="A1494" t="s">
        <v>77</v>
      </c>
      <c r="B1494" t="s">
        <v>72</v>
      </c>
      <c r="C1494" s="4">
        <v>0.92708333333333337</v>
      </c>
      <c r="D1494" s="4">
        <v>2.4305555555555556E-2</v>
      </c>
      <c r="E1494" s="7">
        <v>3500</v>
      </c>
    </row>
    <row r="1495" spans="1:5">
      <c r="A1495" t="s">
        <v>77</v>
      </c>
      <c r="B1495" t="s">
        <v>72</v>
      </c>
      <c r="C1495" s="4">
        <v>0.94097222222222221</v>
      </c>
      <c r="D1495" s="4">
        <v>2.4305555555555556E-2</v>
      </c>
      <c r="E1495" s="7">
        <v>3500</v>
      </c>
    </row>
    <row r="1496" spans="1:5">
      <c r="A1496" t="s">
        <v>77</v>
      </c>
      <c r="B1496" t="s">
        <v>72</v>
      </c>
      <c r="C1496" s="4">
        <v>0.95486111111111116</v>
      </c>
      <c r="D1496" s="4">
        <v>2.4305555555555556E-2</v>
      </c>
      <c r="E1496" s="7">
        <v>3500</v>
      </c>
    </row>
    <row r="1497" spans="1:5">
      <c r="A1497" t="s">
        <v>77</v>
      </c>
      <c r="B1497" t="s">
        <v>72</v>
      </c>
      <c r="C1497" s="4">
        <v>0.96875</v>
      </c>
      <c r="D1497" s="4">
        <v>2.4305555555555556E-2</v>
      </c>
      <c r="E1497" s="7">
        <v>3500</v>
      </c>
    </row>
    <row r="1498" spans="1:5">
      <c r="A1498" t="s">
        <v>77</v>
      </c>
      <c r="B1498" t="s">
        <v>72</v>
      </c>
      <c r="C1498" s="4">
        <v>0.98263888888888884</v>
      </c>
      <c r="D1498" s="4">
        <v>2.4305555555555556E-2</v>
      </c>
      <c r="E1498" s="7">
        <v>3500</v>
      </c>
    </row>
    <row r="1499" spans="1:5">
      <c r="A1499" t="s">
        <v>77</v>
      </c>
      <c r="B1499" t="s">
        <v>72</v>
      </c>
      <c r="C1499" s="4">
        <v>0.99652777777777779</v>
      </c>
      <c r="D1499" s="4">
        <v>2.4305555555555556E-2</v>
      </c>
      <c r="E1499" s="7">
        <v>3500</v>
      </c>
    </row>
    <row r="1500" spans="1:5">
      <c r="A1500" t="s">
        <v>77</v>
      </c>
      <c r="B1500" t="s">
        <v>72</v>
      </c>
      <c r="C1500" s="6">
        <v>1.0104166666666667</v>
      </c>
      <c r="D1500" s="4">
        <v>2.4305555555555556E-2</v>
      </c>
      <c r="E1500" s="7">
        <v>3500</v>
      </c>
    </row>
    <row r="1501" spans="1:5">
      <c r="A1501" t="s">
        <v>77</v>
      </c>
      <c r="B1501" t="s">
        <v>72</v>
      </c>
      <c r="C1501" s="6">
        <v>1.0243055555555556</v>
      </c>
      <c r="D1501" s="4">
        <v>2.4305555555555556E-2</v>
      </c>
      <c r="E1501" s="7">
        <v>3500</v>
      </c>
    </row>
    <row r="1502" spans="1:5">
      <c r="A1502" t="s">
        <v>77</v>
      </c>
      <c r="B1502" t="s">
        <v>72</v>
      </c>
      <c r="C1502" s="6">
        <v>1.0381944444444444</v>
      </c>
      <c r="D1502" s="4">
        <v>2.4305555555555556E-2</v>
      </c>
      <c r="E1502" s="7">
        <v>3500</v>
      </c>
    </row>
    <row r="1503" spans="1:5">
      <c r="A1503" t="s">
        <v>78</v>
      </c>
      <c r="B1503" t="s">
        <v>71</v>
      </c>
      <c r="C1503" s="1">
        <v>0.25</v>
      </c>
      <c r="D1503" s="1">
        <v>2.5694444444444447E-2</v>
      </c>
      <c r="E1503" s="3">
        <v>3700</v>
      </c>
    </row>
    <row r="1504" spans="1:5">
      <c r="A1504" t="s">
        <v>78</v>
      </c>
      <c r="B1504" t="s">
        <v>71</v>
      </c>
      <c r="C1504" s="1">
        <v>0.25555555555555559</v>
      </c>
      <c r="D1504" s="1">
        <v>2.5694444444444447E-2</v>
      </c>
      <c r="E1504" s="3">
        <v>3700</v>
      </c>
    </row>
    <row r="1505" spans="1:5">
      <c r="A1505" t="s">
        <v>78</v>
      </c>
      <c r="B1505" t="s">
        <v>71</v>
      </c>
      <c r="C1505" s="1">
        <v>0.26041666666666669</v>
      </c>
      <c r="D1505" s="1">
        <v>2.5694444444444447E-2</v>
      </c>
      <c r="E1505" s="3">
        <v>3700</v>
      </c>
    </row>
    <row r="1506" spans="1:5">
      <c r="A1506" t="s">
        <v>78</v>
      </c>
      <c r="B1506" t="s">
        <v>71</v>
      </c>
      <c r="C1506" s="1">
        <v>0.26527777777777778</v>
      </c>
      <c r="D1506" s="1">
        <v>2.5694444444444447E-2</v>
      </c>
      <c r="E1506" s="3">
        <v>3700</v>
      </c>
    </row>
    <row r="1507" spans="1:5">
      <c r="A1507" t="s">
        <v>78</v>
      </c>
      <c r="B1507" t="s">
        <v>71</v>
      </c>
      <c r="C1507" s="1">
        <v>0.27013888888888887</v>
      </c>
      <c r="D1507" s="1">
        <v>2.5694444444444447E-2</v>
      </c>
      <c r="E1507" s="3">
        <v>3700</v>
      </c>
    </row>
    <row r="1508" spans="1:5">
      <c r="A1508" t="s">
        <v>78</v>
      </c>
      <c r="B1508" t="s">
        <v>71</v>
      </c>
      <c r="C1508" s="1">
        <v>0.27430555555555552</v>
      </c>
      <c r="D1508" s="1">
        <v>2.5694444444444447E-2</v>
      </c>
      <c r="E1508" s="3">
        <v>3700</v>
      </c>
    </row>
    <row r="1509" spans="1:5">
      <c r="A1509" t="s">
        <v>78</v>
      </c>
      <c r="B1509" t="s">
        <v>71</v>
      </c>
      <c r="C1509" s="1">
        <v>0.27916666666666667</v>
      </c>
      <c r="D1509" s="1">
        <v>2.6388888888888889E-2</v>
      </c>
      <c r="E1509" s="3">
        <v>3800</v>
      </c>
    </row>
    <row r="1510" spans="1:5">
      <c r="A1510" t="s">
        <v>78</v>
      </c>
      <c r="B1510" t="s">
        <v>71</v>
      </c>
      <c r="C1510" s="1">
        <v>0.28333333333333333</v>
      </c>
      <c r="D1510" s="1">
        <v>2.7083333333333334E-2</v>
      </c>
      <c r="E1510" s="3">
        <v>3900</v>
      </c>
    </row>
    <row r="1511" spans="1:5">
      <c r="A1511" t="s">
        <v>78</v>
      </c>
      <c r="B1511" t="s">
        <v>71</v>
      </c>
      <c r="C1511" s="1">
        <v>0.28819444444444448</v>
      </c>
      <c r="D1511" s="1">
        <v>2.7777777777777776E-2</v>
      </c>
      <c r="E1511" s="3">
        <v>4000</v>
      </c>
    </row>
    <row r="1512" spans="1:5">
      <c r="A1512" t="s">
        <v>78</v>
      </c>
      <c r="B1512" t="s">
        <v>71</v>
      </c>
      <c r="C1512" s="1">
        <v>0.29236111111111113</v>
      </c>
      <c r="D1512" s="1">
        <v>2.7777777777777776E-2</v>
      </c>
      <c r="E1512" s="3">
        <v>4000</v>
      </c>
    </row>
    <row r="1513" spans="1:5">
      <c r="A1513" t="s">
        <v>78</v>
      </c>
      <c r="B1513" t="s">
        <v>71</v>
      </c>
      <c r="C1513" s="1">
        <v>0.29652777777777778</v>
      </c>
      <c r="D1513" s="1">
        <v>2.8472222222222222E-2</v>
      </c>
      <c r="E1513" s="3">
        <v>4100</v>
      </c>
    </row>
    <row r="1514" spans="1:5">
      <c r="A1514" t="s">
        <v>78</v>
      </c>
      <c r="B1514" t="s">
        <v>71</v>
      </c>
      <c r="C1514" s="1">
        <v>0.3</v>
      </c>
      <c r="D1514" s="1">
        <v>2.8472222222222222E-2</v>
      </c>
      <c r="E1514" s="3">
        <v>4100</v>
      </c>
    </row>
    <row r="1515" spans="1:5">
      <c r="A1515" t="s">
        <v>78</v>
      </c>
      <c r="B1515" t="s">
        <v>71</v>
      </c>
      <c r="C1515" s="1">
        <v>0.30416666666666664</v>
      </c>
      <c r="D1515" s="1">
        <v>2.9166666666666664E-2</v>
      </c>
      <c r="E1515" s="3">
        <v>4200</v>
      </c>
    </row>
    <row r="1516" spans="1:5">
      <c r="A1516" t="s">
        <v>78</v>
      </c>
      <c r="B1516" t="s">
        <v>71</v>
      </c>
      <c r="C1516" s="1">
        <v>0.30763888888888891</v>
      </c>
      <c r="D1516" s="1">
        <v>2.9861111111111113E-2</v>
      </c>
      <c r="E1516" s="3">
        <v>4300</v>
      </c>
    </row>
    <row r="1517" spans="1:5">
      <c r="A1517" t="s">
        <v>78</v>
      </c>
      <c r="B1517" t="s">
        <v>71</v>
      </c>
      <c r="C1517" s="1">
        <v>0.31180555555555556</v>
      </c>
      <c r="D1517" s="1">
        <v>2.9861111111111113E-2</v>
      </c>
      <c r="E1517" s="3">
        <v>4300</v>
      </c>
    </row>
    <row r="1518" spans="1:5">
      <c r="A1518" t="s">
        <v>78</v>
      </c>
      <c r="B1518" t="s">
        <v>71</v>
      </c>
      <c r="C1518" s="1">
        <v>0.31527777777777777</v>
      </c>
      <c r="D1518" s="1">
        <v>2.9861111111111113E-2</v>
      </c>
      <c r="E1518" s="3">
        <v>4300</v>
      </c>
    </row>
    <row r="1519" spans="1:5">
      <c r="A1519" t="s">
        <v>78</v>
      </c>
      <c r="B1519" t="s">
        <v>71</v>
      </c>
      <c r="C1519" s="1">
        <v>0.31944444444444448</v>
      </c>
      <c r="D1519" s="1">
        <v>3.0555555555555555E-2</v>
      </c>
      <c r="E1519" s="3">
        <v>4400</v>
      </c>
    </row>
    <row r="1520" spans="1:5">
      <c r="A1520" t="s">
        <v>78</v>
      </c>
      <c r="B1520" t="s">
        <v>71</v>
      </c>
      <c r="C1520" s="1">
        <v>0.32291666666666669</v>
      </c>
      <c r="D1520" s="1">
        <v>3.0555555555555555E-2</v>
      </c>
      <c r="E1520" s="3">
        <v>4400</v>
      </c>
    </row>
    <row r="1521" spans="1:5">
      <c r="A1521" t="s">
        <v>78</v>
      </c>
      <c r="B1521" t="s">
        <v>71</v>
      </c>
      <c r="C1521" s="1">
        <v>0.32708333333333334</v>
      </c>
      <c r="D1521" s="1">
        <v>3.0555555555555555E-2</v>
      </c>
      <c r="E1521" s="3">
        <v>4400</v>
      </c>
    </row>
    <row r="1522" spans="1:5">
      <c r="A1522" t="s">
        <v>78</v>
      </c>
      <c r="B1522" t="s">
        <v>71</v>
      </c>
      <c r="C1522" s="1">
        <v>0.33055555555555555</v>
      </c>
      <c r="D1522" s="1">
        <v>3.0555555555555555E-2</v>
      </c>
      <c r="E1522" s="3">
        <v>4400</v>
      </c>
    </row>
    <row r="1523" spans="1:5">
      <c r="A1523" t="s">
        <v>78</v>
      </c>
      <c r="B1523" t="s">
        <v>71</v>
      </c>
      <c r="C1523" s="1">
        <v>0.3347222222222222</v>
      </c>
      <c r="D1523" s="1">
        <v>3.125E-2</v>
      </c>
      <c r="E1523" s="3">
        <v>4500</v>
      </c>
    </row>
    <row r="1524" spans="1:5">
      <c r="A1524" t="s">
        <v>78</v>
      </c>
      <c r="B1524" t="s">
        <v>71</v>
      </c>
      <c r="C1524" s="1">
        <v>0.33819444444444446</v>
      </c>
      <c r="D1524" s="1">
        <v>3.125E-2</v>
      </c>
      <c r="E1524" s="3">
        <v>4500</v>
      </c>
    </row>
    <row r="1525" spans="1:5">
      <c r="A1525" t="s">
        <v>78</v>
      </c>
      <c r="B1525" t="s">
        <v>71</v>
      </c>
      <c r="C1525" s="1">
        <v>0.34236111111111112</v>
      </c>
      <c r="D1525" s="1">
        <v>3.125E-2</v>
      </c>
      <c r="E1525" s="3">
        <v>4500</v>
      </c>
    </row>
    <row r="1526" spans="1:5">
      <c r="A1526" t="s">
        <v>78</v>
      </c>
      <c r="B1526" t="s">
        <v>71</v>
      </c>
      <c r="C1526" s="1">
        <v>0.34583333333333338</v>
      </c>
      <c r="D1526" s="1">
        <v>3.125E-2</v>
      </c>
      <c r="E1526" s="3">
        <v>4500</v>
      </c>
    </row>
    <row r="1527" spans="1:5">
      <c r="A1527" t="s">
        <v>78</v>
      </c>
      <c r="B1527" t="s">
        <v>71</v>
      </c>
      <c r="C1527" s="1">
        <v>0.35000000000000003</v>
      </c>
      <c r="D1527" s="1">
        <v>3.125E-2</v>
      </c>
      <c r="E1527" s="3">
        <v>4500</v>
      </c>
    </row>
    <row r="1528" spans="1:5">
      <c r="A1528" t="s">
        <v>78</v>
      </c>
      <c r="B1528" t="s">
        <v>71</v>
      </c>
      <c r="C1528" s="1">
        <v>0.35347222222222219</v>
      </c>
      <c r="D1528" s="1">
        <v>3.125E-2</v>
      </c>
      <c r="E1528" s="3">
        <v>4500</v>
      </c>
    </row>
    <row r="1529" spans="1:5">
      <c r="A1529" t="s">
        <v>78</v>
      </c>
      <c r="B1529" t="s">
        <v>71</v>
      </c>
      <c r="C1529" s="1">
        <v>0.3576388888888889</v>
      </c>
      <c r="D1529" s="1">
        <v>3.125E-2</v>
      </c>
      <c r="E1529" s="3">
        <v>4500</v>
      </c>
    </row>
    <row r="1530" spans="1:5">
      <c r="A1530" t="s">
        <v>78</v>
      </c>
      <c r="B1530" t="s">
        <v>71</v>
      </c>
      <c r="C1530" s="1">
        <v>0.3611111111111111</v>
      </c>
      <c r="D1530" s="1">
        <v>3.125E-2</v>
      </c>
      <c r="E1530" s="3">
        <v>4500</v>
      </c>
    </row>
    <row r="1531" spans="1:5">
      <c r="A1531" t="s">
        <v>78</v>
      </c>
      <c r="B1531" t="s">
        <v>71</v>
      </c>
      <c r="C1531" s="1">
        <v>0.36527777777777781</v>
      </c>
      <c r="D1531" s="1">
        <v>3.0555555555555555E-2</v>
      </c>
      <c r="E1531" s="3">
        <v>4400</v>
      </c>
    </row>
    <row r="1532" spans="1:5">
      <c r="A1532" t="s">
        <v>78</v>
      </c>
      <c r="B1532" t="s">
        <v>71</v>
      </c>
      <c r="C1532" s="1">
        <v>0.36874999999999997</v>
      </c>
      <c r="D1532" s="1">
        <v>3.0555555555555555E-2</v>
      </c>
      <c r="E1532" s="3">
        <v>4400</v>
      </c>
    </row>
    <row r="1533" spans="1:5">
      <c r="A1533" t="s">
        <v>78</v>
      </c>
      <c r="B1533" t="s">
        <v>71</v>
      </c>
      <c r="C1533" s="1">
        <v>0.37291666666666662</v>
      </c>
      <c r="D1533" s="1">
        <v>3.0555555555555555E-2</v>
      </c>
      <c r="E1533" s="3">
        <v>4400</v>
      </c>
    </row>
    <row r="1534" spans="1:5">
      <c r="A1534" t="s">
        <v>78</v>
      </c>
      <c r="B1534" t="s">
        <v>71</v>
      </c>
      <c r="C1534" s="1">
        <v>0.37638888888888888</v>
      </c>
      <c r="D1534" s="1">
        <v>3.0555555555555555E-2</v>
      </c>
      <c r="E1534" s="3">
        <v>4400</v>
      </c>
    </row>
    <row r="1535" spans="1:5">
      <c r="A1535" t="s">
        <v>78</v>
      </c>
      <c r="B1535" t="s">
        <v>71</v>
      </c>
      <c r="C1535" s="1">
        <v>0.38055555555555554</v>
      </c>
      <c r="D1535" s="1">
        <v>3.0555555555555555E-2</v>
      </c>
      <c r="E1535" s="3">
        <v>4400</v>
      </c>
    </row>
    <row r="1536" spans="1:5">
      <c r="A1536" t="s">
        <v>78</v>
      </c>
      <c r="B1536" t="s">
        <v>71</v>
      </c>
      <c r="C1536" s="1">
        <v>0.3840277777777778</v>
      </c>
      <c r="D1536" s="1">
        <v>3.125E-2</v>
      </c>
      <c r="E1536" s="3">
        <v>4500</v>
      </c>
    </row>
    <row r="1537" spans="1:5">
      <c r="A1537" t="s">
        <v>78</v>
      </c>
      <c r="B1537" t="s">
        <v>71</v>
      </c>
      <c r="C1537" s="1">
        <v>0.38819444444444445</v>
      </c>
      <c r="D1537" s="1">
        <v>3.125E-2</v>
      </c>
      <c r="E1537" s="3">
        <v>4500</v>
      </c>
    </row>
    <row r="1538" spans="1:5">
      <c r="A1538" t="s">
        <v>78</v>
      </c>
      <c r="B1538" t="s">
        <v>71</v>
      </c>
      <c r="C1538" s="1">
        <v>0.39166666666666666</v>
      </c>
      <c r="D1538" s="1">
        <v>3.125E-2</v>
      </c>
      <c r="E1538" s="3">
        <v>4500</v>
      </c>
    </row>
    <row r="1539" spans="1:5">
      <c r="A1539" t="s">
        <v>78</v>
      </c>
      <c r="B1539" t="s">
        <v>71</v>
      </c>
      <c r="C1539" s="1">
        <v>0.39583333333333331</v>
      </c>
      <c r="D1539" s="1">
        <v>3.1944444444444449E-2</v>
      </c>
      <c r="E1539" s="3">
        <v>4600</v>
      </c>
    </row>
    <row r="1540" spans="1:5">
      <c r="A1540" t="s">
        <v>78</v>
      </c>
      <c r="B1540" t="s">
        <v>71</v>
      </c>
      <c r="C1540" s="1">
        <v>0.39999999999999997</v>
      </c>
      <c r="D1540" s="1">
        <v>3.1944444444444449E-2</v>
      </c>
      <c r="E1540" s="3">
        <v>4600</v>
      </c>
    </row>
    <row r="1541" spans="1:5">
      <c r="A1541" t="s">
        <v>78</v>
      </c>
      <c r="B1541" t="s">
        <v>71</v>
      </c>
      <c r="C1541" s="1">
        <v>0.40416666666666662</v>
      </c>
      <c r="D1541" s="1">
        <v>3.2638888888888891E-2</v>
      </c>
      <c r="E1541" s="3">
        <v>4700</v>
      </c>
    </row>
    <row r="1542" spans="1:5">
      <c r="A1542" t="s">
        <v>78</v>
      </c>
      <c r="B1542" t="s">
        <v>71</v>
      </c>
      <c r="C1542" s="1">
        <v>0.40833333333333338</v>
      </c>
      <c r="D1542" s="1">
        <v>3.2638888888888891E-2</v>
      </c>
      <c r="E1542" s="3">
        <v>4700</v>
      </c>
    </row>
    <row r="1543" spans="1:5">
      <c r="A1543" t="s">
        <v>78</v>
      </c>
      <c r="B1543" t="s">
        <v>71</v>
      </c>
      <c r="C1543" s="1">
        <v>0.41250000000000003</v>
      </c>
      <c r="D1543" s="1">
        <v>3.2638888888888891E-2</v>
      </c>
      <c r="E1543" s="3">
        <v>4700</v>
      </c>
    </row>
    <row r="1544" spans="1:5">
      <c r="A1544" t="s">
        <v>78</v>
      </c>
      <c r="B1544" t="s">
        <v>71</v>
      </c>
      <c r="C1544" s="1">
        <v>0.41666666666666669</v>
      </c>
      <c r="D1544" s="1">
        <v>3.2638888888888891E-2</v>
      </c>
      <c r="E1544" s="3">
        <v>4700</v>
      </c>
    </row>
    <row r="1545" spans="1:5">
      <c r="A1545" t="s">
        <v>78</v>
      </c>
      <c r="B1545" t="s">
        <v>71</v>
      </c>
      <c r="C1545" s="1">
        <v>0.42083333333333334</v>
      </c>
      <c r="D1545" s="1">
        <v>3.2638888888888891E-2</v>
      </c>
      <c r="E1545" s="3">
        <v>4700</v>
      </c>
    </row>
    <row r="1546" spans="1:5">
      <c r="A1546" t="s">
        <v>78</v>
      </c>
      <c r="B1546" t="s">
        <v>71</v>
      </c>
      <c r="C1546" s="1">
        <v>0.42499999999999999</v>
      </c>
      <c r="D1546" s="1">
        <v>3.2638888888888891E-2</v>
      </c>
      <c r="E1546" s="3">
        <v>4700</v>
      </c>
    </row>
    <row r="1547" spans="1:5">
      <c r="A1547" t="s">
        <v>78</v>
      </c>
      <c r="B1547" t="s">
        <v>71</v>
      </c>
      <c r="C1547" s="1">
        <v>0.4291666666666667</v>
      </c>
      <c r="D1547" s="1">
        <v>3.2638888888888891E-2</v>
      </c>
      <c r="E1547" s="3">
        <v>4700</v>
      </c>
    </row>
    <row r="1548" spans="1:5">
      <c r="A1548" t="s">
        <v>78</v>
      </c>
      <c r="B1548" t="s">
        <v>71</v>
      </c>
      <c r="C1548" s="1">
        <v>0.43333333333333335</v>
      </c>
      <c r="D1548" s="1">
        <v>3.2638888888888891E-2</v>
      </c>
      <c r="E1548" s="3">
        <v>4700</v>
      </c>
    </row>
    <row r="1549" spans="1:5">
      <c r="A1549" t="s">
        <v>78</v>
      </c>
      <c r="B1549" t="s">
        <v>71</v>
      </c>
      <c r="C1549" s="1">
        <v>0.4375</v>
      </c>
      <c r="D1549" s="1">
        <v>3.2638888888888891E-2</v>
      </c>
      <c r="E1549" s="3">
        <v>4700</v>
      </c>
    </row>
    <row r="1550" spans="1:5">
      <c r="A1550" t="s">
        <v>78</v>
      </c>
      <c r="B1550" t="s">
        <v>71</v>
      </c>
      <c r="C1550" s="1">
        <v>0.44166666666666665</v>
      </c>
      <c r="D1550" s="1">
        <v>3.2638888888888891E-2</v>
      </c>
      <c r="E1550" s="3">
        <v>4700</v>
      </c>
    </row>
    <row r="1551" spans="1:5">
      <c r="A1551" t="s">
        <v>78</v>
      </c>
      <c r="B1551" t="s">
        <v>71</v>
      </c>
      <c r="C1551" s="1">
        <v>0.4458333333333333</v>
      </c>
      <c r="D1551" s="1">
        <v>3.2638888888888891E-2</v>
      </c>
      <c r="E1551" s="3">
        <v>4700</v>
      </c>
    </row>
    <row r="1552" spans="1:5">
      <c r="A1552" t="s">
        <v>78</v>
      </c>
      <c r="B1552" t="s">
        <v>71</v>
      </c>
      <c r="C1552" s="1">
        <v>0.45</v>
      </c>
      <c r="D1552" s="1">
        <v>3.2638888888888891E-2</v>
      </c>
      <c r="E1552" s="3">
        <v>4700</v>
      </c>
    </row>
    <row r="1553" spans="1:5">
      <c r="A1553" t="s">
        <v>78</v>
      </c>
      <c r="B1553" t="s">
        <v>71</v>
      </c>
      <c r="C1553" s="1">
        <v>0.45416666666666666</v>
      </c>
      <c r="D1553" s="1">
        <v>3.2638888888888891E-2</v>
      </c>
      <c r="E1553" s="3">
        <v>4700</v>
      </c>
    </row>
    <row r="1554" spans="1:5">
      <c r="A1554" t="s">
        <v>78</v>
      </c>
      <c r="B1554" t="s">
        <v>71</v>
      </c>
      <c r="C1554" s="1">
        <v>0.45833333333333331</v>
      </c>
      <c r="D1554" s="1">
        <v>3.3333333333333333E-2</v>
      </c>
      <c r="E1554" s="3">
        <v>4800</v>
      </c>
    </row>
    <row r="1555" spans="1:5">
      <c r="A1555" t="s">
        <v>78</v>
      </c>
      <c r="B1555" t="s">
        <v>71</v>
      </c>
      <c r="C1555" s="1">
        <v>0.46249999999999997</v>
      </c>
      <c r="D1555" s="1">
        <v>3.3333333333333333E-2</v>
      </c>
      <c r="E1555" s="3">
        <v>4800</v>
      </c>
    </row>
    <row r="1556" spans="1:5">
      <c r="A1556" t="s">
        <v>78</v>
      </c>
      <c r="B1556" t="s">
        <v>71</v>
      </c>
      <c r="C1556" s="1">
        <v>0.46666666666666662</v>
      </c>
      <c r="D1556" s="1">
        <v>3.4027777777777775E-2</v>
      </c>
      <c r="E1556" s="3">
        <v>4900</v>
      </c>
    </row>
    <row r="1557" spans="1:5">
      <c r="A1557" t="s">
        <v>78</v>
      </c>
      <c r="B1557" t="s">
        <v>71</v>
      </c>
      <c r="C1557" s="1">
        <v>0.47083333333333338</v>
      </c>
      <c r="D1557" s="1">
        <v>3.4027777777777775E-2</v>
      </c>
      <c r="E1557" s="3">
        <v>4900</v>
      </c>
    </row>
    <row r="1558" spans="1:5">
      <c r="A1558" t="s">
        <v>78</v>
      </c>
      <c r="B1558" t="s">
        <v>71</v>
      </c>
      <c r="C1558" s="1">
        <v>0.47500000000000003</v>
      </c>
      <c r="D1558" s="1">
        <v>3.4027777777777775E-2</v>
      </c>
      <c r="E1558" s="3">
        <v>4900</v>
      </c>
    </row>
    <row r="1559" spans="1:5">
      <c r="A1559" t="s">
        <v>78</v>
      </c>
      <c r="B1559" t="s">
        <v>71</v>
      </c>
      <c r="C1559" s="1">
        <v>0.47916666666666669</v>
      </c>
      <c r="D1559" s="1">
        <v>3.4027777777777775E-2</v>
      </c>
      <c r="E1559" s="3">
        <v>4900</v>
      </c>
    </row>
    <row r="1560" spans="1:5">
      <c r="A1560" t="s">
        <v>78</v>
      </c>
      <c r="B1560" t="s">
        <v>71</v>
      </c>
      <c r="C1560" s="1">
        <v>0.48333333333333334</v>
      </c>
      <c r="D1560" s="1">
        <v>3.4027777777777775E-2</v>
      </c>
      <c r="E1560" s="3">
        <v>4900</v>
      </c>
    </row>
    <row r="1561" spans="1:5">
      <c r="A1561" t="s">
        <v>78</v>
      </c>
      <c r="B1561" t="s">
        <v>71</v>
      </c>
      <c r="C1561" s="1">
        <v>0.48749999999999999</v>
      </c>
      <c r="D1561" s="1">
        <v>3.4027777777777775E-2</v>
      </c>
      <c r="E1561" s="3">
        <v>4900</v>
      </c>
    </row>
    <row r="1562" spans="1:5">
      <c r="A1562" t="s">
        <v>78</v>
      </c>
      <c r="B1562" t="s">
        <v>71</v>
      </c>
      <c r="C1562" s="1">
        <v>0.4916666666666667</v>
      </c>
      <c r="D1562" s="1">
        <v>3.4027777777777775E-2</v>
      </c>
      <c r="E1562" s="3">
        <v>4900</v>
      </c>
    </row>
    <row r="1563" spans="1:5">
      <c r="A1563" t="s">
        <v>78</v>
      </c>
      <c r="B1563" t="s">
        <v>71</v>
      </c>
      <c r="C1563" s="1">
        <v>0.49583333333333335</v>
      </c>
      <c r="D1563" s="1">
        <v>3.4027777777777775E-2</v>
      </c>
      <c r="E1563" s="3">
        <v>4900</v>
      </c>
    </row>
    <row r="1564" spans="1:5">
      <c r="A1564" t="s">
        <v>78</v>
      </c>
      <c r="B1564" t="s">
        <v>71</v>
      </c>
      <c r="C1564" s="1">
        <v>0.5</v>
      </c>
      <c r="D1564" s="1">
        <v>3.4027777777777775E-2</v>
      </c>
      <c r="E1564" s="3">
        <v>4900</v>
      </c>
    </row>
    <row r="1565" spans="1:5">
      <c r="A1565" t="s">
        <v>78</v>
      </c>
      <c r="B1565" t="s">
        <v>71</v>
      </c>
      <c r="C1565" s="1">
        <v>0.50416666666666665</v>
      </c>
      <c r="D1565" s="1">
        <v>3.4027777777777775E-2</v>
      </c>
      <c r="E1565" s="3">
        <v>4900</v>
      </c>
    </row>
    <row r="1566" spans="1:5">
      <c r="A1566" t="s">
        <v>78</v>
      </c>
      <c r="B1566" t="s">
        <v>71</v>
      </c>
      <c r="C1566" s="1">
        <v>0.5083333333333333</v>
      </c>
      <c r="D1566" s="1">
        <v>3.4027777777777775E-2</v>
      </c>
      <c r="E1566" s="3">
        <v>4900</v>
      </c>
    </row>
    <row r="1567" spans="1:5">
      <c r="A1567" t="s">
        <v>78</v>
      </c>
      <c r="B1567" t="s">
        <v>71</v>
      </c>
      <c r="C1567" s="1">
        <v>0.51250000000000007</v>
      </c>
      <c r="D1567" s="1">
        <v>3.4027777777777775E-2</v>
      </c>
      <c r="E1567" s="3">
        <v>4900</v>
      </c>
    </row>
    <row r="1568" spans="1:5">
      <c r="A1568" t="s">
        <v>78</v>
      </c>
      <c r="B1568" t="s">
        <v>71</v>
      </c>
      <c r="C1568" s="1">
        <v>0.51666666666666672</v>
      </c>
      <c r="D1568" s="1">
        <v>3.4027777777777775E-2</v>
      </c>
      <c r="E1568" s="3">
        <v>4900</v>
      </c>
    </row>
    <row r="1569" spans="1:5">
      <c r="A1569" t="s">
        <v>78</v>
      </c>
      <c r="B1569" t="s">
        <v>71</v>
      </c>
      <c r="C1569" s="1">
        <v>0.52083333333333337</v>
      </c>
      <c r="D1569" s="1">
        <v>3.4027777777777775E-2</v>
      </c>
      <c r="E1569" s="3">
        <v>4900</v>
      </c>
    </row>
    <row r="1570" spans="1:5">
      <c r="A1570" t="s">
        <v>78</v>
      </c>
      <c r="B1570" t="s">
        <v>71</v>
      </c>
      <c r="C1570" s="1">
        <v>0.52500000000000002</v>
      </c>
      <c r="D1570" s="1">
        <v>3.4027777777777775E-2</v>
      </c>
      <c r="E1570" s="3">
        <v>4900</v>
      </c>
    </row>
    <row r="1571" spans="1:5">
      <c r="A1571" t="s">
        <v>78</v>
      </c>
      <c r="B1571" t="s">
        <v>71</v>
      </c>
      <c r="C1571" s="1">
        <v>0.52916666666666667</v>
      </c>
      <c r="D1571" s="1">
        <v>3.4027777777777775E-2</v>
      </c>
      <c r="E1571" s="3">
        <v>4900</v>
      </c>
    </row>
    <row r="1572" spans="1:5">
      <c r="A1572" t="s">
        <v>78</v>
      </c>
      <c r="B1572" t="s">
        <v>71</v>
      </c>
      <c r="C1572" s="1">
        <v>0.53333333333333333</v>
      </c>
      <c r="D1572" s="1">
        <v>3.4027777777777775E-2</v>
      </c>
      <c r="E1572" s="3">
        <v>4900</v>
      </c>
    </row>
    <row r="1573" spans="1:5">
      <c r="A1573" t="s">
        <v>78</v>
      </c>
      <c r="B1573" t="s">
        <v>71</v>
      </c>
      <c r="C1573" s="1">
        <v>0.53749999999999998</v>
      </c>
      <c r="D1573" s="1">
        <v>3.3333333333333333E-2</v>
      </c>
      <c r="E1573" s="3">
        <v>4800</v>
      </c>
    </row>
    <row r="1574" spans="1:5">
      <c r="A1574" t="s">
        <v>78</v>
      </c>
      <c r="B1574" t="s">
        <v>71</v>
      </c>
      <c r="C1574" s="1">
        <v>0.54166666666666663</v>
      </c>
      <c r="D1574" s="1">
        <v>3.3333333333333333E-2</v>
      </c>
      <c r="E1574" s="3">
        <v>4800</v>
      </c>
    </row>
    <row r="1575" spans="1:5">
      <c r="A1575" t="s">
        <v>78</v>
      </c>
      <c r="B1575" t="s">
        <v>71</v>
      </c>
      <c r="C1575" s="1">
        <v>0.54583333333333328</v>
      </c>
      <c r="D1575" s="1">
        <v>3.3333333333333333E-2</v>
      </c>
      <c r="E1575" s="3">
        <v>4800</v>
      </c>
    </row>
    <row r="1576" spans="1:5">
      <c r="A1576" t="s">
        <v>78</v>
      </c>
      <c r="B1576" t="s">
        <v>71</v>
      </c>
      <c r="C1576" s="1">
        <v>0.54999999999999993</v>
      </c>
      <c r="D1576" s="1">
        <v>3.3333333333333333E-2</v>
      </c>
      <c r="E1576" s="3">
        <v>4800</v>
      </c>
    </row>
    <row r="1577" spans="1:5">
      <c r="A1577" t="s">
        <v>78</v>
      </c>
      <c r="B1577" t="s">
        <v>71</v>
      </c>
      <c r="C1577" s="1">
        <v>0.5541666666666667</v>
      </c>
      <c r="D1577" s="1">
        <v>3.3333333333333333E-2</v>
      </c>
      <c r="E1577" s="3">
        <v>4800</v>
      </c>
    </row>
    <row r="1578" spans="1:5">
      <c r="A1578" t="s">
        <v>78</v>
      </c>
      <c r="B1578" t="s">
        <v>71</v>
      </c>
      <c r="C1578" s="1">
        <v>0.55763888888888891</v>
      </c>
      <c r="D1578" s="1">
        <v>3.3333333333333333E-2</v>
      </c>
      <c r="E1578" s="3">
        <v>4800</v>
      </c>
    </row>
    <row r="1579" spans="1:5">
      <c r="A1579" t="s">
        <v>78</v>
      </c>
      <c r="B1579" t="s">
        <v>71</v>
      </c>
      <c r="C1579" s="1">
        <v>0.56180555555555556</v>
      </c>
      <c r="D1579" s="1">
        <v>3.3333333333333333E-2</v>
      </c>
      <c r="E1579" s="3">
        <v>4800</v>
      </c>
    </row>
    <row r="1580" spans="1:5">
      <c r="A1580" t="s">
        <v>78</v>
      </c>
      <c r="B1580" t="s">
        <v>71</v>
      </c>
      <c r="C1580" s="1">
        <v>0.56597222222222221</v>
      </c>
      <c r="D1580" s="1">
        <v>3.3333333333333333E-2</v>
      </c>
      <c r="E1580" s="3">
        <v>4800</v>
      </c>
    </row>
    <row r="1581" spans="1:5">
      <c r="A1581" t="s">
        <v>78</v>
      </c>
      <c r="B1581" t="s">
        <v>71</v>
      </c>
      <c r="C1581" s="1">
        <v>0.56944444444444442</v>
      </c>
      <c r="D1581" s="1">
        <v>3.3333333333333333E-2</v>
      </c>
      <c r="E1581" s="3">
        <v>4800</v>
      </c>
    </row>
    <row r="1582" spans="1:5">
      <c r="A1582" t="s">
        <v>78</v>
      </c>
      <c r="B1582" t="s">
        <v>71</v>
      </c>
      <c r="C1582" s="1">
        <v>0.57361111111111118</v>
      </c>
      <c r="D1582" s="1">
        <v>3.3333333333333333E-2</v>
      </c>
      <c r="E1582" s="3">
        <v>4800</v>
      </c>
    </row>
    <row r="1583" spans="1:5">
      <c r="A1583" t="s">
        <v>78</v>
      </c>
      <c r="B1583" t="s">
        <v>71</v>
      </c>
      <c r="C1583" s="1">
        <v>0.57777777777777783</v>
      </c>
      <c r="D1583" s="1">
        <v>3.3333333333333333E-2</v>
      </c>
      <c r="E1583" s="3">
        <v>4800</v>
      </c>
    </row>
    <row r="1584" spans="1:5">
      <c r="A1584" t="s">
        <v>78</v>
      </c>
      <c r="B1584" t="s">
        <v>71</v>
      </c>
      <c r="C1584" s="1">
        <v>0.58124999999999993</v>
      </c>
      <c r="D1584" s="1">
        <v>3.3333333333333333E-2</v>
      </c>
      <c r="E1584" s="3">
        <v>4800</v>
      </c>
    </row>
    <row r="1585" spans="1:5">
      <c r="A1585" t="s">
        <v>78</v>
      </c>
      <c r="B1585" t="s">
        <v>71</v>
      </c>
      <c r="C1585" s="1">
        <v>0.58472222222222225</v>
      </c>
      <c r="D1585" s="1">
        <v>3.3333333333333333E-2</v>
      </c>
      <c r="E1585" s="3">
        <v>4800</v>
      </c>
    </row>
    <row r="1586" spans="1:5">
      <c r="A1586" t="s">
        <v>78</v>
      </c>
      <c r="B1586" t="s">
        <v>71</v>
      </c>
      <c r="C1586" s="1">
        <v>0.58819444444444446</v>
      </c>
      <c r="D1586" s="1">
        <v>3.3333333333333333E-2</v>
      </c>
      <c r="E1586" s="3">
        <v>4800</v>
      </c>
    </row>
    <row r="1587" spans="1:5">
      <c r="A1587" t="s">
        <v>78</v>
      </c>
      <c r="B1587" t="s">
        <v>71</v>
      </c>
      <c r="C1587" s="1">
        <v>0.59166666666666667</v>
      </c>
      <c r="D1587" s="1">
        <v>3.3333333333333333E-2</v>
      </c>
      <c r="E1587" s="3">
        <v>4800</v>
      </c>
    </row>
    <row r="1588" spans="1:5">
      <c r="A1588" t="s">
        <v>78</v>
      </c>
      <c r="B1588" t="s">
        <v>71</v>
      </c>
      <c r="C1588" s="1">
        <v>0.59513888888888888</v>
      </c>
      <c r="D1588" s="1">
        <v>3.3333333333333333E-2</v>
      </c>
      <c r="E1588" s="3">
        <v>4800</v>
      </c>
    </row>
    <row r="1589" spans="1:5">
      <c r="A1589" t="s">
        <v>78</v>
      </c>
      <c r="B1589" t="s">
        <v>71</v>
      </c>
      <c r="C1589" s="1">
        <v>0.59930555555555554</v>
      </c>
      <c r="D1589" s="1">
        <v>3.3333333333333333E-2</v>
      </c>
      <c r="E1589" s="3">
        <v>4800</v>
      </c>
    </row>
    <row r="1590" spans="1:5">
      <c r="A1590" t="s">
        <v>78</v>
      </c>
      <c r="B1590" t="s">
        <v>71</v>
      </c>
      <c r="C1590" s="1">
        <v>0.60277777777777775</v>
      </c>
      <c r="D1590" s="1">
        <v>3.3333333333333333E-2</v>
      </c>
      <c r="E1590" s="3">
        <v>4800</v>
      </c>
    </row>
    <row r="1591" spans="1:5">
      <c r="A1591" t="s">
        <v>78</v>
      </c>
      <c r="B1591" t="s">
        <v>71</v>
      </c>
      <c r="C1591" s="1">
        <v>0.6069444444444444</v>
      </c>
      <c r="D1591" s="1">
        <v>3.3333333333333333E-2</v>
      </c>
      <c r="E1591" s="3">
        <v>4800</v>
      </c>
    </row>
    <row r="1592" spans="1:5">
      <c r="A1592" t="s">
        <v>78</v>
      </c>
      <c r="B1592" t="s">
        <v>71</v>
      </c>
      <c r="C1592" s="1">
        <v>0.61041666666666672</v>
      </c>
      <c r="D1592" s="1">
        <v>3.3333333333333333E-2</v>
      </c>
      <c r="E1592" s="3">
        <v>4800</v>
      </c>
    </row>
    <row r="1593" spans="1:5">
      <c r="A1593" t="s">
        <v>78</v>
      </c>
      <c r="B1593" t="s">
        <v>71</v>
      </c>
      <c r="C1593" s="1">
        <v>0.61458333333333337</v>
      </c>
      <c r="D1593" s="1">
        <v>3.3333333333333333E-2</v>
      </c>
      <c r="E1593" s="3">
        <v>4800</v>
      </c>
    </row>
    <row r="1594" spans="1:5">
      <c r="A1594" t="s">
        <v>78</v>
      </c>
      <c r="B1594" t="s">
        <v>71</v>
      </c>
      <c r="C1594" s="1">
        <v>0.61805555555555558</v>
      </c>
      <c r="D1594" s="1">
        <v>3.2638888888888891E-2</v>
      </c>
      <c r="E1594" s="3">
        <v>4700</v>
      </c>
    </row>
    <row r="1595" spans="1:5">
      <c r="A1595" t="s">
        <v>78</v>
      </c>
      <c r="B1595" t="s">
        <v>71</v>
      </c>
      <c r="C1595" s="1">
        <v>0.62222222222222223</v>
      </c>
      <c r="D1595" s="1">
        <v>3.2638888888888891E-2</v>
      </c>
      <c r="E1595" s="3">
        <v>4700</v>
      </c>
    </row>
    <row r="1596" spans="1:5">
      <c r="A1596" t="s">
        <v>78</v>
      </c>
      <c r="B1596" t="s">
        <v>71</v>
      </c>
      <c r="C1596" s="1">
        <v>0.62569444444444444</v>
      </c>
      <c r="D1596" s="1">
        <v>3.2638888888888891E-2</v>
      </c>
      <c r="E1596" s="3">
        <v>4700</v>
      </c>
    </row>
    <row r="1597" spans="1:5">
      <c r="A1597" t="s">
        <v>78</v>
      </c>
      <c r="B1597" t="s">
        <v>71</v>
      </c>
      <c r="C1597" s="1">
        <v>0.62986111111111109</v>
      </c>
      <c r="D1597" s="1">
        <v>3.2638888888888891E-2</v>
      </c>
      <c r="E1597" s="3">
        <v>4700</v>
      </c>
    </row>
    <row r="1598" spans="1:5">
      <c r="A1598" t="s">
        <v>78</v>
      </c>
      <c r="B1598" t="s">
        <v>71</v>
      </c>
      <c r="C1598" s="1">
        <v>0.6333333333333333</v>
      </c>
      <c r="D1598" s="1">
        <v>3.2638888888888891E-2</v>
      </c>
      <c r="E1598" s="3">
        <v>4700</v>
      </c>
    </row>
    <row r="1599" spans="1:5">
      <c r="A1599" t="s">
        <v>78</v>
      </c>
      <c r="B1599" t="s">
        <v>71</v>
      </c>
      <c r="C1599" s="1">
        <v>0.63750000000000007</v>
      </c>
      <c r="D1599" s="1">
        <v>3.2638888888888891E-2</v>
      </c>
      <c r="E1599" s="3">
        <v>4700</v>
      </c>
    </row>
    <row r="1600" spans="1:5">
      <c r="A1600" t="s">
        <v>78</v>
      </c>
      <c r="B1600" t="s">
        <v>71</v>
      </c>
      <c r="C1600" s="1">
        <v>0.64097222222222217</v>
      </c>
      <c r="D1600" s="1">
        <v>3.2638888888888891E-2</v>
      </c>
      <c r="E1600" s="3">
        <v>4700</v>
      </c>
    </row>
    <row r="1601" spans="1:5">
      <c r="A1601" t="s">
        <v>78</v>
      </c>
      <c r="B1601" t="s">
        <v>71</v>
      </c>
      <c r="C1601" s="1">
        <v>0.64513888888888882</v>
      </c>
      <c r="D1601" s="1">
        <v>3.2638888888888891E-2</v>
      </c>
      <c r="E1601" s="3">
        <v>4700</v>
      </c>
    </row>
    <row r="1602" spans="1:5">
      <c r="A1602" t="s">
        <v>78</v>
      </c>
      <c r="B1602" t="s">
        <v>71</v>
      </c>
      <c r="C1602" s="1">
        <v>0.64861111111111114</v>
      </c>
      <c r="D1602" s="1">
        <v>3.2638888888888891E-2</v>
      </c>
      <c r="E1602" s="3">
        <v>4700</v>
      </c>
    </row>
    <row r="1603" spans="1:5">
      <c r="A1603" t="s">
        <v>78</v>
      </c>
      <c r="B1603" t="s">
        <v>71</v>
      </c>
      <c r="C1603" s="1">
        <v>0.65277777777777779</v>
      </c>
      <c r="D1603" s="1">
        <v>3.2638888888888891E-2</v>
      </c>
      <c r="E1603" s="3">
        <v>4700</v>
      </c>
    </row>
    <row r="1604" spans="1:5">
      <c r="A1604" t="s">
        <v>78</v>
      </c>
      <c r="B1604" t="s">
        <v>71</v>
      </c>
      <c r="C1604" s="1">
        <v>0.65625</v>
      </c>
      <c r="D1604" s="1">
        <v>3.2638888888888891E-2</v>
      </c>
      <c r="E1604" s="3">
        <v>4700</v>
      </c>
    </row>
    <row r="1605" spans="1:5">
      <c r="A1605" t="s">
        <v>78</v>
      </c>
      <c r="B1605" t="s">
        <v>71</v>
      </c>
      <c r="C1605" s="1">
        <v>0.66041666666666665</v>
      </c>
      <c r="D1605" s="1">
        <v>3.2638888888888891E-2</v>
      </c>
      <c r="E1605" s="3">
        <v>4700</v>
      </c>
    </row>
    <row r="1606" spans="1:5">
      <c r="A1606" t="s">
        <v>78</v>
      </c>
      <c r="B1606" t="s">
        <v>71</v>
      </c>
      <c r="C1606" s="1">
        <v>0.66388888888888886</v>
      </c>
      <c r="D1606" s="1">
        <v>3.2638888888888891E-2</v>
      </c>
      <c r="E1606" s="3">
        <v>4700</v>
      </c>
    </row>
    <row r="1607" spans="1:5">
      <c r="A1607" t="s">
        <v>78</v>
      </c>
      <c r="B1607" t="s">
        <v>71</v>
      </c>
      <c r="C1607" s="1">
        <v>0.66805555555555562</v>
      </c>
      <c r="D1607" s="1">
        <v>3.3333333333333333E-2</v>
      </c>
      <c r="E1607" s="3">
        <v>4800</v>
      </c>
    </row>
    <row r="1608" spans="1:5">
      <c r="A1608" t="s">
        <v>78</v>
      </c>
      <c r="B1608" t="s">
        <v>71</v>
      </c>
      <c r="C1608" s="1">
        <v>0.67152777777777783</v>
      </c>
      <c r="D1608" s="1">
        <v>3.3333333333333333E-2</v>
      </c>
      <c r="E1608" s="3">
        <v>4800</v>
      </c>
    </row>
    <row r="1609" spans="1:5">
      <c r="A1609" t="s">
        <v>78</v>
      </c>
      <c r="B1609" t="s">
        <v>71</v>
      </c>
      <c r="C1609" s="1">
        <v>0.67569444444444438</v>
      </c>
      <c r="D1609" s="1">
        <v>3.3333333333333333E-2</v>
      </c>
      <c r="E1609" s="3">
        <v>4800</v>
      </c>
    </row>
    <row r="1610" spans="1:5">
      <c r="A1610" t="s">
        <v>78</v>
      </c>
      <c r="B1610" t="s">
        <v>71</v>
      </c>
      <c r="C1610" s="1">
        <v>0.6791666666666667</v>
      </c>
      <c r="D1610" s="1">
        <v>3.3333333333333333E-2</v>
      </c>
      <c r="E1610" s="3">
        <v>4800</v>
      </c>
    </row>
    <row r="1611" spans="1:5">
      <c r="A1611" t="s">
        <v>78</v>
      </c>
      <c r="B1611" t="s">
        <v>71</v>
      </c>
      <c r="C1611" s="1">
        <v>0.68333333333333324</v>
      </c>
      <c r="D1611" s="1">
        <v>3.3333333333333333E-2</v>
      </c>
      <c r="E1611" s="3">
        <v>4800</v>
      </c>
    </row>
    <row r="1612" spans="1:5">
      <c r="A1612" t="s">
        <v>78</v>
      </c>
      <c r="B1612" t="s">
        <v>71</v>
      </c>
      <c r="C1612" s="1">
        <v>0.68680555555555556</v>
      </c>
      <c r="D1612" s="1">
        <v>3.3333333333333333E-2</v>
      </c>
      <c r="E1612" s="3">
        <v>4800</v>
      </c>
    </row>
    <row r="1613" spans="1:5">
      <c r="A1613" t="s">
        <v>78</v>
      </c>
      <c r="B1613" t="s">
        <v>71</v>
      </c>
      <c r="C1613" s="1">
        <v>0.69097222222222221</v>
      </c>
      <c r="D1613" s="1">
        <v>3.3333333333333333E-2</v>
      </c>
      <c r="E1613" s="3">
        <v>4800</v>
      </c>
    </row>
    <row r="1614" spans="1:5">
      <c r="A1614" t="s">
        <v>78</v>
      </c>
      <c r="B1614" t="s">
        <v>71</v>
      </c>
      <c r="C1614" s="1">
        <v>0.69444444444444453</v>
      </c>
      <c r="D1614" s="1">
        <v>3.3333333333333333E-2</v>
      </c>
      <c r="E1614" s="3">
        <v>4800</v>
      </c>
    </row>
    <row r="1615" spans="1:5">
      <c r="A1615" t="s">
        <v>78</v>
      </c>
      <c r="B1615" t="s">
        <v>71</v>
      </c>
      <c r="C1615" s="1">
        <v>0.69791666666666663</v>
      </c>
      <c r="D1615" s="1">
        <v>3.3333333333333333E-2</v>
      </c>
      <c r="E1615" s="3">
        <v>4800</v>
      </c>
    </row>
    <row r="1616" spans="1:5">
      <c r="A1616" t="s">
        <v>78</v>
      </c>
      <c r="B1616" t="s">
        <v>71</v>
      </c>
      <c r="C1616" s="1">
        <v>0.70138888888888884</v>
      </c>
      <c r="D1616" s="1">
        <v>3.3333333333333333E-2</v>
      </c>
      <c r="E1616" s="3">
        <v>4800</v>
      </c>
    </row>
    <row r="1617" spans="1:5">
      <c r="A1617" t="s">
        <v>78</v>
      </c>
      <c r="B1617" t="s">
        <v>71</v>
      </c>
      <c r="C1617" s="1">
        <v>0.70486111111111116</v>
      </c>
      <c r="D1617" s="1">
        <v>3.3333333333333333E-2</v>
      </c>
      <c r="E1617" s="3">
        <v>4800</v>
      </c>
    </row>
    <row r="1618" spans="1:5">
      <c r="A1618" t="s">
        <v>78</v>
      </c>
      <c r="B1618" t="s">
        <v>71</v>
      </c>
      <c r="C1618" s="1">
        <v>0.70833333333333337</v>
      </c>
      <c r="D1618" s="1">
        <v>3.3333333333333333E-2</v>
      </c>
      <c r="E1618" s="3">
        <v>4800</v>
      </c>
    </row>
    <row r="1619" spans="1:5">
      <c r="A1619" t="s">
        <v>78</v>
      </c>
      <c r="B1619" t="s">
        <v>71</v>
      </c>
      <c r="C1619" s="1">
        <v>0.71180555555555547</v>
      </c>
      <c r="D1619" s="1">
        <v>3.3333333333333333E-2</v>
      </c>
      <c r="E1619" s="3">
        <v>4800</v>
      </c>
    </row>
    <row r="1620" spans="1:5">
      <c r="A1620" t="s">
        <v>78</v>
      </c>
      <c r="B1620" t="s">
        <v>71</v>
      </c>
      <c r="C1620" s="1">
        <v>0.71527777777777779</v>
      </c>
      <c r="D1620" s="1">
        <v>3.3333333333333333E-2</v>
      </c>
      <c r="E1620" s="3">
        <v>4800</v>
      </c>
    </row>
    <row r="1621" spans="1:5">
      <c r="A1621" t="s">
        <v>78</v>
      </c>
      <c r="B1621" t="s">
        <v>71</v>
      </c>
      <c r="C1621" s="1">
        <v>0.71944444444444444</v>
      </c>
      <c r="D1621" s="1">
        <v>3.3333333333333333E-2</v>
      </c>
      <c r="E1621" s="3">
        <v>4800</v>
      </c>
    </row>
    <row r="1622" spans="1:5">
      <c r="A1622" t="s">
        <v>78</v>
      </c>
      <c r="B1622" t="s">
        <v>71</v>
      </c>
      <c r="C1622" s="1">
        <v>0.72291666666666676</v>
      </c>
      <c r="D1622" s="1">
        <v>3.3333333333333333E-2</v>
      </c>
      <c r="E1622" s="3">
        <v>4800</v>
      </c>
    </row>
    <row r="1623" spans="1:5">
      <c r="A1623" t="s">
        <v>78</v>
      </c>
      <c r="B1623" t="s">
        <v>71</v>
      </c>
      <c r="C1623" s="1">
        <v>0.7270833333333333</v>
      </c>
      <c r="D1623" s="1">
        <v>3.3333333333333333E-2</v>
      </c>
      <c r="E1623" s="3">
        <v>4800</v>
      </c>
    </row>
    <row r="1624" spans="1:5">
      <c r="A1624" t="s">
        <v>78</v>
      </c>
      <c r="B1624" t="s">
        <v>71</v>
      </c>
      <c r="C1624" s="1">
        <v>0.73125000000000007</v>
      </c>
      <c r="D1624" s="1">
        <v>3.2638888888888891E-2</v>
      </c>
      <c r="E1624" s="3">
        <v>4700</v>
      </c>
    </row>
    <row r="1625" spans="1:5">
      <c r="A1625" t="s">
        <v>78</v>
      </c>
      <c r="B1625" t="s">
        <v>71</v>
      </c>
      <c r="C1625" s="1">
        <v>0.73611111111111116</v>
      </c>
      <c r="D1625" s="1">
        <v>3.2638888888888891E-2</v>
      </c>
      <c r="E1625" s="3">
        <v>4700</v>
      </c>
    </row>
    <row r="1626" spans="1:5">
      <c r="A1626" t="s">
        <v>78</v>
      </c>
      <c r="B1626" t="s">
        <v>71</v>
      </c>
      <c r="C1626" s="1">
        <v>0.74097222222222225</v>
      </c>
      <c r="D1626" s="1">
        <v>3.2638888888888891E-2</v>
      </c>
      <c r="E1626" s="3">
        <v>4700</v>
      </c>
    </row>
    <row r="1627" spans="1:5">
      <c r="A1627" t="s">
        <v>78</v>
      </c>
      <c r="B1627" t="s">
        <v>71</v>
      </c>
      <c r="C1627" s="1">
        <v>0.74583333333333324</v>
      </c>
      <c r="D1627" s="1">
        <v>3.2638888888888891E-2</v>
      </c>
      <c r="E1627" s="3">
        <v>4700</v>
      </c>
    </row>
    <row r="1628" spans="1:5">
      <c r="A1628" t="s">
        <v>78</v>
      </c>
      <c r="B1628" t="s">
        <v>71</v>
      </c>
      <c r="C1628" s="1">
        <v>0.75069444444444444</v>
      </c>
      <c r="D1628" s="1">
        <v>3.1944444444444449E-2</v>
      </c>
      <c r="E1628" s="3">
        <v>4600</v>
      </c>
    </row>
    <row r="1629" spans="1:5">
      <c r="A1629" t="s">
        <v>78</v>
      </c>
      <c r="B1629" t="s">
        <v>71</v>
      </c>
      <c r="C1629" s="1">
        <v>0.75694444444444453</v>
      </c>
      <c r="D1629" s="1">
        <v>3.1944444444444449E-2</v>
      </c>
      <c r="E1629" s="3">
        <v>4600</v>
      </c>
    </row>
    <row r="1630" spans="1:5">
      <c r="A1630" t="s">
        <v>78</v>
      </c>
      <c r="B1630" t="s">
        <v>71</v>
      </c>
      <c r="C1630" s="1">
        <v>0.7631944444444444</v>
      </c>
      <c r="D1630" s="1">
        <v>3.1944444444444449E-2</v>
      </c>
      <c r="E1630" s="3">
        <v>4600</v>
      </c>
    </row>
    <row r="1631" spans="1:5">
      <c r="A1631" t="s">
        <v>78</v>
      </c>
      <c r="B1631" t="s">
        <v>71</v>
      </c>
      <c r="C1631" s="1">
        <v>0.77013888888888893</v>
      </c>
      <c r="D1631" s="1">
        <v>3.1944444444444449E-2</v>
      </c>
      <c r="E1631" s="3">
        <v>4600</v>
      </c>
    </row>
    <row r="1632" spans="1:5">
      <c r="A1632" t="s">
        <v>78</v>
      </c>
      <c r="B1632" t="s">
        <v>71</v>
      </c>
      <c r="C1632" s="1">
        <v>0.77708333333333324</v>
      </c>
      <c r="D1632" s="1">
        <v>3.125E-2</v>
      </c>
      <c r="E1632" s="3">
        <v>4500</v>
      </c>
    </row>
    <row r="1633" spans="1:5">
      <c r="A1633" t="s">
        <v>78</v>
      </c>
      <c r="B1633" t="s">
        <v>71</v>
      </c>
      <c r="C1633" s="1">
        <v>0.78402777777777777</v>
      </c>
      <c r="D1633" s="1">
        <v>3.125E-2</v>
      </c>
      <c r="E1633" s="3">
        <v>4500</v>
      </c>
    </row>
    <row r="1634" spans="1:5">
      <c r="A1634" t="s">
        <v>78</v>
      </c>
      <c r="B1634" t="s">
        <v>71</v>
      </c>
      <c r="C1634" s="1">
        <v>0.79027777777777775</v>
      </c>
      <c r="D1634" s="1">
        <v>3.0555555555555555E-2</v>
      </c>
      <c r="E1634" s="3">
        <v>4400</v>
      </c>
    </row>
    <row r="1635" spans="1:5">
      <c r="A1635" t="s">
        <v>78</v>
      </c>
      <c r="B1635" t="s">
        <v>71</v>
      </c>
      <c r="C1635" s="1">
        <v>0.79652777777777783</v>
      </c>
      <c r="D1635" s="1">
        <v>3.0555555555555555E-2</v>
      </c>
      <c r="E1635" s="3">
        <v>4400</v>
      </c>
    </row>
    <row r="1636" spans="1:5">
      <c r="A1636" t="s">
        <v>78</v>
      </c>
      <c r="B1636" t="s">
        <v>71</v>
      </c>
      <c r="C1636" s="1">
        <v>0.8027777777777777</v>
      </c>
      <c r="D1636" s="1">
        <v>3.0555555555555555E-2</v>
      </c>
      <c r="E1636" s="3">
        <v>4400</v>
      </c>
    </row>
    <row r="1637" spans="1:5">
      <c r="A1637" t="s">
        <v>78</v>
      </c>
      <c r="B1637" t="s">
        <v>71</v>
      </c>
      <c r="C1637" s="1">
        <v>0.80972222222222223</v>
      </c>
      <c r="D1637" s="1">
        <v>3.0555555555555555E-2</v>
      </c>
      <c r="E1637" s="3">
        <v>4400</v>
      </c>
    </row>
    <row r="1638" spans="1:5">
      <c r="A1638" t="s">
        <v>78</v>
      </c>
      <c r="B1638" t="s">
        <v>71</v>
      </c>
      <c r="C1638" s="1">
        <v>0.81666666666666676</v>
      </c>
      <c r="D1638" s="1">
        <v>3.0555555555555555E-2</v>
      </c>
      <c r="E1638" s="3">
        <v>4400</v>
      </c>
    </row>
    <row r="1639" spans="1:5">
      <c r="A1639" t="s">
        <v>78</v>
      </c>
      <c r="B1639" t="s">
        <v>71</v>
      </c>
      <c r="C1639" s="1">
        <v>0.82361111111111107</v>
      </c>
      <c r="D1639" s="1">
        <v>2.9861111111111113E-2</v>
      </c>
      <c r="E1639" s="3">
        <v>4300</v>
      </c>
    </row>
    <row r="1640" spans="1:5">
      <c r="A1640" t="s">
        <v>78</v>
      </c>
      <c r="B1640" t="s">
        <v>71</v>
      </c>
      <c r="C1640" s="1">
        <v>0.8305555555555556</v>
      </c>
      <c r="D1640" s="1">
        <v>2.9861111111111113E-2</v>
      </c>
      <c r="E1640" s="3">
        <v>4300</v>
      </c>
    </row>
    <row r="1641" spans="1:5">
      <c r="A1641" t="s">
        <v>78</v>
      </c>
      <c r="B1641" t="s">
        <v>71</v>
      </c>
      <c r="C1641" s="1">
        <v>0.83750000000000002</v>
      </c>
      <c r="D1641" s="1">
        <v>2.9861111111111113E-2</v>
      </c>
      <c r="E1641" s="3">
        <v>4300</v>
      </c>
    </row>
    <row r="1642" spans="1:5">
      <c r="A1642" t="s">
        <v>78</v>
      </c>
      <c r="B1642" t="s">
        <v>72</v>
      </c>
      <c r="C1642" s="1">
        <v>0.28055555555555556</v>
      </c>
      <c r="D1642" s="1">
        <v>2.8472222222222222E-2</v>
      </c>
      <c r="E1642" s="3">
        <v>4100</v>
      </c>
    </row>
    <row r="1643" spans="1:5">
      <c r="A1643" t="s">
        <v>78</v>
      </c>
      <c r="B1643" t="s">
        <v>72</v>
      </c>
      <c r="C1643" s="1">
        <v>0.28611111111111115</v>
      </c>
      <c r="D1643" s="1">
        <v>2.8472222222222222E-2</v>
      </c>
      <c r="E1643" s="3">
        <v>4100</v>
      </c>
    </row>
    <row r="1644" spans="1:5">
      <c r="A1644" t="s">
        <v>78</v>
      </c>
      <c r="B1644" t="s">
        <v>72</v>
      </c>
      <c r="C1644" s="1">
        <v>0.29166666666666669</v>
      </c>
      <c r="D1644" s="1">
        <v>2.8472222222222222E-2</v>
      </c>
      <c r="E1644" s="3">
        <v>4100</v>
      </c>
    </row>
    <row r="1645" spans="1:5">
      <c r="A1645" t="s">
        <v>78</v>
      </c>
      <c r="B1645" t="s">
        <v>72</v>
      </c>
      <c r="C1645" s="1">
        <v>0.29722222222222222</v>
      </c>
      <c r="D1645" s="1">
        <v>2.8472222222222222E-2</v>
      </c>
      <c r="E1645" s="3">
        <v>4100</v>
      </c>
    </row>
    <row r="1646" spans="1:5">
      <c r="A1646" t="s">
        <v>78</v>
      </c>
      <c r="B1646" t="s">
        <v>72</v>
      </c>
      <c r="C1646" s="1">
        <v>0.30277777777777776</v>
      </c>
      <c r="D1646" s="1">
        <v>2.9166666666666664E-2</v>
      </c>
      <c r="E1646" s="3">
        <v>4200</v>
      </c>
    </row>
    <row r="1647" spans="1:5">
      <c r="A1647" t="s">
        <v>78</v>
      </c>
      <c r="B1647" t="s">
        <v>72</v>
      </c>
      <c r="C1647" s="1">
        <v>0.30833333333333335</v>
      </c>
      <c r="D1647" s="1">
        <v>2.9861111111111113E-2</v>
      </c>
      <c r="E1647" s="3">
        <v>4300</v>
      </c>
    </row>
    <row r="1648" spans="1:5">
      <c r="A1648" t="s">
        <v>78</v>
      </c>
      <c r="B1648" t="s">
        <v>72</v>
      </c>
      <c r="C1648" s="1">
        <v>0.31319444444444444</v>
      </c>
      <c r="D1648" s="1">
        <v>3.0555555555555555E-2</v>
      </c>
      <c r="E1648" s="3">
        <v>4400</v>
      </c>
    </row>
    <row r="1649" spans="1:5">
      <c r="A1649" t="s">
        <v>78</v>
      </c>
      <c r="B1649" t="s">
        <v>72</v>
      </c>
      <c r="C1649" s="1">
        <v>0.31805555555555554</v>
      </c>
      <c r="D1649" s="1">
        <v>3.0555555555555555E-2</v>
      </c>
      <c r="E1649" s="3">
        <v>4400</v>
      </c>
    </row>
    <row r="1650" spans="1:5">
      <c r="A1650" t="s">
        <v>78</v>
      </c>
      <c r="B1650" t="s">
        <v>72</v>
      </c>
      <c r="C1650" s="1">
        <v>0.32222222222222224</v>
      </c>
      <c r="D1650" s="1">
        <v>3.0555555555555555E-2</v>
      </c>
      <c r="E1650" s="3">
        <v>4400</v>
      </c>
    </row>
    <row r="1651" spans="1:5">
      <c r="A1651" t="s">
        <v>78</v>
      </c>
      <c r="B1651" t="s">
        <v>72</v>
      </c>
      <c r="C1651" s="1">
        <v>0.3263888888888889</v>
      </c>
      <c r="D1651" s="1">
        <v>3.125E-2</v>
      </c>
      <c r="E1651" s="3">
        <v>4500</v>
      </c>
    </row>
    <row r="1652" spans="1:5">
      <c r="A1652" t="s">
        <v>78</v>
      </c>
      <c r="B1652" t="s">
        <v>72</v>
      </c>
      <c r="C1652" s="1">
        <v>0.33055555555555555</v>
      </c>
      <c r="D1652" s="1">
        <v>3.125E-2</v>
      </c>
      <c r="E1652" s="3">
        <v>4500</v>
      </c>
    </row>
    <row r="1653" spans="1:5">
      <c r="A1653" t="s">
        <v>78</v>
      </c>
      <c r="B1653" t="s">
        <v>72</v>
      </c>
      <c r="C1653" s="1">
        <v>0.3347222222222222</v>
      </c>
      <c r="D1653" s="1">
        <v>3.125E-2</v>
      </c>
      <c r="E1653" s="3">
        <v>4500</v>
      </c>
    </row>
    <row r="1654" spans="1:5">
      <c r="A1654" t="s">
        <v>78</v>
      </c>
      <c r="B1654" t="s">
        <v>72</v>
      </c>
      <c r="C1654" s="1">
        <v>0.33888888888888885</v>
      </c>
      <c r="D1654" s="1">
        <v>3.125E-2</v>
      </c>
      <c r="E1654" s="3">
        <v>4500</v>
      </c>
    </row>
    <row r="1655" spans="1:5">
      <c r="A1655" t="s">
        <v>78</v>
      </c>
      <c r="B1655" t="s">
        <v>72</v>
      </c>
      <c r="C1655" s="1">
        <v>0.34236111111111112</v>
      </c>
      <c r="D1655" s="1">
        <v>3.125E-2</v>
      </c>
      <c r="E1655" s="3">
        <v>4500</v>
      </c>
    </row>
    <row r="1656" spans="1:5">
      <c r="A1656" t="s">
        <v>78</v>
      </c>
      <c r="B1656" t="s">
        <v>72</v>
      </c>
      <c r="C1656" s="1">
        <v>0.34652777777777777</v>
      </c>
      <c r="D1656" s="1">
        <v>3.125E-2</v>
      </c>
      <c r="E1656" s="3">
        <v>4500</v>
      </c>
    </row>
    <row r="1657" spans="1:5">
      <c r="A1657" t="s">
        <v>78</v>
      </c>
      <c r="B1657" t="s">
        <v>72</v>
      </c>
      <c r="C1657" s="1">
        <v>0.35000000000000003</v>
      </c>
      <c r="D1657" s="1">
        <v>3.125E-2</v>
      </c>
      <c r="E1657" s="3">
        <v>4500</v>
      </c>
    </row>
    <row r="1658" spans="1:5">
      <c r="A1658" t="s">
        <v>78</v>
      </c>
      <c r="B1658" t="s">
        <v>72</v>
      </c>
      <c r="C1658" s="1">
        <v>0.35416666666666669</v>
      </c>
      <c r="D1658" s="1">
        <v>3.125E-2</v>
      </c>
      <c r="E1658" s="3">
        <v>4500</v>
      </c>
    </row>
    <row r="1659" spans="1:5">
      <c r="A1659" t="s">
        <v>78</v>
      </c>
      <c r="B1659" t="s">
        <v>72</v>
      </c>
      <c r="C1659" s="1">
        <v>0.3576388888888889</v>
      </c>
      <c r="D1659" s="1">
        <v>3.125E-2</v>
      </c>
      <c r="E1659" s="3">
        <v>4500</v>
      </c>
    </row>
    <row r="1660" spans="1:5">
      <c r="A1660" t="s">
        <v>78</v>
      </c>
      <c r="B1660" t="s">
        <v>72</v>
      </c>
      <c r="C1660" s="1">
        <v>0.36180555555555555</v>
      </c>
      <c r="D1660" s="1">
        <v>3.125E-2</v>
      </c>
      <c r="E1660" s="3">
        <v>4500</v>
      </c>
    </row>
    <row r="1661" spans="1:5">
      <c r="A1661" t="s">
        <v>78</v>
      </c>
      <c r="B1661" t="s">
        <v>72</v>
      </c>
      <c r="C1661" s="1">
        <v>0.36527777777777781</v>
      </c>
      <c r="D1661" s="1">
        <v>3.125E-2</v>
      </c>
      <c r="E1661" s="3">
        <v>4500</v>
      </c>
    </row>
    <row r="1662" spans="1:5">
      <c r="A1662" t="s">
        <v>78</v>
      </c>
      <c r="B1662" t="s">
        <v>72</v>
      </c>
      <c r="C1662" s="1">
        <v>0.36944444444444446</v>
      </c>
      <c r="D1662" s="1">
        <v>3.125E-2</v>
      </c>
      <c r="E1662" s="3">
        <v>4500</v>
      </c>
    </row>
    <row r="1663" spans="1:5">
      <c r="A1663" t="s">
        <v>78</v>
      </c>
      <c r="B1663" t="s">
        <v>72</v>
      </c>
      <c r="C1663" s="1">
        <v>0.37291666666666662</v>
      </c>
      <c r="D1663" s="1">
        <v>3.125E-2</v>
      </c>
      <c r="E1663" s="3">
        <v>4500</v>
      </c>
    </row>
    <row r="1664" spans="1:5">
      <c r="A1664" t="s">
        <v>78</v>
      </c>
      <c r="B1664" t="s">
        <v>72</v>
      </c>
      <c r="C1664" s="1">
        <v>0.37708333333333338</v>
      </c>
      <c r="D1664" s="1">
        <v>3.125E-2</v>
      </c>
      <c r="E1664" s="3">
        <v>4500</v>
      </c>
    </row>
    <row r="1665" spans="1:5">
      <c r="A1665" t="s">
        <v>78</v>
      </c>
      <c r="B1665" t="s">
        <v>72</v>
      </c>
      <c r="C1665" s="1">
        <v>0.38055555555555554</v>
      </c>
      <c r="D1665" s="1">
        <v>3.125E-2</v>
      </c>
      <c r="E1665" s="3">
        <v>4500</v>
      </c>
    </row>
    <row r="1666" spans="1:5">
      <c r="A1666" t="s">
        <v>78</v>
      </c>
      <c r="B1666" t="s">
        <v>72</v>
      </c>
      <c r="C1666" s="1">
        <v>0.38472222222222219</v>
      </c>
      <c r="D1666" s="1">
        <v>3.125E-2</v>
      </c>
      <c r="E1666" s="3">
        <v>4500</v>
      </c>
    </row>
    <row r="1667" spans="1:5">
      <c r="A1667" t="s">
        <v>78</v>
      </c>
      <c r="B1667" t="s">
        <v>72</v>
      </c>
      <c r="C1667" s="1">
        <v>0.38819444444444445</v>
      </c>
      <c r="D1667" s="1">
        <v>3.125E-2</v>
      </c>
      <c r="E1667" s="3">
        <v>4500</v>
      </c>
    </row>
    <row r="1668" spans="1:5">
      <c r="A1668" t="s">
        <v>78</v>
      </c>
      <c r="B1668" t="s">
        <v>72</v>
      </c>
      <c r="C1668" s="1">
        <v>0.3923611111111111</v>
      </c>
      <c r="D1668" s="1">
        <v>3.125E-2</v>
      </c>
      <c r="E1668" s="3">
        <v>4500</v>
      </c>
    </row>
    <row r="1669" spans="1:5">
      <c r="A1669" t="s">
        <v>78</v>
      </c>
      <c r="B1669" t="s">
        <v>72</v>
      </c>
      <c r="C1669" s="1">
        <v>0.39583333333333331</v>
      </c>
      <c r="D1669" s="1">
        <v>3.125E-2</v>
      </c>
      <c r="E1669" s="3">
        <v>4500</v>
      </c>
    </row>
    <row r="1670" spans="1:5">
      <c r="A1670" t="s">
        <v>78</v>
      </c>
      <c r="B1670" t="s">
        <v>72</v>
      </c>
      <c r="C1670" s="1">
        <v>0.39999999999999997</v>
      </c>
      <c r="D1670" s="1">
        <v>3.125E-2</v>
      </c>
      <c r="E1670" s="3">
        <v>4500</v>
      </c>
    </row>
    <row r="1671" spans="1:5">
      <c r="A1671" t="s">
        <v>78</v>
      </c>
      <c r="B1671" t="s">
        <v>72</v>
      </c>
      <c r="C1671" s="1">
        <v>0.40347222222222223</v>
      </c>
      <c r="D1671" s="1">
        <v>3.125E-2</v>
      </c>
      <c r="E1671" s="3">
        <v>4500</v>
      </c>
    </row>
    <row r="1672" spans="1:5">
      <c r="A1672" t="s">
        <v>78</v>
      </c>
      <c r="B1672" t="s">
        <v>72</v>
      </c>
      <c r="C1672" s="1">
        <v>0.40763888888888888</v>
      </c>
      <c r="D1672" s="1">
        <v>3.125E-2</v>
      </c>
      <c r="E1672" s="3">
        <v>4500</v>
      </c>
    </row>
    <row r="1673" spans="1:5">
      <c r="A1673" t="s">
        <v>78</v>
      </c>
      <c r="B1673" t="s">
        <v>72</v>
      </c>
      <c r="C1673" s="1">
        <v>0.41111111111111115</v>
      </c>
      <c r="D1673" s="1">
        <v>3.125E-2</v>
      </c>
      <c r="E1673" s="3">
        <v>4500</v>
      </c>
    </row>
    <row r="1674" spans="1:5">
      <c r="A1674" t="s">
        <v>78</v>
      </c>
      <c r="B1674" t="s">
        <v>72</v>
      </c>
      <c r="C1674" s="1">
        <v>0.4152777777777778</v>
      </c>
      <c r="D1674" s="1">
        <v>3.125E-2</v>
      </c>
      <c r="E1674" s="3">
        <v>4500</v>
      </c>
    </row>
    <row r="1675" spans="1:5">
      <c r="A1675" t="s">
        <v>78</v>
      </c>
      <c r="B1675" t="s">
        <v>72</v>
      </c>
      <c r="C1675" s="1">
        <v>0.41875000000000001</v>
      </c>
      <c r="D1675" s="1">
        <v>3.125E-2</v>
      </c>
      <c r="E1675" s="3">
        <v>4500</v>
      </c>
    </row>
    <row r="1676" spans="1:5">
      <c r="A1676" t="s">
        <v>78</v>
      </c>
      <c r="B1676" t="s">
        <v>72</v>
      </c>
      <c r="C1676" s="1">
        <v>0.42291666666666666</v>
      </c>
      <c r="D1676" s="1">
        <v>3.125E-2</v>
      </c>
      <c r="E1676" s="3">
        <v>4500</v>
      </c>
    </row>
    <row r="1677" spans="1:5">
      <c r="A1677" t="s">
        <v>78</v>
      </c>
      <c r="B1677" t="s">
        <v>72</v>
      </c>
      <c r="C1677" s="1">
        <v>0.42708333333333331</v>
      </c>
      <c r="D1677" s="1">
        <v>3.125E-2</v>
      </c>
      <c r="E1677" s="3">
        <v>4500</v>
      </c>
    </row>
    <row r="1678" spans="1:5">
      <c r="A1678" t="s">
        <v>78</v>
      </c>
      <c r="B1678" t="s">
        <v>72</v>
      </c>
      <c r="C1678" s="1">
        <v>0.43124999999999997</v>
      </c>
      <c r="D1678" s="1">
        <v>3.125E-2</v>
      </c>
      <c r="E1678" s="3">
        <v>4500</v>
      </c>
    </row>
    <row r="1679" spans="1:5">
      <c r="A1679" t="s">
        <v>78</v>
      </c>
      <c r="B1679" t="s">
        <v>72</v>
      </c>
      <c r="C1679" s="1">
        <v>0.43541666666666662</v>
      </c>
      <c r="D1679" s="1">
        <v>3.125E-2</v>
      </c>
      <c r="E1679" s="3">
        <v>4500</v>
      </c>
    </row>
    <row r="1680" spans="1:5">
      <c r="A1680" t="s">
        <v>78</v>
      </c>
      <c r="B1680" t="s">
        <v>72</v>
      </c>
      <c r="C1680" s="1">
        <v>0.43958333333333338</v>
      </c>
      <c r="D1680" s="1">
        <v>3.125E-2</v>
      </c>
      <c r="E1680" s="3">
        <v>4500</v>
      </c>
    </row>
    <row r="1681" spans="1:5">
      <c r="A1681" t="s">
        <v>78</v>
      </c>
      <c r="B1681" t="s">
        <v>72</v>
      </c>
      <c r="C1681" s="1">
        <v>0.44375000000000003</v>
      </c>
      <c r="D1681" s="1">
        <v>3.125E-2</v>
      </c>
      <c r="E1681" s="3">
        <v>4500</v>
      </c>
    </row>
    <row r="1682" spans="1:5">
      <c r="A1682" t="s">
        <v>78</v>
      </c>
      <c r="B1682" t="s">
        <v>72</v>
      </c>
      <c r="C1682" s="1">
        <v>0.44791666666666669</v>
      </c>
      <c r="D1682" s="1">
        <v>3.125E-2</v>
      </c>
      <c r="E1682" s="3">
        <v>4500</v>
      </c>
    </row>
    <row r="1683" spans="1:5">
      <c r="A1683" t="s">
        <v>78</v>
      </c>
      <c r="B1683" t="s">
        <v>72</v>
      </c>
      <c r="C1683" s="1">
        <v>0.45208333333333334</v>
      </c>
      <c r="D1683" s="1">
        <v>3.125E-2</v>
      </c>
      <c r="E1683" s="3">
        <v>4500</v>
      </c>
    </row>
    <row r="1684" spans="1:5">
      <c r="A1684" t="s">
        <v>78</v>
      </c>
      <c r="B1684" t="s">
        <v>72</v>
      </c>
      <c r="C1684" s="1">
        <v>0.45624999999999999</v>
      </c>
      <c r="D1684" s="1">
        <v>3.125E-2</v>
      </c>
      <c r="E1684" s="3">
        <v>4500</v>
      </c>
    </row>
    <row r="1685" spans="1:5">
      <c r="A1685" t="s">
        <v>78</v>
      </c>
      <c r="B1685" t="s">
        <v>72</v>
      </c>
      <c r="C1685" s="1">
        <v>0.4604166666666667</v>
      </c>
      <c r="D1685" s="1">
        <v>3.1944444444444449E-2</v>
      </c>
      <c r="E1685" s="3">
        <v>4600</v>
      </c>
    </row>
    <row r="1686" spans="1:5">
      <c r="A1686" t="s">
        <v>78</v>
      </c>
      <c r="B1686" t="s">
        <v>72</v>
      </c>
      <c r="C1686" s="1">
        <v>0.46458333333333335</v>
      </c>
      <c r="D1686" s="1">
        <v>3.1944444444444449E-2</v>
      </c>
      <c r="E1686" s="3">
        <v>4600</v>
      </c>
    </row>
    <row r="1687" spans="1:5">
      <c r="A1687" t="s">
        <v>78</v>
      </c>
      <c r="B1687" t="s">
        <v>72</v>
      </c>
      <c r="C1687" s="1">
        <v>0.46875</v>
      </c>
      <c r="D1687" s="1">
        <v>3.1944444444444449E-2</v>
      </c>
      <c r="E1687" s="3">
        <v>4600</v>
      </c>
    </row>
    <row r="1688" spans="1:5">
      <c r="A1688" t="s">
        <v>78</v>
      </c>
      <c r="B1688" t="s">
        <v>72</v>
      </c>
      <c r="C1688" s="1">
        <v>0.47291666666666665</v>
      </c>
      <c r="D1688" s="1">
        <v>3.1944444444444449E-2</v>
      </c>
      <c r="E1688" s="3">
        <v>4600</v>
      </c>
    </row>
    <row r="1689" spans="1:5">
      <c r="A1689" t="s">
        <v>78</v>
      </c>
      <c r="B1689" t="s">
        <v>72</v>
      </c>
      <c r="C1689" s="1">
        <v>0.4770833333333333</v>
      </c>
      <c r="D1689" s="1">
        <v>3.1944444444444449E-2</v>
      </c>
      <c r="E1689" s="3">
        <v>4600</v>
      </c>
    </row>
    <row r="1690" spans="1:5">
      <c r="A1690" t="s">
        <v>78</v>
      </c>
      <c r="B1690" t="s">
        <v>72</v>
      </c>
      <c r="C1690" s="1">
        <v>0.48125000000000001</v>
      </c>
      <c r="D1690" s="1">
        <v>3.1944444444444449E-2</v>
      </c>
      <c r="E1690" s="3">
        <v>4600</v>
      </c>
    </row>
    <row r="1691" spans="1:5">
      <c r="A1691" t="s">
        <v>78</v>
      </c>
      <c r="B1691" t="s">
        <v>72</v>
      </c>
      <c r="C1691" s="1">
        <v>0.48541666666666666</v>
      </c>
      <c r="D1691" s="1">
        <v>3.1944444444444449E-2</v>
      </c>
      <c r="E1691" s="3">
        <v>4600</v>
      </c>
    </row>
    <row r="1692" spans="1:5">
      <c r="A1692" t="s">
        <v>78</v>
      </c>
      <c r="B1692" t="s">
        <v>72</v>
      </c>
      <c r="C1692" s="1">
        <v>0.48958333333333331</v>
      </c>
      <c r="D1692" s="1">
        <v>3.1944444444444449E-2</v>
      </c>
      <c r="E1692" s="3">
        <v>4600</v>
      </c>
    </row>
    <row r="1693" spans="1:5">
      <c r="A1693" t="s">
        <v>78</v>
      </c>
      <c r="B1693" t="s">
        <v>72</v>
      </c>
      <c r="C1693" s="1">
        <v>0.49374999999999997</v>
      </c>
      <c r="D1693" s="1">
        <v>3.1944444444444449E-2</v>
      </c>
      <c r="E1693" s="3">
        <v>4600</v>
      </c>
    </row>
    <row r="1694" spans="1:5">
      <c r="A1694" t="s">
        <v>78</v>
      </c>
      <c r="B1694" t="s">
        <v>72</v>
      </c>
      <c r="C1694" s="1">
        <v>0.49791666666666662</v>
      </c>
      <c r="D1694" s="1">
        <v>3.1944444444444449E-2</v>
      </c>
      <c r="E1694" s="3">
        <v>4600</v>
      </c>
    </row>
    <row r="1695" spans="1:5">
      <c r="A1695" t="s">
        <v>78</v>
      </c>
      <c r="B1695" t="s">
        <v>72</v>
      </c>
      <c r="C1695" s="1">
        <v>0.50208333333333333</v>
      </c>
      <c r="D1695" s="1">
        <v>3.1944444444444449E-2</v>
      </c>
      <c r="E1695" s="3">
        <v>4600</v>
      </c>
    </row>
    <row r="1696" spans="1:5">
      <c r="A1696" t="s">
        <v>78</v>
      </c>
      <c r="B1696" t="s">
        <v>72</v>
      </c>
      <c r="C1696" s="1">
        <v>0.50624999999999998</v>
      </c>
      <c r="D1696" s="1">
        <v>3.1944444444444449E-2</v>
      </c>
      <c r="E1696" s="3">
        <v>4600</v>
      </c>
    </row>
    <row r="1697" spans="1:5">
      <c r="A1697" t="s">
        <v>78</v>
      </c>
      <c r="B1697" t="s">
        <v>72</v>
      </c>
      <c r="C1697" s="1">
        <v>0.51041666666666663</v>
      </c>
      <c r="D1697" s="1">
        <v>3.1944444444444449E-2</v>
      </c>
      <c r="E1697" s="3">
        <v>4600</v>
      </c>
    </row>
    <row r="1698" spans="1:5">
      <c r="A1698" t="s">
        <v>78</v>
      </c>
      <c r="B1698" t="s">
        <v>72</v>
      </c>
      <c r="C1698" s="1">
        <v>0.51458333333333328</v>
      </c>
      <c r="D1698" s="1">
        <v>3.1944444444444449E-2</v>
      </c>
      <c r="E1698" s="3">
        <v>4600</v>
      </c>
    </row>
    <row r="1699" spans="1:5">
      <c r="A1699" t="s">
        <v>78</v>
      </c>
      <c r="B1699" t="s">
        <v>72</v>
      </c>
      <c r="C1699" s="1">
        <v>0.51874999999999993</v>
      </c>
      <c r="D1699" s="1">
        <v>3.1944444444444449E-2</v>
      </c>
      <c r="E1699" s="3">
        <v>4600</v>
      </c>
    </row>
    <row r="1700" spans="1:5">
      <c r="A1700" t="s">
        <v>78</v>
      </c>
      <c r="B1700" t="s">
        <v>72</v>
      </c>
      <c r="C1700" s="1">
        <v>0.5229166666666667</v>
      </c>
      <c r="D1700" s="1">
        <v>3.1944444444444449E-2</v>
      </c>
      <c r="E1700" s="3">
        <v>4600</v>
      </c>
    </row>
    <row r="1701" spans="1:5">
      <c r="A1701" t="s">
        <v>78</v>
      </c>
      <c r="B1701" t="s">
        <v>72</v>
      </c>
      <c r="C1701" s="1">
        <v>0.52708333333333335</v>
      </c>
      <c r="D1701" s="1">
        <v>3.1944444444444449E-2</v>
      </c>
      <c r="E1701" s="3">
        <v>4600</v>
      </c>
    </row>
    <row r="1702" spans="1:5">
      <c r="A1702" t="s">
        <v>78</v>
      </c>
      <c r="B1702" t="s">
        <v>72</v>
      </c>
      <c r="C1702" s="1">
        <v>0.53125</v>
      </c>
      <c r="D1702" s="1">
        <v>3.1944444444444449E-2</v>
      </c>
      <c r="E1702" s="3">
        <v>4600</v>
      </c>
    </row>
    <row r="1703" spans="1:5">
      <c r="A1703" t="s">
        <v>78</v>
      </c>
      <c r="B1703" t="s">
        <v>72</v>
      </c>
      <c r="C1703" s="1">
        <v>0.53541666666666665</v>
      </c>
      <c r="D1703" s="1">
        <v>3.1944444444444449E-2</v>
      </c>
      <c r="E1703" s="3">
        <v>4600</v>
      </c>
    </row>
    <row r="1704" spans="1:5">
      <c r="A1704" t="s">
        <v>78</v>
      </c>
      <c r="B1704" t="s">
        <v>72</v>
      </c>
      <c r="C1704" s="1">
        <v>0.5395833333333333</v>
      </c>
      <c r="D1704" s="1">
        <v>3.1944444444444449E-2</v>
      </c>
      <c r="E1704" s="3">
        <v>4600</v>
      </c>
    </row>
    <row r="1705" spans="1:5">
      <c r="A1705" t="s">
        <v>78</v>
      </c>
      <c r="B1705" t="s">
        <v>72</v>
      </c>
      <c r="C1705" s="1">
        <v>0.54375000000000007</v>
      </c>
      <c r="D1705" s="1">
        <v>3.1944444444444449E-2</v>
      </c>
      <c r="E1705" s="3">
        <v>4600</v>
      </c>
    </row>
    <row r="1706" spans="1:5">
      <c r="A1706" t="s">
        <v>78</v>
      </c>
      <c r="B1706" t="s">
        <v>72</v>
      </c>
      <c r="C1706" s="1">
        <v>0.54791666666666672</v>
      </c>
      <c r="D1706" s="1">
        <v>3.1944444444444449E-2</v>
      </c>
      <c r="E1706" s="3">
        <v>4600</v>
      </c>
    </row>
    <row r="1707" spans="1:5">
      <c r="A1707" t="s">
        <v>78</v>
      </c>
      <c r="B1707" t="s">
        <v>72</v>
      </c>
      <c r="C1707" s="1">
        <v>0.55208333333333337</v>
      </c>
      <c r="D1707" s="1">
        <v>3.1944444444444449E-2</v>
      </c>
      <c r="E1707" s="3">
        <v>4600</v>
      </c>
    </row>
    <row r="1708" spans="1:5">
      <c r="A1708" t="s">
        <v>78</v>
      </c>
      <c r="B1708" t="s">
        <v>72</v>
      </c>
      <c r="C1708" s="1">
        <v>0.55625000000000002</v>
      </c>
      <c r="D1708" s="1">
        <v>3.1944444444444449E-2</v>
      </c>
      <c r="E1708" s="3">
        <v>4600</v>
      </c>
    </row>
    <row r="1709" spans="1:5">
      <c r="A1709" t="s">
        <v>78</v>
      </c>
      <c r="B1709" t="s">
        <v>72</v>
      </c>
      <c r="C1709" s="1">
        <v>0.56041666666666667</v>
      </c>
      <c r="D1709" s="1">
        <v>3.1944444444444449E-2</v>
      </c>
      <c r="E1709" s="3">
        <v>4600</v>
      </c>
    </row>
    <row r="1710" spans="1:5">
      <c r="A1710" t="s">
        <v>78</v>
      </c>
      <c r="B1710" t="s">
        <v>72</v>
      </c>
      <c r="C1710" s="1">
        <v>0.56458333333333333</v>
      </c>
      <c r="D1710" s="1">
        <v>3.2638888888888891E-2</v>
      </c>
      <c r="E1710" s="3">
        <v>4700</v>
      </c>
    </row>
    <row r="1711" spans="1:5">
      <c r="A1711" t="s">
        <v>78</v>
      </c>
      <c r="B1711" t="s">
        <v>72</v>
      </c>
      <c r="C1711" s="1">
        <v>0.56874999999999998</v>
      </c>
      <c r="D1711" s="1">
        <v>3.2638888888888891E-2</v>
      </c>
      <c r="E1711" s="3">
        <v>4700</v>
      </c>
    </row>
    <row r="1712" spans="1:5">
      <c r="A1712" t="s">
        <v>78</v>
      </c>
      <c r="B1712" t="s">
        <v>72</v>
      </c>
      <c r="C1712" s="1">
        <v>0.57291666666666663</v>
      </c>
      <c r="D1712" s="1">
        <v>3.2638888888888891E-2</v>
      </c>
      <c r="E1712" s="3">
        <v>4700</v>
      </c>
    </row>
    <row r="1713" spans="1:5">
      <c r="A1713" t="s">
        <v>78</v>
      </c>
      <c r="B1713" t="s">
        <v>72</v>
      </c>
      <c r="C1713" s="1">
        <v>0.57708333333333328</v>
      </c>
      <c r="D1713" s="1">
        <v>3.2638888888888891E-2</v>
      </c>
      <c r="E1713" s="3">
        <v>4700</v>
      </c>
    </row>
    <row r="1714" spans="1:5">
      <c r="A1714" t="s">
        <v>78</v>
      </c>
      <c r="B1714" t="s">
        <v>72</v>
      </c>
      <c r="C1714" s="1">
        <v>0.58124999999999993</v>
      </c>
      <c r="D1714" s="1">
        <v>3.2638888888888891E-2</v>
      </c>
      <c r="E1714" s="3">
        <v>4700</v>
      </c>
    </row>
    <row r="1715" spans="1:5">
      <c r="A1715" t="s">
        <v>78</v>
      </c>
      <c r="B1715" t="s">
        <v>72</v>
      </c>
      <c r="C1715" s="1">
        <v>0.5854166666666667</v>
      </c>
      <c r="D1715" s="1">
        <v>3.2638888888888891E-2</v>
      </c>
      <c r="E1715" s="3">
        <v>4700</v>
      </c>
    </row>
    <row r="1716" spans="1:5">
      <c r="A1716" t="s">
        <v>78</v>
      </c>
      <c r="B1716" t="s">
        <v>72</v>
      </c>
      <c r="C1716" s="1">
        <v>0.58958333333333335</v>
      </c>
      <c r="D1716" s="1">
        <v>3.2638888888888891E-2</v>
      </c>
      <c r="E1716" s="3">
        <v>4700</v>
      </c>
    </row>
    <row r="1717" spans="1:5">
      <c r="A1717" t="s">
        <v>78</v>
      </c>
      <c r="B1717" t="s">
        <v>72</v>
      </c>
      <c r="C1717" s="1">
        <v>0.59375</v>
      </c>
      <c r="D1717" s="1">
        <v>3.2638888888888891E-2</v>
      </c>
      <c r="E1717" s="3">
        <v>4700</v>
      </c>
    </row>
    <row r="1718" spans="1:5">
      <c r="A1718" t="s">
        <v>78</v>
      </c>
      <c r="B1718" t="s">
        <v>72</v>
      </c>
      <c r="C1718" s="1">
        <v>0.59791666666666665</v>
      </c>
      <c r="D1718" s="1">
        <v>3.2638888888888891E-2</v>
      </c>
      <c r="E1718" s="3">
        <v>4700</v>
      </c>
    </row>
    <row r="1719" spans="1:5">
      <c r="A1719" t="s">
        <v>78</v>
      </c>
      <c r="B1719" t="s">
        <v>72</v>
      </c>
      <c r="C1719" s="1">
        <v>0.6020833333333333</v>
      </c>
      <c r="D1719" s="1">
        <v>3.2638888888888891E-2</v>
      </c>
      <c r="E1719" s="3">
        <v>4700</v>
      </c>
    </row>
    <row r="1720" spans="1:5">
      <c r="A1720" t="s">
        <v>78</v>
      </c>
      <c r="B1720" t="s">
        <v>72</v>
      </c>
      <c r="C1720" s="1">
        <v>0.60625000000000007</v>
      </c>
      <c r="D1720" s="1">
        <v>3.1944444444444449E-2</v>
      </c>
      <c r="E1720" s="3">
        <v>4600</v>
      </c>
    </row>
    <row r="1721" spans="1:5">
      <c r="A1721" t="s">
        <v>78</v>
      </c>
      <c r="B1721" t="s">
        <v>72</v>
      </c>
      <c r="C1721" s="1">
        <v>0.60972222222222217</v>
      </c>
      <c r="D1721" s="1">
        <v>3.1944444444444449E-2</v>
      </c>
      <c r="E1721" s="3">
        <v>4600</v>
      </c>
    </row>
    <row r="1722" spans="1:5">
      <c r="A1722" t="s">
        <v>78</v>
      </c>
      <c r="B1722" t="s">
        <v>72</v>
      </c>
      <c r="C1722" s="1">
        <v>0.61388888888888882</v>
      </c>
      <c r="D1722" s="1">
        <v>3.1944444444444449E-2</v>
      </c>
      <c r="E1722" s="3">
        <v>4600</v>
      </c>
    </row>
    <row r="1723" spans="1:5">
      <c r="A1723" t="s">
        <v>78</v>
      </c>
      <c r="B1723" t="s">
        <v>72</v>
      </c>
      <c r="C1723" s="1">
        <v>0.61736111111111114</v>
      </c>
      <c r="D1723" s="1">
        <v>3.1944444444444449E-2</v>
      </c>
      <c r="E1723" s="3">
        <v>4600</v>
      </c>
    </row>
    <row r="1724" spans="1:5">
      <c r="A1724" t="s">
        <v>78</v>
      </c>
      <c r="B1724" t="s">
        <v>72</v>
      </c>
      <c r="C1724" s="1">
        <v>0.62152777777777779</v>
      </c>
      <c r="D1724" s="1">
        <v>3.1944444444444449E-2</v>
      </c>
      <c r="E1724" s="3">
        <v>4600</v>
      </c>
    </row>
    <row r="1725" spans="1:5">
      <c r="A1725" t="s">
        <v>78</v>
      </c>
      <c r="B1725" t="s">
        <v>72</v>
      </c>
      <c r="C1725" s="1">
        <v>0.625</v>
      </c>
      <c r="D1725" s="1">
        <v>3.1944444444444449E-2</v>
      </c>
      <c r="E1725" s="3">
        <v>4600</v>
      </c>
    </row>
    <row r="1726" spans="1:5">
      <c r="A1726" t="s">
        <v>78</v>
      </c>
      <c r="B1726" t="s">
        <v>72</v>
      </c>
      <c r="C1726" s="1">
        <v>0.62916666666666665</v>
      </c>
      <c r="D1726" s="1">
        <v>3.1944444444444449E-2</v>
      </c>
      <c r="E1726" s="3">
        <v>4600</v>
      </c>
    </row>
    <row r="1727" spans="1:5">
      <c r="A1727" t="s">
        <v>78</v>
      </c>
      <c r="B1727" t="s">
        <v>72</v>
      </c>
      <c r="C1727" s="1">
        <v>0.63263888888888886</v>
      </c>
      <c r="D1727" s="1">
        <v>3.1944444444444449E-2</v>
      </c>
      <c r="E1727" s="3">
        <v>4600</v>
      </c>
    </row>
    <row r="1728" spans="1:5">
      <c r="A1728" t="s">
        <v>78</v>
      </c>
      <c r="B1728" t="s">
        <v>72</v>
      </c>
      <c r="C1728" s="1">
        <v>0.63680555555555551</v>
      </c>
      <c r="D1728" s="1">
        <v>3.1944444444444449E-2</v>
      </c>
      <c r="E1728" s="3">
        <v>4600</v>
      </c>
    </row>
    <row r="1729" spans="1:5">
      <c r="A1729" t="s">
        <v>78</v>
      </c>
      <c r="B1729" t="s">
        <v>72</v>
      </c>
      <c r="C1729" s="1">
        <v>0.64027777777777783</v>
      </c>
      <c r="D1729" s="1">
        <v>3.1944444444444449E-2</v>
      </c>
      <c r="E1729" s="3">
        <v>4600</v>
      </c>
    </row>
    <row r="1730" spans="1:5">
      <c r="A1730" t="s">
        <v>78</v>
      </c>
      <c r="B1730" t="s">
        <v>72</v>
      </c>
      <c r="C1730" s="1">
        <v>0.64444444444444449</v>
      </c>
      <c r="D1730" s="1">
        <v>3.1944444444444449E-2</v>
      </c>
      <c r="E1730" s="3">
        <v>4600</v>
      </c>
    </row>
    <row r="1731" spans="1:5">
      <c r="A1731" t="s">
        <v>78</v>
      </c>
      <c r="B1731" t="s">
        <v>72</v>
      </c>
      <c r="C1731" s="1">
        <v>0.6479166666666667</v>
      </c>
      <c r="D1731" s="1">
        <v>3.1944444444444449E-2</v>
      </c>
      <c r="E1731" s="3">
        <v>4600</v>
      </c>
    </row>
    <row r="1732" spans="1:5">
      <c r="A1732" t="s">
        <v>78</v>
      </c>
      <c r="B1732" t="s">
        <v>72</v>
      </c>
      <c r="C1732" s="1">
        <v>0.65208333333333335</v>
      </c>
      <c r="D1732" s="1">
        <v>3.1944444444444449E-2</v>
      </c>
      <c r="E1732" s="3">
        <v>4600</v>
      </c>
    </row>
    <row r="1733" spans="1:5">
      <c r="A1733" t="s">
        <v>78</v>
      </c>
      <c r="B1733" t="s">
        <v>72</v>
      </c>
      <c r="C1733" s="1">
        <v>0.65555555555555556</v>
      </c>
      <c r="D1733" s="1">
        <v>3.1944444444444449E-2</v>
      </c>
      <c r="E1733" s="3">
        <v>4600</v>
      </c>
    </row>
    <row r="1734" spans="1:5">
      <c r="A1734" t="s">
        <v>78</v>
      </c>
      <c r="B1734" t="s">
        <v>72</v>
      </c>
      <c r="C1734" s="1">
        <v>0.65972222222222221</v>
      </c>
      <c r="D1734" s="1">
        <v>3.1944444444444449E-2</v>
      </c>
      <c r="E1734" s="3">
        <v>4600</v>
      </c>
    </row>
    <row r="1735" spans="1:5">
      <c r="A1735" t="s">
        <v>78</v>
      </c>
      <c r="B1735" t="s">
        <v>72</v>
      </c>
      <c r="C1735" s="1">
        <v>0.66319444444444442</v>
      </c>
      <c r="D1735" s="1">
        <v>3.1944444444444449E-2</v>
      </c>
      <c r="E1735" s="3">
        <v>4600</v>
      </c>
    </row>
    <row r="1736" spans="1:5">
      <c r="A1736" t="s">
        <v>78</v>
      </c>
      <c r="B1736" t="s">
        <v>72</v>
      </c>
      <c r="C1736" s="1">
        <v>0.66736111111111107</v>
      </c>
      <c r="D1736" s="1">
        <v>3.2638888888888891E-2</v>
      </c>
      <c r="E1736" s="3">
        <v>4700</v>
      </c>
    </row>
    <row r="1737" spans="1:5">
      <c r="A1737" t="s">
        <v>78</v>
      </c>
      <c r="B1737" t="s">
        <v>72</v>
      </c>
      <c r="C1737" s="1">
        <v>0.67083333333333339</v>
      </c>
      <c r="D1737" s="1">
        <v>3.2638888888888891E-2</v>
      </c>
      <c r="E1737" s="3">
        <v>4700</v>
      </c>
    </row>
    <row r="1738" spans="1:5">
      <c r="A1738" t="s">
        <v>78</v>
      </c>
      <c r="B1738" t="s">
        <v>72</v>
      </c>
      <c r="C1738" s="1">
        <v>0.67499999999999993</v>
      </c>
      <c r="D1738" s="1">
        <v>3.2638888888888891E-2</v>
      </c>
      <c r="E1738" s="3">
        <v>4700</v>
      </c>
    </row>
    <row r="1739" spans="1:5">
      <c r="A1739" t="s">
        <v>78</v>
      </c>
      <c r="B1739" t="s">
        <v>72</v>
      </c>
      <c r="C1739" s="1">
        <v>0.67847222222222225</v>
      </c>
      <c r="D1739" s="1">
        <v>3.2638888888888891E-2</v>
      </c>
      <c r="E1739" s="3">
        <v>4700</v>
      </c>
    </row>
    <row r="1740" spans="1:5">
      <c r="A1740" t="s">
        <v>78</v>
      </c>
      <c r="B1740" t="s">
        <v>72</v>
      </c>
      <c r="C1740" s="1">
        <v>0.68263888888888891</v>
      </c>
      <c r="D1740" s="1">
        <v>3.2638888888888891E-2</v>
      </c>
      <c r="E1740" s="3">
        <v>4700</v>
      </c>
    </row>
    <row r="1741" spans="1:5">
      <c r="A1741" t="s">
        <v>78</v>
      </c>
      <c r="B1741" t="s">
        <v>72</v>
      </c>
      <c r="C1741" s="1">
        <v>0.68611111111111101</v>
      </c>
      <c r="D1741" s="1">
        <v>3.2638888888888891E-2</v>
      </c>
      <c r="E1741" s="3">
        <v>4700</v>
      </c>
    </row>
    <row r="1742" spans="1:5">
      <c r="A1742" t="s">
        <v>78</v>
      </c>
      <c r="B1742" t="s">
        <v>72</v>
      </c>
      <c r="C1742" s="1">
        <v>0.69027777777777777</v>
      </c>
      <c r="D1742" s="1">
        <v>3.2638888888888891E-2</v>
      </c>
      <c r="E1742" s="3">
        <v>4700</v>
      </c>
    </row>
    <row r="1743" spans="1:5">
      <c r="A1743" t="s">
        <v>78</v>
      </c>
      <c r="B1743" t="s">
        <v>72</v>
      </c>
      <c r="C1743" s="1">
        <v>0.69374999999999998</v>
      </c>
      <c r="D1743" s="1">
        <v>3.2638888888888891E-2</v>
      </c>
      <c r="E1743" s="3">
        <v>4700</v>
      </c>
    </row>
    <row r="1744" spans="1:5">
      <c r="A1744" t="s">
        <v>78</v>
      </c>
      <c r="B1744" t="s">
        <v>72</v>
      </c>
      <c r="C1744" s="1">
        <v>0.69791666666666663</v>
      </c>
      <c r="D1744" s="1">
        <v>3.2638888888888891E-2</v>
      </c>
      <c r="E1744" s="3">
        <v>4700</v>
      </c>
    </row>
    <row r="1745" spans="1:5">
      <c r="A1745" t="s">
        <v>78</v>
      </c>
      <c r="B1745" t="s">
        <v>72</v>
      </c>
      <c r="C1745" s="1">
        <v>0.70138888888888884</v>
      </c>
      <c r="D1745" s="1">
        <v>3.2638888888888891E-2</v>
      </c>
      <c r="E1745" s="3">
        <v>4700</v>
      </c>
    </row>
    <row r="1746" spans="1:5">
      <c r="A1746" t="s">
        <v>78</v>
      </c>
      <c r="B1746" t="s">
        <v>72</v>
      </c>
      <c r="C1746" s="1">
        <v>0.7055555555555556</v>
      </c>
      <c r="D1746" s="1">
        <v>3.2638888888888891E-2</v>
      </c>
      <c r="E1746" s="3">
        <v>4700</v>
      </c>
    </row>
    <row r="1747" spans="1:5">
      <c r="A1747" t="s">
        <v>78</v>
      </c>
      <c r="B1747" t="s">
        <v>72</v>
      </c>
      <c r="C1747" s="1">
        <v>0.7090277777777777</v>
      </c>
      <c r="D1747" s="1">
        <v>3.2638888888888891E-2</v>
      </c>
      <c r="E1747" s="3">
        <v>4700</v>
      </c>
    </row>
    <row r="1748" spans="1:5">
      <c r="A1748" t="s">
        <v>78</v>
      </c>
      <c r="B1748" t="s">
        <v>72</v>
      </c>
      <c r="C1748" s="1">
        <v>0.71319444444444446</v>
      </c>
      <c r="D1748" s="1">
        <v>3.2638888888888891E-2</v>
      </c>
      <c r="E1748" s="3">
        <v>4700</v>
      </c>
    </row>
    <row r="1749" spans="1:5">
      <c r="A1749" t="s">
        <v>78</v>
      </c>
      <c r="B1749" t="s">
        <v>72</v>
      </c>
      <c r="C1749" s="1">
        <v>0.71666666666666667</v>
      </c>
      <c r="D1749" s="1">
        <v>3.2638888888888891E-2</v>
      </c>
      <c r="E1749" s="3">
        <v>4700</v>
      </c>
    </row>
    <row r="1750" spans="1:5">
      <c r="A1750" t="s">
        <v>78</v>
      </c>
      <c r="B1750" t="s">
        <v>72</v>
      </c>
      <c r="C1750" s="1">
        <v>0.72083333333333333</v>
      </c>
      <c r="D1750" s="1">
        <v>3.2638888888888891E-2</v>
      </c>
      <c r="E1750" s="3">
        <v>4700</v>
      </c>
    </row>
    <row r="1751" spans="1:5">
      <c r="A1751" t="s">
        <v>78</v>
      </c>
      <c r="B1751" t="s">
        <v>72</v>
      </c>
      <c r="C1751" s="1">
        <v>0.72430555555555554</v>
      </c>
      <c r="D1751" s="1">
        <v>3.2638888888888891E-2</v>
      </c>
      <c r="E1751" s="3">
        <v>4700</v>
      </c>
    </row>
    <row r="1752" spans="1:5">
      <c r="A1752" t="s">
        <v>78</v>
      </c>
      <c r="B1752" t="s">
        <v>72</v>
      </c>
      <c r="C1752" s="1">
        <v>0.72777777777777775</v>
      </c>
      <c r="D1752" s="1">
        <v>3.2638888888888891E-2</v>
      </c>
      <c r="E1752" s="3">
        <v>4700</v>
      </c>
    </row>
    <row r="1753" spans="1:5">
      <c r="A1753" t="s">
        <v>78</v>
      </c>
      <c r="B1753" t="s">
        <v>72</v>
      </c>
      <c r="C1753" s="1">
        <v>0.7319444444444444</v>
      </c>
      <c r="D1753" s="1">
        <v>3.2638888888888891E-2</v>
      </c>
      <c r="E1753" s="3">
        <v>4700</v>
      </c>
    </row>
    <row r="1754" spans="1:5">
      <c r="A1754" t="s">
        <v>78</v>
      </c>
      <c r="B1754" t="s">
        <v>72</v>
      </c>
      <c r="C1754" s="1">
        <v>0.73541666666666661</v>
      </c>
      <c r="D1754" s="1">
        <v>3.2638888888888891E-2</v>
      </c>
      <c r="E1754" s="3">
        <v>4700</v>
      </c>
    </row>
    <row r="1755" spans="1:5">
      <c r="A1755" t="s">
        <v>78</v>
      </c>
      <c r="B1755" t="s">
        <v>72</v>
      </c>
      <c r="C1755" s="1">
        <v>0.73958333333333337</v>
      </c>
      <c r="D1755" s="1">
        <v>3.2638888888888891E-2</v>
      </c>
      <c r="E1755" s="3">
        <v>4700</v>
      </c>
    </row>
    <row r="1756" spans="1:5">
      <c r="A1756" t="s">
        <v>78</v>
      </c>
      <c r="B1756" t="s">
        <v>72</v>
      </c>
      <c r="C1756" s="1">
        <v>0.74305555555555547</v>
      </c>
      <c r="D1756" s="1">
        <v>3.2638888888888891E-2</v>
      </c>
      <c r="E1756" s="3">
        <v>4700</v>
      </c>
    </row>
    <row r="1757" spans="1:5">
      <c r="A1757" t="s">
        <v>78</v>
      </c>
      <c r="B1757" t="s">
        <v>72</v>
      </c>
      <c r="C1757" s="1">
        <v>0.74722222222222223</v>
      </c>
      <c r="D1757" s="1">
        <v>3.2638888888888891E-2</v>
      </c>
      <c r="E1757" s="3">
        <v>4700</v>
      </c>
    </row>
    <row r="1758" spans="1:5">
      <c r="A1758" t="s">
        <v>78</v>
      </c>
      <c r="B1758" t="s">
        <v>72</v>
      </c>
      <c r="C1758" s="1">
        <v>0.75138888888888899</v>
      </c>
      <c r="D1758" s="1">
        <v>3.2638888888888891E-2</v>
      </c>
      <c r="E1758" s="3">
        <v>4700</v>
      </c>
    </row>
    <row r="1759" spans="1:5">
      <c r="A1759" t="s">
        <v>78</v>
      </c>
      <c r="B1759" t="s">
        <v>72</v>
      </c>
      <c r="C1759" s="1">
        <v>0.75486111111111109</v>
      </c>
      <c r="D1759" s="1">
        <v>3.2638888888888891E-2</v>
      </c>
      <c r="E1759" s="3">
        <v>4700</v>
      </c>
    </row>
    <row r="1760" spans="1:5">
      <c r="A1760" t="s">
        <v>78</v>
      </c>
      <c r="B1760" t="s">
        <v>72</v>
      </c>
      <c r="C1760" s="1">
        <v>0.75902777777777775</v>
      </c>
      <c r="D1760" s="1">
        <v>3.2638888888888891E-2</v>
      </c>
      <c r="E1760" s="3">
        <v>4700</v>
      </c>
    </row>
    <row r="1761" spans="1:5">
      <c r="A1761" t="s">
        <v>78</v>
      </c>
      <c r="B1761" t="s">
        <v>72</v>
      </c>
      <c r="C1761" s="1">
        <v>0.76250000000000007</v>
      </c>
      <c r="D1761" s="1">
        <v>3.2638888888888891E-2</v>
      </c>
      <c r="E1761" s="3">
        <v>4700</v>
      </c>
    </row>
    <row r="1762" spans="1:5">
      <c r="A1762" t="s">
        <v>78</v>
      </c>
      <c r="B1762" t="s">
        <v>72</v>
      </c>
      <c r="C1762" s="1">
        <v>0.76666666666666661</v>
      </c>
      <c r="D1762" s="1">
        <v>3.2638888888888891E-2</v>
      </c>
      <c r="E1762" s="3">
        <v>4700</v>
      </c>
    </row>
    <row r="1763" spans="1:5">
      <c r="A1763" t="s">
        <v>78</v>
      </c>
      <c r="B1763" t="s">
        <v>72</v>
      </c>
      <c r="C1763" s="1">
        <v>0.77222222222222225</v>
      </c>
      <c r="D1763" s="1">
        <v>3.2638888888888891E-2</v>
      </c>
      <c r="E1763" s="3">
        <v>4700</v>
      </c>
    </row>
    <row r="1764" spans="1:5">
      <c r="A1764" t="s">
        <v>78</v>
      </c>
      <c r="B1764" t="s">
        <v>72</v>
      </c>
      <c r="C1764" s="1">
        <v>0.77708333333333324</v>
      </c>
      <c r="D1764" s="1">
        <v>3.2638888888888891E-2</v>
      </c>
      <c r="E1764" s="3">
        <v>4700</v>
      </c>
    </row>
    <row r="1765" spans="1:5">
      <c r="A1765" t="s">
        <v>78</v>
      </c>
      <c r="B1765" t="s">
        <v>72</v>
      </c>
      <c r="C1765" s="1">
        <v>0.78263888888888899</v>
      </c>
      <c r="D1765" s="1">
        <v>3.1944444444444449E-2</v>
      </c>
      <c r="E1765" s="3">
        <v>4600</v>
      </c>
    </row>
    <row r="1766" spans="1:5">
      <c r="A1766" t="s">
        <v>78</v>
      </c>
      <c r="B1766" t="s">
        <v>72</v>
      </c>
      <c r="C1766" s="1">
        <v>0.78819444444444453</v>
      </c>
      <c r="D1766" s="1">
        <v>3.1944444444444449E-2</v>
      </c>
      <c r="E1766" s="3">
        <v>4600</v>
      </c>
    </row>
    <row r="1767" spans="1:5">
      <c r="A1767" t="s">
        <v>78</v>
      </c>
      <c r="B1767" t="s">
        <v>72</v>
      </c>
      <c r="C1767" s="1">
        <v>0.79375000000000007</v>
      </c>
      <c r="D1767" s="1">
        <v>3.1944444444444449E-2</v>
      </c>
      <c r="E1767" s="3">
        <v>4600</v>
      </c>
    </row>
    <row r="1768" spans="1:5">
      <c r="A1768" t="s">
        <v>78</v>
      </c>
      <c r="B1768" t="s">
        <v>72</v>
      </c>
      <c r="C1768" s="1">
        <v>0.79999999999999993</v>
      </c>
      <c r="D1768" s="1">
        <v>3.1944444444444449E-2</v>
      </c>
      <c r="E1768" s="3">
        <v>4600</v>
      </c>
    </row>
    <row r="1769" spans="1:5">
      <c r="A1769" t="s">
        <v>78</v>
      </c>
      <c r="B1769" t="s">
        <v>72</v>
      </c>
      <c r="C1769" s="1">
        <v>0.80694444444444446</v>
      </c>
      <c r="D1769" s="1">
        <v>3.1944444444444449E-2</v>
      </c>
      <c r="E1769" s="3">
        <v>4600</v>
      </c>
    </row>
    <row r="1770" spans="1:5">
      <c r="A1770" t="s">
        <v>78</v>
      </c>
      <c r="B1770" t="s">
        <v>72</v>
      </c>
      <c r="C1770" s="1">
        <v>0.81388888888888899</v>
      </c>
      <c r="D1770" s="1">
        <v>3.1944444444444449E-2</v>
      </c>
      <c r="E1770" s="3">
        <v>4600</v>
      </c>
    </row>
    <row r="1771" spans="1:5">
      <c r="A1771" t="s">
        <v>78</v>
      </c>
      <c r="B1771" t="s">
        <v>72</v>
      </c>
      <c r="C1771" s="1">
        <v>0.82152777777777775</v>
      </c>
      <c r="D1771" s="1">
        <v>3.1944444444444449E-2</v>
      </c>
      <c r="E1771" s="3">
        <v>4600</v>
      </c>
    </row>
    <row r="1772" spans="1:5">
      <c r="A1772" t="s">
        <v>78</v>
      </c>
      <c r="B1772" t="s">
        <v>72</v>
      </c>
      <c r="C1772" s="1">
        <v>0.82916666666666661</v>
      </c>
      <c r="D1772" s="1">
        <v>3.1944444444444449E-2</v>
      </c>
      <c r="E1772" s="3">
        <v>4600</v>
      </c>
    </row>
    <row r="1773" spans="1:5">
      <c r="A1773" t="s">
        <v>78</v>
      </c>
      <c r="B1773" t="s">
        <v>72</v>
      </c>
      <c r="C1773" s="1">
        <v>0.83611111111111114</v>
      </c>
      <c r="D1773" s="1">
        <v>3.1944444444444449E-2</v>
      </c>
      <c r="E1773" s="3">
        <v>4600</v>
      </c>
    </row>
    <row r="1774" spans="1:5">
      <c r="A1774" t="s">
        <v>78</v>
      </c>
      <c r="B1774" t="s">
        <v>72</v>
      </c>
      <c r="C1774" s="1">
        <v>0.84305555555555556</v>
      </c>
      <c r="D1774" s="1">
        <v>3.1944444444444449E-2</v>
      </c>
      <c r="E1774" s="3">
        <v>4600</v>
      </c>
    </row>
    <row r="1775" spans="1:5">
      <c r="A1775" t="s">
        <v>78</v>
      </c>
      <c r="B1775" t="s">
        <v>72</v>
      </c>
      <c r="C1775" s="1">
        <v>0.85</v>
      </c>
      <c r="D1775" s="1">
        <v>3.1944444444444449E-2</v>
      </c>
      <c r="E1775" s="3">
        <v>4600</v>
      </c>
    </row>
    <row r="1776" spans="1:5">
      <c r="A1776" t="s">
        <v>78</v>
      </c>
      <c r="B1776" t="s">
        <v>72</v>
      </c>
      <c r="C1776" s="1">
        <v>0.8569444444444444</v>
      </c>
      <c r="D1776" s="1">
        <v>3.1944444444444449E-2</v>
      </c>
      <c r="E1776" s="3">
        <v>4600</v>
      </c>
    </row>
    <row r="1777" spans="1:5">
      <c r="A1777" t="s">
        <v>78</v>
      </c>
      <c r="B1777" t="s">
        <v>72</v>
      </c>
      <c r="C1777" s="1">
        <v>0.86388888888888893</v>
      </c>
      <c r="D1777" s="1">
        <v>3.1944444444444449E-2</v>
      </c>
      <c r="E1777" s="3">
        <v>4600</v>
      </c>
    </row>
    <row r="1778" spans="1:5">
      <c r="A1778" t="s">
        <v>78</v>
      </c>
      <c r="B1778" t="s">
        <v>72</v>
      </c>
      <c r="C1778" s="1">
        <v>0.87083333333333324</v>
      </c>
      <c r="D1778" s="1">
        <v>3.1944444444444449E-2</v>
      </c>
      <c r="E1778" s="3">
        <v>4600</v>
      </c>
    </row>
    <row r="1779" spans="1:5">
      <c r="A1779">
        <v>1</v>
      </c>
      <c r="B1779" t="s">
        <v>71</v>
      </c>
      <c r="C1779" s="1">
        <v>0.19583333333333333</v>
      </c>
      <c r="D1779" s="1">
        <v>2.2222222222222223E-2</v>
      </c>
      <c r="E1779" s="3">
        <v>3200</v>
      </c>
    </row>
    <row r="1780" spans="1:5">
      <c r="A1780">
        <v>1</v>
      </c>
      <c r="B1780" t="s">
        <v>71</v>
      </c>
      <c r="C1780" s="1">
        <v>0.21597222222222223</v>
      </c>
      <c r="D1780" s="1">
        <v>2.2916666666666669E-2</v>
      </c>
      <c r="E1780" s="3">
        <v>3300</v>
      </c>
    </row>
    <row r="1781" spans="1:5">
      <c r="A1781">
        <v>1</v>
      </c>
      <c r="B1781" t="s">
        <v>71</v>
      </c>
      <c r="C1781" s="1">
        <v>0.22847222222222222</v>
      </c>
      <c r="D1781" s="1">
        <v>2.4305555555555556E-2</v>
      </c>
      <c r="E1781" s="3">
        <v>3500</v>
      </c>
    </row>
    <row r="1782" spans="1:5">
      <c r="A1782">
        <v>1</v>
      </c>
      <c r="B1782" t="s">
        <v>71</v>
      </c>
      <c r="C1782" s="1">
        <v>0.23680555555555557</v>
      </c>
      <c r="D1782" s="1">
        <v>2.5694444444444447E-2</v>
      </c>
      <c r="E1782" s="3">
        <v>3700</v>
      </c>
    </row>
    <row r="1783" spans="1:5">
      <c r="A1783">
        <v>1</v>
      </c>
      <c r="B1783" t="s">
        <v>71</v>
      </c>
      <c r="C1783" s="1">
        <v>0.24513888888888888</v>
      </c>
      <c r="D1783" s="1">
        <v>2.6388888888888889E-2</v>
      </c>
      <c r="E1783" s="3">
        <v>3800</v>
      </c>
    </row>
    <row r="1784" spans="1:5">
      <c r="A1784">
        <v>1</v>
      </c>
      <c r="B1784" t="s">
        <v>71</v>
      </c>
      <c r="C1784" s="1">
        <v>0.25138888888888888</v>
      </c>
      <c r="D1784" s="1">
        <v>2.7083333333333334E-2</v>
      </c>
      <c r="E1784" s="3">
        <v>3900</v>
      </c>
    </row>
    <row r="1785" spans="1:5">
      <c r="A1785">
        <v>1</v>
      </c>
      <c r="B1785" t="s">
        <v>71</v>
      </c>
      <c r="C1785" s="1">
        <v>0.25763888888888892</v>
      </c>
      <c r="D1785" s="1">
        <v>2.7777777777777776E-2</v>
      </c>
      <c r="E1785" s="3">
        <v>4000</v>
      </c>
    </row>
    <row r="1786" spans="1:5">
      <c r="A1786">
        <v>1</v>
      </c>
      <c r="B1786" t="s">
        <v>71</v>
      </c>
      <c r="C1786" s="1">
        <v>0.26319444444444445</v>
      </c>
      <c r="D1786" s="1">
        <v>2.7777777777777776E-2</v>
      </c>
      <c r="E1786" s="3">
        <v>4000</v>
      </c>
    </row>
    <row r="1787" spans="1:5">
      <c r="A1787">
        <v>1</v>
      </c>
      <c r="B1787" t="s">
        <v>71</v>
      </c>
      <c r="C1787" s="1">
        <v>0.26805555555555555</v>
      </c>
      <c r="D1787" s="1">
        <v>2.7777777777777776E-2</v>
      </c>
      <c r="E1787" s="3">
        <v>4000</v>
      </c>
    </row>
    <row r="1788" spans="1:5">
      <c r="A1788">
        <v>1</v>
      </c>
      <c r="B1788" t="s">
        <v>71</v>
      </c>
      <c r="C1788" s="1">
        <v>0.27291666666666664</v>
      </c>
      <c r="D1788" s="1">
        <v>2.7777777777777776E-2</v>
      </c>
      <c r="E1788" s="3">
        <v>4000</v>
      </c>
    </row>
    <row r="1789" spans="1:5">
      <c r="A1789">
        <v>1</v>
      </c>
      <c r="B1789" t="s">
        <v>71</v>
      </c>
      <c r="C1789" s="1">
        <v>0.27777777777777779</v>
      </c>
      <c r="D1789" s="1">
        <v>2.7777777777777776E-2</v>
      </c>
      <c r="E1789" s="3">
        <v>4000</v>
      </c>
    </row>
    <row r="1790" spans="1:5">
      <c r="A1790">
        <v>1</v>
      </c>
      <c r="B1790" t="s">
        <v>71</v>
      </c>
      <c r="C1790" s="1">
        <v>0.28263888888888888</v>
      </c>
      <c r="D1790" s="1">
        <v>2.7777777777777776E-2</v>
      </c>
      <c r="E1790" s="3">
        <v>4000</v>
      </c>
    </row>
    <row r="1791" spans="1:5">
      <c r="A1791">
        <v>1</v>
      </c>
      <c r="B1791" t="s">
        <v>71</v>
      </c>
      <c r="C1791" s="1">
        <v>0.28541666666666665</v>
      </c>
      <c r="D1791" s="1">
        <v>2.7777777777777776E-2</v>
      </c>
      <c r="E1791" s="3">
        <v>4000</v>
      </c>
    </row>
    <row r="1792" spans="1:5">
      <c r="A1792">
        <v>1</v>
      </c>
      <c r="B1792" t="s">
        <v>71</v>
      </c>
      <c r="C1792" s="1">
        <v>0.2902777777777778</v>
      </c>
      <c r="D1792" s="1">
        <v>2.7777777777777776E-2</v>
      </c>
      <c r="E1792" s="3">
        <v>4000</v>
      </c>
    </row>
    <row r="1793" spans="1:5">
      <c r="A1793">
        <v>1</v>
      </c>
      <c r="B1793" t="s">
        <v>71</v>
      </c>
      <c r="C1793" s="1">
        <v>0.29444444444444445</v>
      </c>
      <c r="D1793" s="1">
        <v>2.8472222222222222E-2</v>
      </c>
      <c r="E1793" s="3">
        <v>4100</v>
      </c>
    </row>
    <row r="1794" spans="1:5">
      <c r="A1794">
        <v>1</v>
      </c>
      <c r="B1794" t="s">
        <v>71</v>
      </c>
      <c r="C1794" s="1">
        <v>0.2986111111111111</v>
      </c>
      <c r="D1794" s="1">
        <v>2.9166666666666664E-2</v>
      </c>
      <c r="E1794" s="3">
        <v>4200</v>
      </c>
    </row>
    <row r="1795" spans="1:5">
      <c r="A1795">
        <v>1</v>
      </c>
      <c r="B1795" t="s">
        <v>71</v>
      </c>
      <c r="C1795" s="1">
        <v>0.30277777777777776</v>
      </c>
      <c r="D1795" s="1">
        <v>2.9861111111111113E-2</v>
      </c>
      <c r="E1795" s="3">
        <v>4300</v>
      </c>
    </row>
    <row r="1796" spans="1:5">
      <c r="A1796">
        <v>1</v>
      </c>
      <c r="B1796" t="s">
        <v>71</v>
      </c>
      <c r="C1796" s="1">
        <v>0.30763888888888891</v>
      </c>
      <c r="D1796" s="1">
        <v>2.9861111111111113E-2</v>
      </c>
      <c r="E1796" s="3">
        <v>4300</v>
      </c>
    </row>
    <row r="1797" spans="1:5">
      <c r="A1797">
        <v>1</v>
      </c>
      <c r="B1797" t="s">
        <v>71</v>
      </c>
      <c r="C1797" s="1">
        <v>0.3125</v>
      </c>
      <c r="D1797" s="1">
        <v>2.9861111111111113E-2</v>
      </c>
      <c r="E1797" s="3">
        <v>4300</v>
      </c>
    </row>
    <row r="1798" spans="1:5">
      <c r="A1798">
        <v>1</v>
      </c>
      <c r="B1798" t="s">
        <v>71</v>
      </c>
      <c r="C1798" s="1">
        <v>0.31736111111111115</v>
      </c>
      <c r="D1798" s="1">
        <v>2.9861111111111113E-2</v>
      </c>
      <c r="E1798" s="3">
        <v>4300</v>
      </c>
    </row>
    <row r="1799" spans="1:5">
      <c r="A1799">
        <v>1</v>
      </c>
      <c r="B1799" t="s">
        <v>71</v>
      </c>
      <c r="C1799" s="1">
        <v>0.32222222222222224</v>
      </c>
      <c r="D1799" s="1">
        <v>2.9861111111111113E-2</v>
      </c>
      <c r="E1799" s="3">
        <v>4300</v>
      </c>
    </row>
    <row r="1800" spans="1:5">
      <c r="A1800">
        <v>1</v>
      </c>
      <c r="B1800" t="s">
        <v>71</v>
      </c>
      <c r="C1800" s="1">
        <v>0.32708333333333334</v>
      </c>
      <c r="D1800" s="1">
        <v>2.9861111111111113E-2</v>
      </c>
      <c r="E1800" s="3">
        <v>4300</v>
      </c>
    </row>
    <row r="1801" spans="1:5">
      <c r="A1801">
        <v>1</v>
      </c>
      <c r="B1801" t="s">
        <v>71</v>
      </c>
      <c r="C1801" s="1">
        <v>0.33194444444444443</v>
      </c>
      <c r="D1801" s="1">
        <v>2.9861111111111113E-2</v>
      </c>
      <c r="E1801" s="3">
        <v>4300</v>
      </c>
    </row>
    <row r="1802" spans="1:5">
      <c r="A1802">
        <v>1</v>
      </c>
      <c r="B1802" t="s">
        <v>71</v>
      </c>
      <c r="C1802" s="1">
        <v>0.33680555555555558</v>
      </c>
      <c r="D1802" s="1">
        <v>2.9861111111111113E-2</v>
      </c>
      <c r="E1802" s="3">
        <v>4300</v>
      </c>
    </row>
    <row r="1803" spans="1:5">
      <c r="A1803">
        <v>1</v>
      </c>
      <c r="B1803" t="s">
        <v>71</v>
      </c>
      <c r="C1803" s="1">
        <v>0.34097222222222223</v>
      </c>
      <c r="D1803" s="1">
        <v>3.0555555555555555E-2</v>
      </c>
      <c r="E1803" s="3">
        <v>4400</v>
      </c>
    </row>
    <row r="1804" spans="1:5">
      <c r="A1804">
        <v>1</v>
      </c>
      <c r="B1804" t="s">
        <v>71</v>
      </c>
      <c r="C1804" s="1">
        <v>0.34583333333333338</v>
      </c>
      <c r="D1804" s="1">
        <v>3.0555555555555555E-2</v>
      </c>
      <c r="E1804" s="3">
        <v>4400</v>
      </c>
    </row>
    <row r="1805" spans="1:5">
      <c r="A1805">
        <v>1</v>
      </c>
      <c r="B1805" t="s">
        <v>71</v>
      </c>
      <c r="C1805" s="1">
        <v>0.35069444444444442</v>
      </c>
      <c r="D1805" s="1">
        <v>3.0555555555555555E-2</v>
      </c>
      <c r="E1805" s="3">
        <v>4400</v>
      </c>
    </row>
    <row r="1806" spans="1:5">
      <c r="A1806">
        <v>1</v>
      </c>
      <c r="B1806" t="s">
        <v>71</v>
      </c>
      <c r="C1806" s="1">
        <v>0.35555555555555557</v>
      </c>
      <c r="D1806" s="1">
        <v>3.0555555555555555E-2</v>
      </c>
      <c r="E1806" s="3">
        <v>4400</v>
      </c>
    </row>
    <row r="1807" spans="1:5">
      <c r="A1807">
        <v>1</v>
      </c>
      <c r="B1807" t="s">
        <v>71</v>
      </c>
      <c r="C1807" s="1">
        <v>0.3611111111111111</v>
      </c>
      <c r="D1807" s="1">
        <v>3.0555555555555555E-2</v>
      </c>
      <c r="E1807" s="3">
        <v>4400</v>
      </c>
    </row>
    <row r="1808" spans="1:5">
      <c r="A1808">
        <v>1</v>
      </c>
      <c r="B1808" t="s">
        <v>71</v>
      </c>
      <c r="C1808" s="1">
        <v>0.3666666666666667</v>
      </c>
      <c r="D1808" s="1">
        <v>3.0555555555555555E-2</v>
      </c>
      <c r="E1808" s="3">
        <v>4400</v>
      </c>
    </row>
    <row r="1809" spans="1:5">
      <c r="A1809">
        <v>1</v>
      </c>
      <c r="B1809" t="s">
        <v>71</v>
      </c>
      <c r="C1809" s="1">
        <v>0.37222222222222223</v>
      </c>
      <c r="D1809" s="1">
        <v>3.0555555555555555E-2</v>
      </c>
      <c r="E1809" s="3">
        <v>4400</v>
      </c>
    </row>
    <row r="1810" spans="1:5">
      <c r="A1810">
        <v>1</v>
      </c>
      <c r="B1810" t="s">
        <v>71</v>
      </c>
      <c r="C1810" s="1">
        <v>0.37777777777777777</v>
      </c>
      <c r="D1810" s="1">
        <v>3.0555555555555555E-2</v>
      </c>
      <c r="E1810" s="3">
        <v>4400</v>
      </c>
    </row>
    <row r="1811" spans="1:5">
      <c r="A1811">
        <v>1</v>
      </c>
      <c r="B1811" t="s">
        <v>71</v>
      </c>
      <c r="C1811" s="1">
        <v>0.3833333333333333</v>
      </c>
      <c r="D1811" s="1">
        <v>3.0555555555555555E-2</v>
      </c>
      <c r="E1811" s="3">
        <v>4400</v>
      </c>
    </row>
    <row r="1812" spans="1:5">
      <c r="A1812">
        <v>1</v>
      </c>
      <c r="B1812" t="s">
        <v>71</v>
      </c>
      <c r="C1812" s="1">
        <v>0.3888888888888889</v>
      </c>
      <c r="D1812" s="1">
        <v>3.0555555555555555E-2</v>
      </c>
      <c r="E1812" s="3">
        <v>4400</v>
      </c>
    </row>
    <row r="1813" spans="1:5">
      <c r="A1813">
        <v>1</v>
      </c>
      <c r="B1813" t="s">
        <v>71</v>
      </c>
      <c r="C1813" s="1">
        <v>0.3923611111111111</v>
      </c>
      <c r="D1813" s="1">
        <v>3.0555555555555555E-2</v>
      </c>
      <c r="E1813" s="3">
        <v>4400</v>
      </c>
    </row>
    <row r="1814" spans="1:5">
      <c r="A1814">
        <v>1</v>
      </c>
      <c r="B1814" t="s">
        <v>71</v>
      </c>
      <c r="C1814" s="1">
        <v>0.39583333333333331</v>
      </c>
      <c r="D1814" s="1">
        <v>3.0555555555555555E-2</v>
      </c>
      <c r="E1814" s="3">
        <v>4400</v>
      </c>
    </row>
    <row r="1815" spans="1:5">
      <c r="A1815">
        <v>1</v>
      </c>
      <c r="B1815" t="s">
        <v>71</v>
      </c>
      <c r="C1815" s="1">
        <v>0.39930555555555558</v>
      </c>
      <c r="D1815" s="1">
        <v>3.0555555555555555E-2</v>
      </c>
      <c r="E1815" s="3">
        <v>4400</v>
      </c>
    </row>
    <row r="1816" spans="1:5">
      <c r="A1816">
        <v>1</v>
      </c>
      <c r="B1816" t="s">
        <v>71</v>
      </c>
      <c r="C1816" s="1">
        <v>0.40277777777777773</v>
      </c>
      <c r="D1816" s="1">
        <v>3.0555555555555555E-2</v>
      </c>
      <c r="E1816" s="3">
        <v>4400</v>
      </c>
    </row>
    <row r="1817" spans="1:5">
      <c r="A1817">
        <v>1</v>
      </c>
      <c r="B1817" t="s">
        <v>71</v>
      </c>
      <c r="C1817" s="1">
        <v>0.40625</v>
      </c>
      <c r="D1817" s="1">
        <v>3.0555555555555555E-2</v>
      </c>
      <c r="E1817" s="3">
        <v>4400</v>
      </c>
    </row>
    <row r="1818" spans="1:5">
      <c r="A1818">
        <v>1</v>
      </c>
      <c r="B1818" t="s">
        <v>71</v>
      </c>
      <c r="C1818" s="1">
        <v>0.40972222222222227</v>
      </c>
      <c r="D1818" s="1">
        <v>3.0555555555555555E-2</v>
      </c>
      <c r="E1818" s="3">
        <v>4400</v>
      </c>
    </row>
    <row r="1819" spans="1:5">
      <c r="A1819">
        <v>1</v>
      </c>
      <c r="B1819" t="s">
        <v>71</v>
      </c>
      <c r="C1819" s="1">
        <v>0.41319444444444442</v>
      </c>
      <c r="D1819" s="1">
        <v>3.0555555555555555E-2</v>
      </c>
      <c r="E1819" s="3">
        <v>4400</v>
      </c>
    </row>
    <row r="1820" spans="1:5">
      <c r="A1820">
        <v>1</v>
      </c>
      <c r="B1820" t="s">
        <v>71</v>
      </c>
      <c r="C1820" s="1">
        <v>0.41666666666666669</v>
      </c>
      <c r="D1820" s="1">
        <v>3.0555555555555555E-2</v>
      </c>
      <c r="E1820" s="3">
        <v>4400</v>
      </c>
    </row>
    <row r="1821" spans="1:5">
      <c r="A1821">
        <v>1</v>
      </c>
      <c r="B1821" t="s">
        <v>71</v>
      </c>
      <c r="C1821" s="1">
        <v>0.4201388888888889</v>
      </c>
      <c r="D1821" s="1">
        <v>3.0555555555555555E-2</v>
      </c>
      <c r="E1821" s="3">
        <v>4400</v>
      </c>
    </row>
    <row r="1822" spans="1:5">
      <c r="A1822">
        <v>1</v>
      </c>
      <c r="B1822" t="s">
        <v>71</v>
      </c>
      <c r="C1822" s="1">
        <v>0.4236111111111111</v>
      </c>
      <c r="D1822" s="1">
        <v>3.0555555555555555E-2</v>
      </c>
      <c r="E1822" s="3">
        <v>4400</v>
      </c>
    </row>
    <row r="1823" spans="1:5">
      <c r="A1823">
        <v>1</v>
      </c>
      <c r="B1823" t="s">
        <v>71</v>
      </c>
      <c r="C1823" s="1">
        <v>0.42708333333333331</v>
      </c>
      <c r="D1823" s="1">
        <v>3.0555555555555555E-2</v>
      </c>
      <c r="E1823" s="3">
        <v>4400</v>
      </c>
    </row>
    <row r="1824" spans="1:5">
      <c r="A1824">
        <v>1</v>
      </c>
      <c r="B1824" t="s">
        <v>71</v>
      </c>
      <c r="C1824" s="1">
        <v>0.43055555555555558</v>
      </c>
      <c r="D1824" s="1">
        <v>3.0555555555555555E-2</v>
      </c>
      <c r="E1824" s="3">
        <v>4400</v>
      </c>
    </row>
    <row r="1825" spans="1:5">
      <c r="A1825">
        <v>1</v>
      </c>
      <c r="B1825" t="s">
        <v>71</v>
      </c>
      <c r="C1825" s="1">
        <v>0.43402777777777773</v>
      </c>
      <c r="D1825" s="1">
        <v>3.0555555555555555E-2</v>
      </c>
      <c r="E1825" s="3">
        <v>4400</v>
      </c>
    </row>
    <row r="1826" spans="1:5">
      <c r="A1826">
        <v>1</v>
      </c>
      <c r="B1826" t="s">
        <v>71</v>
      </c>
      <c r="C1826" s="1">
        <v>0.4375</v>
      </c>
      <c r="D1826" s="1">
        <v>3.0555555555555555E-2</v>
      </c>
      <c r="E1826" s="3">
        <v>4400</v>
      </c>
    </row>
    <row r="1827" spans="1:5">
      <c r="A1827">
        <v>1</v>
      </c>
      <c r="B1827" t="s">
        <v>71</v>
      </c>
      <c r="C1827" s="1">
        <v>0.44097222222222227</v>
      </c>
      <c r="D1827" s="1">
        <v>3.0555555555555555E-2</v>
      </c>
      <c r="E1827" s="3">
        <v>4400</v>
      </c>
    </row>
    <row r="1828" spans="1:5">
      <c r="A1828">
        <v>1</v>
      </c>
      <c r="B1828" t="s">
        <v>71</v>
      </c>
      <c r="C1828" s="1">
        <v>0.44444444444444442</v>
      </c>
      <c r="D1828" s="1">
        <v>3.0555555555555555E-2</v>
      </c>
      <c r="E1828" s="3">
        <v>4400</v>
      </c>
    </row>
    <row r="1829" spans="1:5">
      <c r="A1829">
        <v>1</v>
      </c>
      <c r="B1829" t="s">
        <v>71</v>
      </c>
      <c r="C1829" s="1">
        <v>0.44791666666666669</v>
      </c>
      <c r="D1829" s="1">
        <v>3.0555555555555555E-2</v>
      </c>
      <c r="E1829" s="3">
        <v>4400</v>
      </c>
    </row>
    <row r="1830" spans="1:5">
      <c r="A1830">
        <v>1</v>
      </c>
      <c r="B1830" t="s">
        <v>71</v>
      </c>
      <c r="C1830" s="1">
        <v>0.4513888888888889</v>
      </c>
      <c r="D1830" s="1">
        <v>3.0555555555555555E-2</v>
      </c>
      <c r="E1830" s="3">
        <v>4400</v>
      </c>
    </row>
    <row r="1831" spans="1:5">
      <c r="A1831">
        <v>1</v>
      </c>
      <c r="B1831" t="s">
        <v>71</v>
      </c>
      <c r="C1831" s="1">
        <v>0.4548611111111111</v>
      </c>
      <c r="D1831" s="1">
        <v>3.0555555555555555E-2</v>
      </c>
      <c r="E1831" s="3">
        <v>4400</v>
      </c>
    </row>
    <row r="1832" spans="1:5">
      <c r="A1832">
        <v>1</v>
      </c>
      <c r="B1832" t="s">
        <v>71</v>
      </c>
      <c r="C1832" s="1">
        <v>0.45833333333333331</v>
      </c>
      <c r="D1832" s="1">
        <v>3.0555555555555555E-2</v>
      </c>
      <c r="E1832" s="3">
        <v>4400</v>
      </c>
    </row>
    <row r="1833" spans="1:5">
      <c r="A1833">
        <v>1</v>
      </c>
      <c r="B1833" t="s">
        <v>71</v>
      </c>
      <c r="C1833" s="1">
        <v>0.46180555555555558</v>
      </c>
      <c r="D1833" s="1">
        <v>3.0555555555555555E-2</v>
      </c>
      <c r="E1833" s="3">
        <v>4400</v>
      </c>
    </row>
    <row r="1834" spans="1:5">
      <c r="A1834">
        <v>1</v>
      </c>
      <c r="B1834" t="s">
        <v>71</v>
      </c>
      <c r="C1834" s="1">
        <v>0.46527777777777773</v>
      </c>
      <c r="D1834" s="1">
        <v>3.0555555555555555E-2</v>
      </c>
      <c r="E1834" s="3">
        <v>4400</v>
      </c>
    </row>
    <row r="1835" spans="1:5">
      <c r="A1835">
        <v>1</v>
      </c>
      <c r="B1835" t="s">
        <v>71</v>
      </c>
      <c r="C1835" s="1">
        <v>0.46875</v>
      </c>
      <c r="D1835" s="1">
        <v>3.0555555555555555E-2</v>
      </c>
      <c r="E1835" s="3">
        <v>4400</v>
      </c>
    </row>
    <row r="1836" spans="1:5">
      <c r="A1836">
        <v>1</v>
      </c>
      <c r="B1836" t="s">
        <v>71</v>
      </c>
      <c r="C1836" s="1">
        <v>0.47222222222222227</v>
      </c>
      <c r="D1836" s="1">
        <v>3.0555555555555555E-2</v>
      </c>
      <c r="E1836" s="3">
        <v>4400</v>
      </c>
    </row>
    <row r="1837" spans="1:5">
      <c r="A1837">
        <v>1</v>
      </c>
      <c r="B1837" t="s">
        <v>71</v>
      </c>
      <c r="C1837" s="1">
        <v>0.47569444444444442</v>
      </c>
      <c r="D1837" s="1">
        <v>3.0555555555555555E-2</v>
      </c>
      <c r="E1837" s="3">
        <v>4400</v>
      </c>
    </row>
    <row r="1838" spans="1:5">
      <c r="A1838">
        <v>1</v>
      </c>
      <c r="B1838" t="s">
        <v>71</v>
      </c>
      <c r="C1838" s="1">
        <v>0.47916666666666669</v>
      </c>
      <c r="D1838" s="1">
        <v>3.0555555555555555E-2</v>
      </c>
      <c r="E1838" s="3">
        <v>4400</v>
      </c>
    </row>
    <row r="1839" spans="1:5">
      <c r="A1839">
        <v>1</v>
      </c>
      <c r="B1839" t="s">
        <v>71</v>
      </c>
      <c r="C1839" s="1">
        <v>0.4826388888888889</v>
      </c>
      <c r="D1839" s="1">
        <v>3.0555555555555555E-2</v>
      </c>
      <c r="E1839" s="3">
        <v>4400</v>
      </c>
    </row>
    <row r="1840" spans="1:5">
      <c r="A1840">
        <v>1</v>
      </c>
      <c r="B1840" t="s">
        <v>71</v>
      </c>
      <c r="C1840" s="1">
        <v>0.4861111111111111</v>
      </c>
      <c r="D1840" s="1">
        <v>3.0555555555555555E-2</v>
      </c>
      <c r="E1840" s="3">
        <v>4400</v>
      </c>
    </row>
    <row r="1841" spans="1:5">
      <c r="A1841">
        <v>1</v>
      </c>
      <c r="B1841" t="s">
        <v>71</v>
      </c>
      <c r="C1841" s="1">
        <v>0.48958333333333331</v>
      </c>
      <c r="D1841" s="1">
        <v>3.0555555555555555E-2</v>
      </c>
      <c r="E1841" s="3">
        <v>4400</v>
      </c>
    </row>
    <row r="1842" spans="1:5">
      <c r="A1842">
        <v>1</v>
      </c>
      <c r="B1842" t="s">
        <v>71</v>
      </c>
      <c r="C1842" s="1">
        <v>0.49305555555555558</v>
      </c>
      <c r="D1842" s="1">
        <v>3.0555555555555555E-2</v>
      </c>
      <c r="E1842" s="3">
        <v>4400</v>
      </c>
    </row>
    <row r="1843" spans="1:5">
      <c r="A1843">
        <v>1</v>
      </c>
      <c r="B1843" t="s">
        <v>71</v>
      </c>
      <c r="C1843" s="1">
        <v>0.49652777777777773</v>
      </c>
      <c r="D1843" s="1">
        <v>3.0555555555555555E-2</v>
      </c>
      <c r="E1843" s="3">
        <v>4400</v>
      </c>
    </row>
    <row r="1844" spans="1:5">
      <c r="A1844">
        <v>1</v>
      </c>
      <c r="B1844" t="s">
        <v>71</v>
      </c>
      <c r="C1844" s="1">
        <v>0.5</v>
      </c>
      <c r="D1844" s="1">
        <v>3.0555555555555555E-2</v>
      </c>
      <c r="E1844" s="3">
        <v>4400</v>
      </c>
    </row>
    <row r="1845" spans="1:5">
      <c r="A1845">
        <v>1</v>
      </c>
      <c r="B1845" t="s">
        <v>71</v>
      </c>
      <c r="C1845" s="1">
        <v>0.50347222222222221</v>
      </c>
      <c r="D1845" s="1">
        <v>3.0555555555555555E-2</v>
      </c>
      <c r="E1845" s="3">
        <v>4400</v>
      </c>
    </row>
    <row r="1846" spans="1:5">
      <c r="A1846">
        <v>1</v>
      </c>
      <c r="B1846" t="s">
        <v>71</v>
      </c>
      <c r="C1846" s="1">
        <v>0.50694444444444442</v>
      </c>
      <c r="D1846" s="1">
        <v>3.0555555555555555E-2</v>
      </c>
      <c r="E1846" s="3">
        <v>4400</v>
      </c>
    </row>
    <row r="1847" spans="1:5">
      <c r="A1847">
        <v>1</v>
      </c>
      <c r="B1847" t="s">
        <v>71</v>
      </c>
      <c r="C1847" s="1">
        <v>0.51041666666666663</v>
      </c>
      <c r="D1847" s="1">
        <v>3.0555555555555555E-2</v>
      </c>
      <c r="E1847" s="3">
        <v>4400</v>
      </c>
    </row>
    <row r="1848" spans="1:5">
      <c r="A1848">
        <v>1</v>
      </c>
      <c r="B1848" t="s">
        <v>71</v>
      </c>
      <c r="C1848" s="1">
        <v>0.51388888888888895</v>
      </c>
      <c r="D1848" s="1">
        <v>3.0555555555555555E-2</v>
      </c>
      <c r="E1848" s="3">
        <v>4400</v>
      </c>
    </row>
    <row r="1849" spans="1:5">
      <c r="A1849">
        <v>1</v>
      </c>
      <c r="B1849" t="s">
        <v>71</v>
      </c>
      <c r="C1849" s="1">
        <v>0.51736111111111105</v>
      </c>
      <c r="D1849" s="1">
        <v>3.0555555555555555E-2</v>
      </c>
      <c r="E1849" s="3">
        <v>4400</v>
      </c>
    </row>
    <row r="1850" spans="1:5">
      <c r="A1850">
        <v>1</v>
      </c>
      <c r="B1850" t="s">
        <v>71</v>
      </c>
      <c r="C1850" s="1">
        <v>0.52083333333333337</v>
      </c>
      <c r="D1850" s="1">
        <v>3.0555555555555555E-2</v>
      </c>
      <c r="E1850" s="3">
        <v>4400</v>
      </c>
    </row>
    <row r="1851" spans="1:5">
      <c r="A1851">
        <v>1</v>
      </c>
      <c r="B1851" t="s">
        <v>71</v>
      </c>
      <c r="C1851" s="1">
        <v>0.52430555555555558</v>
      </c>
      <c r="D1851" s="1">
        <v>3.0555555555555555E-2</v>
      </c>
      <c r="E1851" s="3">
        <v>4400</v>
      </c>
    </row>
    <row r="1852" spans="1:5">
      <c r="A1852">
        <v>1</v>
      </c>
      <c r="B1852" t="s">
        <v>71</v>
      </c>
      <c r="C1852" s="1">
        <v>0.52777777777777779</v>
      </c>
      <c r="D1852" s="1">
        <v>3.0555555555555555E-2</v>
      </c>
      <c r="E1852" s="3">
        <v>4400</v>
      </c>
    </row>
    <row r="1853" spans="1:5">
      <c r="A1853">
        <v>1</v>
      </c>
      <c r="B1853" t="s">
        <v>71</v>
      </c>
      <c r="C1853" s="1">
        <v>0.53125</v>
      </c>
      <c r="D1853" s="1">
        <v>3.0555555555555555E-2</v>
      </c>
      <c r="E1853" s="3">
        <v>4400</v>
      </c>
    </row>
    <row r="1854" spans="1:5">
      <c r="A1854">
        <v>1</v>
      </c>
      <c r="B1854" t="s">
        <v>71</v>
      </c>
      <c r="C1854" s="1">
        <v>0.53472222222222221</v>
      </c>
      <c r="D1854" s="1">
        <v>3.0555555555555555E-2</v>
      </c>
      <c r="E1854" s="3">
        <v>4400</v>
      </c>
    </row>
    <row r="1855" spans="1:5">
      <c r="A1855">
        <v>1</v>
      </c>
      <c r="B1855" t="s">
        <v>71</v>
      </c>
      <c r="C1855" s="1">
        <v>0.53819444444444442</v>
      </c>
      <c r="D1855" s="1">
        <v>3.0555555555555555E-2</v>
      </c>
      <c r="E1855" s="3">
        <v>4400</v>
      </c>
    </row>
    <row r="1856" spans="1:5">
      <c r="A1856">
        <v>1</v>
      </c>
      <c r="B1856" t="s">
        <v>71</v>
      </c>
      <c r="C1856" s="1">
        <v>0.54166666666666663</v>
      </c>
      <c r="D1856" s="1">
        <v>3.0555555555555555E-2</v>
      </c>
      <c r="E1856" s="3">
        <v>4400</v>
      </c>
    </row>
    <row r="1857" spans="1:5">
      <c r="A1857">
        <v>1</v>
      </c>
      <c r="B1857" t="s">
        <v>71</v>
      </c>
      <c r="C1857" s="1">
        <v>0.54513888888888895</v>
      </c>
      <c r="D1857" s="1">
        <v>3.0555555555555555E-2</v>
      </c>
      <c r="E1857" s="3">
        <v>4400</v>
      </c>
    </row>
    <row r="1858" spans="1:5">
      <c r="A1858">
        <v>1</v>
      </c>
      <c r="B1858" t="s">
        <v>71</v>
      </c>
      <c r="C1858" s="1">
        <v>0.54861111111111105</v>
      </c>
      <c r="D1858" s="1">
        <v>3.0555555555555555E-2</v>
      </c>
      <c r="E1858" s="3">
        <v>4400</v>
      </c>
    </row>
    <row r="1859" spans="1:5">
      <c r="A1859">
        <v>1</v>
      </c>
      <c r="B1859" t="s">
        <v>71</v>
      </c>
      <c r="C1859" s="1">
        <v>0.55208333333333337</v>
      </c>
      <c r="D1859" s="1">
        <v>3.0555555555555555E-2</v>
      </c>
      <c r="E1859" s="3">
        <v>4400</v>
      </c>
    </row>
    <row r="1860" spans="1:5">
      <c r="A1860">
        <v>1</v>
      </c>
      <c r="B1860" t="s">
        <v>71</v>
      </c>
      <c r="C1860" s="1">
        <v>0.55555555555555558</v>
      </c>
      <c r="D1860" s="1">
        <v>3.0555555555555555E-2</v>
      </c>
      <c r="E1860" s="3">
        <v>4400</v>
      </c>
    </row>
    <row r="1861" spans="1:5">
      <c r="A1861">
        <v>1</v>
      </c>
      <c r="B1861" t="s">
        <v>71</v>
      </c>
      <c r="C1861" s="1">
        <v>0.55902777777777779</v>
      </c>
      <c r="D1861" s="1">
        <v>3.0555555555555555E-2</v>
      </c>
      <c r="E1861" s="3">
        <v>4400</v>
      </c>
    </row>
    <row r="1862" spans="1:5">
      <c r="A1862">
        <v>1</v>
      </c>
      <c r="B1862" t="s">
        <v>71</v>
      </c>
      <c r="C1862" s="1">
        <v>0.5625</v>
      </c>
      <c r="D1862" s="1">
        <v>3.0555555555555555E-2</v>
      </c>
      <c r="E1862" s="3">
        <v>4400</v>
      </c>
    </row>
    <row r="1863" spans="1:5">
      <c r="A1863">
        <v>1</v>
      </c>
      <c r="B1863" t="s">
        <v>71</v>
      </c>
      <c r="C1863" s="1">
        <v>0.56597222222222221</v>
      </c>
      <c r="D1863" s="1">
        <v>3.0555555555555555E-2</v>
      </c>
      <c r="E1863" s="3">
        <v>4400</v>
      </c>
    </row>
    <row r="1864" spans="1:5">
      <c r="A1864">
        <v>1</v>
      </c>
      <c r="B1864" t="s">
        <v>71</v>
      </c>
      <c r="C1864" s="1">
        <v>0.56944444444444442</v>
      </c>
      <c r="D1864" s="1">
        <v>3.0555555555555555E-2</v>
      </c>
      <c r="E1864" s="3">
        <v>4400</v>
      </c>
    </row>
    <row r="1865" spans="1:5">
      <c r="A1865">
        <v>1</v>
      </c>
      <c r="B1865" t="s">
        <v>71</v>
      </c>
      <c r="C1865" s="1">
        <v>0.57291666666666663</v>
      </c>
      <c r="D1865" s="1">
        <v>3.0555555555555555E-2</v>
      </c>
      <c r="E1865" s="3">
        <v>4400</v>
      </c>
    </row>
    <row r="1866" spans="1:5">
      <c r="A1866">
        <v>1</v>
      </c>
      <c r="B1866" t="s">
        <v>71</v>
      </c>
      <c r="C1866" s="1">
        <v>0.57638888888888895</v>
      </c>
      <c r="D1866" s="1">
        <v>3.0555555555555555E-2</v>
      </c>
      <c r="E1866" s="3">
        <v>4400</v>
      </c>
    </row>
    <row r="1867" spans="1:5">
      <c r="A1867">
        <v>1</v>
      </c>
      <c r="B1867" t="s">
        <v>71</v>
      </c>
      <c r="C1867" s="1">
        <v>0.57986111111111105</v>
      </c>
      <c r="D1867" s="1">
        <v>3.0555555555555555E-2</v>
      </c>
      <c r="E1867" s="3">
        <v>4400</v>
      </c>
    </row>
    <row r="1868" spans="1:5">
      <c r="A1868">
        <v>1</v>
      </c>
      <c r="B1868" t="s">
        <v>71</v>
      </c>
      <c r="C1868" s="1">
        <v>0.58333333333333337</v>
      </c>
      <c r="D1868" s="1">
        <v>3.0555555555555555E-2</v>
      </c>
      <c r="E1868" s="3">
        <v>4400</v>
      </c>
    </row>
    <row r="1869" spans="1:5">
      <c r="A1869">
        <v>1</v>
      </c>
      <c r="B1869" t="s">
        <v>71</v>
      </c>
      <c r="C1869" s="1">
        <v>0.58680555555555558</v>
      </c>
      <c r="D1869" s="1">
        <v>3.0555555555555555E-2</v>
      </c>
      <c r="E1869" s="3">
        <v>4400</v>
      </c>
    </row>
    <row r="1870" spans="1:5">
      <c r="A1870">
        <v>1</v>
      </c>
      <c r="B1870" t="s">
        <v>71</v>
      </c>
      <c r="C1870" s="1">
        <v>0.59027777777777779</v>
      </c>
      <c r="D1870" s="1">
        <v>3.0555555555555555E-2</v>
      </c>
      <c r="E1870" s="3">
        <v>4400</v>
      </c>
    </row>
    <row r="1871" spans="1:5">
      <c r="A1871">
        <v>1</v>
      </c>
      <c r="B1871" t="s">
        <v>71</v>
      </c>
      <c r="C1871" s="1">
        <v>0.59375</v>
      </c>
      <c r="D1871" s="1">
        <v>3.0555555555555555E-2</v>
      </c>
      <c r="E1871" s="3">
        <v>4400</v>
      </c>
    </row>
    <row r="1872" spans="1:5">
      <c r="A1872">
        <v>1</v>
      </c>
      <c r="B1872" t="s">
        <v>71</v>
      </c>
      <c r="C1872" s="1">
        <v>0.59722222222222221</v>
      </c>
      <c r="D1872" s="1">
        <v>3.0555555555555555E-2</v>
      </c>
      <c r="E1872" s="3">
        <v>4400</v>
      </c>
    </row>
    <row r="1873" spans="1:5">
      <c r="A1873">
        <v>1</v>
      </c>
      <c r="B1873" t="s">
        <v>71</v>
      </c>
      <c r="C1873" s="1">
        <v>0.60069444444444442</v>
      </c>
      <c r="D1873" s="1">
        <v>3.0555555555555555E-2</v>
      </c>
      <c r="E1873" s="3">
        <v>4400</v>
      </c>
    </row>
    <row r="1874" spans="1:5">
      <c r="A1874">
        <v>1</v>
      </c>
      <c r="B1874" t="s">
        <v>71</v>
      </c>
      <c r="C1874" s="1">
        <v>0.60416666666666663</v>
      </c>
      <c r="D1874" s="1">
        <v>3.0555555555555555E-2</v>
      </c>
      <c r="E1874" s="3">
        <v>4400</v>
      </c>
    </row>
    <row r="1875" spans="1:5">
      <c r="A1875">
        <v>1</v>
      </c>
      <c r="B1875" t="s">
        <v>71</v>
      </c>
      <c r="C1875" s="1">
        <v>0.60763888888888895</v>
      </c>
      <c r="D1875" s="1">
        <v>3.0555555555555555E-2</v>
      </c>
      <c r="E1875" s="3">
        <v>4400</v>
      </c>
    </row>
    <row r="1876" spans="1:5">
      <c r="A1876">
        <v>1</v>
      </c>
      <c r="B1876" t="s">
        <v>71</v>
      </c>
      <c r="C1876" s="1">
        <v>0.61111111111111105</v>
      </c>
      <c r="D1876" s="1">
        <v>3.0555555555555555E-2</v>
      </c>
      <c r="E1876" s="3">
        <v>4400</v>
      </c>
    </row>
    <row r="1877" spans="1:5">
      <c r="A1877">
        <v>1</v>
      </c>
      <c r="B1877" t="s">
        <v>71</v>
      </c>
      <c r="C1877" s="1">
        <v>0.61458333333333337</v>
      </c>
      <c r="D1877" s="1">
        <v>3.0555555555555555E-2</v>
      </c>
      <c r="E1877" s="3">
        <v>4400</v>
      </c>
    </row>
    <row r="1878" spans="1:5">
      <c r="A1878">
        <v>1</v>
      </c>
      <c r="B1878" t="s">
        <v>71</v>
      </c>
      <c r="C1878" s="1">
        <v>0.61805555555555558</v>
      </c>
      <c r="D1878" s="1">
        <v>3.0555555555555555E-2</v>
      </c>
      <c r="E1878" s="3">
        <v>4400</v>
      </c>
    </row>
    <row r="1879" spans="1:5">
      <c r="A1879">
        <v>1</v>
      </c>
      <c r="B1879" t="s">
        <v>71</v>
      </c>
      <c r="C1879" s="1">
        <v>0.62152777777777779</v>
      </c>
      <c r="D1879" s="1">
        <v>3.0555555555555555E-2</v>
      </c>
      <c r="E1879" s="3">
        <v>4400</v>
      </c>
    </row>
    <row r="1880" spans="1:5">
      <c r="A1880">
        <v>1</v>
      </c>
      <c r="B1880" t="s">
        <v>71</v>
      </c>
      <c r="C1880" s="1">
        <v>0.62708333333333333</v>
      </c>
      <c r="D1880" s="1">
        <v>3.0555555555555555E-2</v>
      </c>
      <c r="E1880" s="3">
        <v>4400</v>
      </c>
    </row>
    <row r="1881" spans="1:5">
      <c r="A1881">
        <v>1</v>
      </c>
      <c r="B1881" t="s">
        <v>71</v>
      </c>
      <c r="C1881" s="1">
        <v>0.63124999999999998</v>
      </c>
      <c r="D1881" s="1">
        <v>3.125E-2</v>
      </c>
      <c r="E1881" s="3">
        <v>4500</v>
      </c>
    </row>
    <row r="1882" spans="1:5">
      <c r="A1882">
        <v>1</v>
      </c>
      <c r="B1882" t="s">
        <v>71</v>
      </c>
      <c r="C1882" s="1">
        <v>0.63611111111111118</v>
      </c>
      <c r="D1882" s="1">
        <v>3.125E-2</v>
      </c>
      <c r="E1882" s="3">
        <v>4500</v>
      </c>
    </row>
    <row r="1883" spans="1:5">
      <c r="A1883">
        <v>1</v>
      </c>
      <c r="B1883" t="s">
        <v>71</v>
      </c>
      <c r="C1883" s="1">
        <v>0.63958333333333328</v>
      </c>
      <c r="D1883" s="1">
        <v>3.0555555555555555E-2</v>
      </c>
      <c r="E1883" s="3">
        <v>4400</v>
      </c>
    </row>
    <row r="1884" spans="1:5">
      <c r="A1884">
        <v>1</v>
      </c>
      <c r="B1884" t="s">
        <v>71</v>
      </c>
      <c r="C1884" s="1">
        <v>0.64166666666666672</v>
      </c>
      <c r="D1884" s="1">
        <v>3.0555555555555555E-2</v>
      </c>
      <c r="E1884" s="3">
        <v>4400</v>
      </c>
    </row>
    <row r="1885" spans="1:5">
      <c r="A1885">
        <v>1</v>
      </c>
      <c r="B1885" t="s">
        <v>71</v>
      </c>
      <c r="C1885" s="1">
        <v>0.64652777777777781</v>
      </c>
      <c r="D1885" s="1">
        <v>3.0555555555555555E-2</v>
      </c>
      <c r="E1885" s="3">
        <v>4400</v>
      </c>
    </row>
    <row r="1886" spans="1:5">
      <c r="A1886">
        <v>1</v>
      </c>
      <c r="B1886" t="s">
        <v>71</v>
      </c>
      <c r="C1886" s="1">
        <v>0.65138888888888891</v>
      </c>
      <c r="D1886" s="1">
        <v>3.0555555555555555E-2</v>
      </c>
      <c r="E1886" s="3">
        <v>4400</v>
      </c>
    </row>
    <row r="1887" spans="1:5">
      <c r="A1887">
        <v>1</v>
      </c>
      <c r="B1887" t="s">
        <v>71</v>
      </c>
      <c r="C1887" s="1">
        <v>0.65625</v>
      </c>
      <c r="D1887" s="1">
        <v>3.0555555555555555E-2</v>
      </c>
      <c r="E1887" s="3">
        <v>4400</v>
      </c>
    </row>
    <row r="1888" spans="1:5">
      <c r="A1888">
        <v>1</v>
      </c>
      <c r="B1888" t="s">
        <v>71</v>
      </c>
      <c r="C1888" s="1">
        <v>0.66111111111111109</v>
      </c>
      <c r="D1888" s="1">
        <v>3.0555555555555555E-2</v>
      </c>
      <c r="E1888" s="3">
        <v>4400</v>
      </c>
    </row>
    <row r="1889" spans="1:5">
      <c r="A1889">
        <v>1</v>
      </c>
      <c r="B1889" t="s">
        <v>71</v>
      </c>
      <c r="C1889" s="1">
        <v>0.66597222222222219</v>
      </c>
      <c r="D1889" s="1">
        <v>3.0555555555555555E-2</v>
      </c>
      <c r="E1889" s="3">
        <v>4400</v>
      </c>
    </row>
    <row r="1890" spans="1:5">
      <c r="A1890">
        <v>1</v>
      </c>
      <c r="B1890" t="s">
        <v>71</v>
      </c>
      <c r="C1890" s="1">
        <v>0.67083333333333339</v>
      </c>
      <c r="D1890" s="1">
        <v>3.0555555555555555E-2</v>
      </c>
      <c r="E1890" s="3">
        <v>4400</v>
      </c>
    </row>
    <row r="1891" spans="1:5">
      <c r="A1891">
        <v>1</v>
      </c>
      <c r="B1891" t="s">
        <v>71</v>
      </c>
      <c r="C1891" s="1">
        <v>0.67569444444444438</v>
      </c>
      <c r="D1891" s="1">
        <v>3.0555555555555555E-2</v>
      </c>
      <c r="E1891" s="3">
        <v>4400</v>
      </c>
    </row>
    <row r="1892" spans="1:5">
      <c r="A1892">
        <v>1</v>
      </c>
      <c r="B1892" t="s">
        <v>71</v>
      </c>
      <c r="C1892" s="1">
        <v>0.68055555555555547</v>
      </c>
      <c r="D1892" s="1">
        <v>3.0555555555555555E-2</v>
      </c>
      <c r="E1892" s="3">
        <v>4400</v>
      </c>
    </row>
    <row r="1893" spans="1:5">
      <c r="A1893">
        <v>1</v>
      </c>
      <c r="B1893" t="s">
        <v>71</v>
      </c>
      <c r="C1893" s="1">
        <v>0.68541666666666667</v>
      </c>
      <c r="D1893" s="1">
        <v>3.0555555555555555E-2</v>
      </c>
      <c r="E1893" s="3">
        <v>4400</v>
      </c>
    </row>
    <row r="1894" spans="1:5">
      <c r="A1894">
        <v>1</v>
      </c>
      <c r="B1894" t="s">
        <v>71</v>
      </c>
      <c r="C1894" s="1">
        <v>0.69027777777777777</v>
      </c>
      <c r="D1894" s="1">
        <v>3.0555555555555555E-2</v>
      </c>
      <c r="E1894" s="3">
        <v>4400</v>
      </c>
    </row>
    <row r="1895" spans="1:5">
      <c r="A1895">
        <v>1</v>
      </c>
      <c r="B1895" t="s">
        <v>71</v>
      </c>
      <c r="C1895" s="1">
        <v>0.69513888888888886</v>
      </c>
      <c r="D1895" s="1">
        <v>3.0555555555555555E-2</v>
      </c>
      <c r="E1895" s="3">
        <v>4400</v>
      </c>
    </row>
    <row r="1896" spans="1:5">
      <c r="A1896">
        <v>1</v>
      </c>
      <c r="B1896" t="s">
        <v>71</v>
      </c>
      <c r="C1896" s="1">
        <v>0.70000000000000007</v>
      </c>
      <c r="D1896" s="1">
        <v>3.0555555555555555E-2</v>
      </c>
      <c r="E1896" s="3">
        <v>4400</v>
      </c>
    </row>
    <row r="1897" spans="1:5">
      <c r="A1897">
        <v>1</v>
      </c>
      <c r="B1897" t="s">
        <v>71</v>
      </c>
      <c r="C1897" s="1">
        <v>0.70486111111111116</v>
      </c>
      <c r="D1897" s="1">
        <v>3.0555555555555555E-2</v>
      </c>
      <c r="E1897" s="3">
        <v>4400</v>
      </c>
    </row>
    <row r="1898" spans="1:5">
      <c r="A1898">
        <v>1</v>
      </c>
      <c r="B1898" t="s">
        <v>71</v>
      </c>
      <c r="C1898" s="1">
        <v>0.70972222222222225</v>
      </c>
      <c r="D1898" s="1">
        <v>3.0555555555555555E-2</v>
      </c>
      <c r="E1898" s="3">
        <v>4400</v>
      </c>
    </row>
    <row r="1899" spans="1:5">
      <c r="A1899">
        <v>1</v>
      </c>
      <c r="B1899" t="s">
        <v>71</v>
      </c>
      <c r="C1899" s="1">
        <v>0.71458333333333324</v>
      </c>
      <c r="D1899" s="1">
        <v>3.0555555555555555E-2</v>
      </c>
      <c r="E1899" s="3">
        <v>4400</v>
      </c>
    </row>
    <row r="1900" spans="1:5">
      <c r="A1900">
        <v>1</v>
      </c>
      <c r="B1900" t="s">
        <v>71</v>
      </c>
      <c r="C1900" s="1">
        <v>0.72013888888888899</v>
      </c>
      <c r="D1900" s="1">
        <v>2.9861111111111113E-2</v>
      </c>
      <c r="E1900" s="3">
        <v>4300</v>
      </c>
    </row>
    <row r="1901" spans="1:5">
      <c r="A1901">
        <v>1</v>
      </c>
      <c r="B1901" t="s">
        <v>71</v>
      </c>
      <c r="C1901" s="1">
        <v>0.72499999999999998</v>
      </c>
      <c r="D1901" s="1">
        <v>2.9861111111111113E-2</v>
      </c>
      <c r="E1901" s="3">
        <v>4300</v>
      </c>
    </row>
    <row r="1902" spans="1:5">
      <c r="A1902">
        <v>1</v>
      </c>
      <c r="B1902" t="s">
        <v>71</v>
      </c>
      <c r="C1902" s="1">
        <v>0.72986111111111107</v>
      </c>
      <c r="D1902" s="1">
        <v>2.9861111111111113E-2</v>
      </c>
      <c r="E1902" s="3">
        <v>4300</v>
      </c>
    </row>
    <row r="1903" spans="1:5">
      <c r="A1903">
        <v>1</v>
      </c>
      <c r="B1903" t="s">
        <v>71</v>
      </c>
      <c r="C1903" s="1">
        <v>0.73472222222222217</v>
      </c>
      <c r="D1903" s="1">
        <v>2.9861111111111113E-2</v>
      </c>
      <c r="E1903" s="3">
        <v>4300</v>
      </c>
    </row>
    <row r="1904" spans="1:5">
      <c r="A1904">
        <v>1</v>
      </c>
      <c r="B1904" t="s">
        <v>71</v>
      </c>
      <c r="C1904" s="1">
        <v>0.73958333333333337</v>
      </c>
      <c r="D1904" s="1">
        <v>2.9861111111111113E-2</v>
      </c>
      <c r="E1904" s="3">
        <v>4300</v>
      </c>
    </row>
    <row r="1905" spans="1:5">
      <c r="A1905">
        <v>1</v>
      </c>
      <c r="B1905" t="s">
        <v>71</v>
      </c>
      <c r="C1905" s="1">
        <v>0.74444444444444446</v>
      </c>
      <c r="D1905" s="1">
        <v>2.9861111111111113E-2</v>
      </c>
      <c r="E1905" s="3">
        <v>4300</v>
      </c>
    </row>
    <row r="1906" spans="1:5">
      <c r="A1906">
        <v>1</v>
      </c>
      <c r="B1906" t="s">
        <v>71</v>
      </c>
      <c r="C1906" s="1">
        <v>0.75069444444444444</v>
      </c>
      <c r="D1906" s="1">
        <v>2.9166666666666664E-2</v>
      </c>
      <c r="E1906" s="3">
        <v>4200</v>
      </c>
    </row>
    <row r="1907" spans="1:5">
      <c r="A1907">
        <v>1</v>
      </c>
      <c r="B1907" t="s">
        <v>71</v>
      </c>
      <c r="C1907" s="1">
        <v>0.75416666666666676</v>
      </c>
      <c r="D1907" s="1">
        <v>2.9166666666666664E-2</v>
      </c>
      <c r="E1907" s="3">
        <v>4200</v>
      </c>
    </row>
    <row r="1908" spans="1:5">
      <c r="A1908">
        <v>1</v>
      </c>
      <c r="B1908" t="s">
        <v>71</v>
      </c>
      <c r="C1908" s="1">
        <v>0.7583333333333333</v>
      </c>
      <c r="D1908" s="1">
        <v>2.8472222222222222E-2</v>
      </c>
      <c r="E1908" s="3">
        <v>4100</v>
      </c>
    </row>
    <row r="1909" spans="1:5">
      <c r="A1909">
        <v>1</v>
      </c>
      <c r="B1909" t="s">
        <v>71</v>
      </c>
      <c r="C1909" s="1">
        <v>0.76250000000000007</v>
      </c>
      <c r="D1909" s="1">
        <v>2.7777777777777776E-2</v>
      </c>
      <c r="E1909" s="3">
        <v>4000</v>
      </c>
    </row>
    <row r="1910" spans="1:5">
      <c r="A1910">
        <v>1</v>
      </c>
      <c r="B1910" t="s">
        <v>71</v>
      </c>
      <c r="C1910" s="1">
        <v>0.76666666666666661</v>
      </c>
      <c r="D1910" s="1">
        <v>2.7777777777777776E-2</v>
      </c>
      <c r="E1910" s="3">
        <v>4000</v>
      </c>
    </row>
    <row r="1911" spans="1:5">
      <c r="A1911">
        <v>1</v>
      </c>
      <c r="B1911" t="s">
        <v>71</v>
      </c>
      <c r="C1911" s="1">
        <v>0.7715277777777777</v>
      </c>
      <c r="D1911" s="1">
        <v>2.7083333333333334E-2</v>
      </c>
      <c r="E1911" s="3">
        <v>3900</v>
      </c>
    </row>
    <row r="1912" spans="1:5">
      <c r="A1912">
        <v>1</v>
      </c>
      <c r="B1912" t="s">
        <v>71</v>
      </c>
      <c r="C1912" s="1">
        <v>0.77569444444444446</v>
      </c>
      <c r="D1912" s="1">
        <v>2.7083333333333334E-2</v>
      </c>
      <c r="E1912" s="3">
        <v>3900</v>
      </c>
    </row>
    <row r="1913" spans="1:5">
      <c r="A1913">
        <v>1</v>
      </c>
      <c r="B1913" t="s">
        <v>71</v>
      </c>
      <c r="C1913" s="1">
        <v>0.78055555555555556</v>
      </c>
      <c r="D1913" s="1">
        <v>2.6388888888888889E-2</v>
      </c>
      <c r="E1913" s="3">
        <v>3800</v>
      </c>
    </row>
    <row r="1914" spans="1:5">
      <c r="A1914">
        <v>1</v>
      </c>
      <c r="B1914" t="s">
        <v>71</v>
      </c>
      <c r="C1914" s="1">
        <v>0.78472222222222221</v>
      </c>
      <c r="D1914" s="1">
        <v>2.6388888888888889E-2</v>
      </c>
      <c r="E1914" s="3">
        <v>3800</v>
      </c>
    </row>
    <row r="1915" spans="1:5">
      <c r="A1915">
        <v>1</v>
      </c>
      <c r="B1915" t="s">
        <v>71</v>
      </c>
      <c r="C1915" s="1">
        <v>0.79027777777777775</v>
      </c>
      <c r="D1915" s="1">
        <v>2.5694444444444447E-2</v>
      </c>
      <c r="E1915" s="3">
        <v>3700</v>
      </c>
    </row>
    <row r="1916" spans="1:5">
      <c r="A1916">
        <v>1</v>
      </c>
      <c r="B1916" t="s">
        <v>71</v>
      </c>
      <c r="C1916" s="1">
        <v>0.79583333333333339</v>
      </c>
      <c r="D1916" s="1">
        <v>2.5694444444444447E-2</v>
      </c>
      <c r="E1916" s="3">
        <v>3700</v>
      </c>
    </row>
    <row r="1917" spans="1:5">
      <c r="A1917">
        <v>1</v>
      </c>
      <c r="B1917" t="s">
        <v>71</v>
      </c>
      <c r="C1917" s="1">
        <v>0.80138888888888893</v>
      </c>
      <c r="D1917" s="1">
        <v>2.5694444444444447E-2</v>
      </c>
      <c r="E1917" s="3">
        <v>3700</v>
      </c>
    </row>
    <row r="1918" spans="1:5">
      <c r="A1918">
        <v>1</v>
      </c>
      <c r="B1918" t="s">
        <v>71</v>
      </c>
      <c r="C1918" s="1">
        <v>0.80763888888888891</v>
      </c>
      <c r="D1918" s="1">
        <v>2.5694444444444447E-2</v>
      </c>
      <c r="E1918" s="3">
        <v>3700</v>
      </c>
    </row>
    <row r="1919" spans="1:5">
      <c r="A1919">
        <v>1</v>
      </c>
      <c r="B1919" t="s">
        <v>71</v>
      </c>
      <c r="C1919" s="1">
        <v>0.81597222222222221</v>
      </c>
      <c r="D1919" s="1">
        <v>2.5694444444444447E-2</v>
      </c>
      <c r="E1919" s="3">
        <v>3700</v>
      </c>
    </row>
    <row r="1920" spans="1:5">
      <c r="A1920">
        <v>1</v>
      </c>
      <c r="B1920" t="s">
        <v>71</v>
      </c>
      <c r="C1920" s="1">
        <v>0.82430555555555562</v>
      </c>
      <c r="D1920" s="1">
        <v>2.5694444444444447E-2</v>
      </c>
      <c r="E1920" s="3">
        <v>3700</v>
      </c>
    </row>
    <row r="1921" spans="1:5">
      <c r="A1921">
        <v>1</v>
      </c>
      <c r="B1921" t="s">
        <v>71</v>
      </c>
      <c r="C1921" s="1">
        <v>0.83333333333333337</v>
      </c>
      <c r="D1921" s="1">
        <v>2.5694444444444447E-2</v>
      </c>
      <c r="E1921" s="3">
        <v>3700</v>
      </c>
    </row>
    <row r="1922" spans="1:5">
      <c r="A1922">
        <v>1</v>
      </c>
      <c r="B1922" t="s">
        <v>71</v>
      </c>
      <c r="C1922" s="1">
        <v>0.84097222222222223</v>
      </c>
      <c r="D1922" s="1">
        <v>2.5694444444444447E-2</v>
      </c>
      <c r="E1922" s="3">
        <v>3700</v>
      </c>
    </row>
    <row r="1923" spans="1:5">
      <c r="A1923">
        <v>1</v>
      </c>
      <c r="B1923" t="s">
        <v>71</v>
      </c>
      <c r="C1923" s="1">
        <v>0.85069444444444453</v>
      </c>
      <c r="D1923" s="1">
        <v>2.5694444444444447E-2</v>
      </c>
      <c r="E1923" s="3">
        <v>3700</v>
      </c>
    </row>
    <row r="1924" spans="1:5">
      <c r="A1924">
        <v>1</v>
      </c>
      <c r="B1924" t="s">
        <v>71</v>
      </c>
      <c r="C1924" s="1">
        <v>0.8618055555555556</v>
      </c>
      <c r="D1924" s="1">
        <v>2.361111111111111E-2</v>
      </c>
      <c r="E1924" s="3">
        <v>3400</v>
      </c>
    </row>
    <row r="1925" spans="1:5">
      <c r="A1925">
        <v>1</v>
      </c>
      <c r="B1925" t="s">
        <v>71</v>
      </c>
      <c r="C1925" s="1">
        <v>0.87222222222222223</v>
      </c>
      <c r="D1925" s="1">
        <v>2.361111111111111E-2</v>
      </c>
      <c r="E1925" s="3">
        <v>3400</v>
      </c>
    </row>
    <row r="1926" spans="1:5">
      <c r="A1926">
        <v>1</v>
      </c>
      <c r="B1926" t="s">
        <v>71</v>
      </c>
      <c r="C1926" s="1">
        <v>0.88263888888888886</v>
      </c>
      <c r="D1926" s="1">
        <v>2.361111111111111E-2</v>
      </c>
      <c r="E1926" s="3">
        <v>3400</v>
      </c>
    </row>
    <row r="1927" spans="1:5">
      <c r="A1927">
        <v>1</v>
      </c>
      <c r="B1927" t="s">
        <v>71</v>
      </c>
      <c r="C1927" s="1">
        <v>0.8930555555555556</v>
      </c>
      <c r="D1927" s="1">
        <v>2.361111111111111E-2</v>
      </c>
      <c r="E1927" s="3">
        <v>3400</v>
      </c>
    </row>
    <row r="1928" spans="1:5">
      <c r="A1928">
        <v>1</v>
      </c>
      <c r="B1928" t="s">
        <v>71</v>
      </c>
      <c r="C1928" s="1">
        <v>0.90347222222222223</v>
      </c>
      <c r="D1928" s="1">
        <v>2.361111111111111E-2</v>
      </c>
      <c r="E1928" s="3">
        <v>3400</v>
      </c>
    </row>
    <row r="1929" spans="1:5">
      <c r="A1929">
        <v>1</v>
      </c>
      <c r="B1929" t="s">
        <v>71</v>
      </c>
      <c r="C1929" s="1">
        <v>0.91527777777777775</v>
      </c>
      <c r="D1929" s="1">
        <v>2.361111111111111E-2</v>
      </c>
      <c r="E1929" s="3">
        <v>3400</v>
      </c>
    </row>
    <row r="1930" spans="1:5">
      <c r="A1930">
        <v>1</v>
      </c>
      <c r="B1930" t="s">
        <v>71</v>
      </c>
      <c r="C1930" s="1">
        <v>0.9291666666666667</v>
      </c>
      <c r="D1930" s="1">
        <v>2.361111111111111E-2</v>
      </c>
      <c r="E1930" s="3">
        <v>3400</v>
      </c>
    </row>
    <row r="1931" spans="1:5">
      <c r="A1931">
        <v>1</v>
      </c>
      <c r="B1931" t="s">
        <v>71</v>
      </c>
      <c r="C1931" s="1">
        <v>0.94305555555555554</v>
      </c>
      <c r="D1931" s="1">
        <v>2.2222222222222223E-2</v>
      </c>
      <c r="E1931" s="3">
        <v>3200</v>
      </c>
    </row>
    <row r="1932" spans="1:5">
      <c r="A1932">
        <v>1</v>
      </c>
      <c r="B1932" t="s">
        <v>71</v>
      </c>
      <c r="C1932" s="1">
        <v>0.95833333333333337</v>
      </c>
      <c r="D1932" s="1">
        <v>2.2222222222222223E-2</v>
      </c>
      <c r="E1932" s="3">
        <v>3200</v>
      </c>
    </row>
    <row r="1933" spans="1:5">
      <c r="A1933">
        <v>1</v>
      </c>
      <c r="B1933" t="s">
        <v>71</v>
      </c>
      <c r="C1933" s="1">
        <v>0.97361111111111109</v>
      </c>
      <c r="D1933" s="1">
        <v>2.0833333333333332E-2</v>
      </c>
      <c r="E1933" s="3">
        <v>3000</v>
      </c>
    </row>
    <row r="1934" spans="1:5">
      <c r="A1934">
        <v>1</v>
      </c>
      <c r="B1934" t="s">
        <v>71</v>
      </c>
      <c r="C1934" s="1">
        <v>0.98749999999999993</v>
      </c>
      <c r="D1934" s="1">
        <v>2.0833333333333332E-2</v>
      </c>
      <c r="E1934" s="3">
        <v>3000</v>
      </c>
    </row>
    <row r="1935" spans="1:5">
      <c r="A1935">
        <v>1</v>
      </c>
      <c r="B1935" t="s">
        <v>71</v>
      </c>
      <c r="C1935" s="2">
        <v>1.0013888888888889</v>
      </c>
      <c r="D1935" s="1">
        <v>2.0833333333333332E-2</v>
      </c>
      <c r="E1935" s="3">
        <v>3000</v>
      </c>
    </row>
    <row r="1936" spans="1:5">
      <c r="A1936">
        <v>1</v>
      </c>
      <c r="B1936" t="s">
        <v>71</v>
      </c>
      <c r="C1936" s="2">
        <v>1.0152777777777777</v>
      </c>
      <c r="D1936" s="1">
        <v>2.0833333333333332E-2</v>
      </c>
      <c r="E1936" s="3">
        <v>3000</v>
      </c>
    </row>
    <row r="1937" spans="1:5">
      <c r="A1937">
        <v>1</v>
      </c>
      <c r="B1937" t="s">
        <v>72</v>
      </c>
      <c r="C1937" s="1">
        <v>0.22569444444444445</v>
      </c>
      <c r="D1937" s="1">
        <v>2.6388888888888889E-2</v>
      </c>
      <c r="E1937" s="3">
        <v>3800</v>
      </c>
    </row>
    <row r="1938" spans="1:5">
      <c r="A1938">
        <v>1</v>
      </c>
      <c r="B1938" t="s">
        <v>72</v>
      </c>
      <c r="C1938" s="1">
        <v>0.24652777777777779</v>
      </c>
      <c r="D1938" s="1">
        <v>2.6388888888888889E-2</v>
      </c>
      <c r="E1938" s="3">
        <v>3800</v>
      </c>
    </row>
    <row r="1939" spans="1:5">
      <c r="A1939">
        <v>1</v>
      </c>
      <c r="B1939" t="s">
        <v>72</v>
      </c>
      <c r="C1939" s="1">
        <v>0.26041666666666669</v>
      </c>
      <c r="D1939" s="1">
        <v>2.6388888888888889E-2</v>
      </c>
      <c r="E1939" s="3">
        <v>3800</v>
      </c>
    </row>
    <row r="1940" spans="1:5">
      <c r="A1940">
        <v>1</v>
      </c>
      <c r="B1940" t="s">
        <v>72</v>
      </c>
      <c r="C1940" s="1">
        <v>0.27013888888888887</v>
      </c>
      <c r="D1940" s="1">
        <v>2.6388888888888889E-2</v>
      </c>
      <c r="E1940" s="3">
        <v>3800</v>
      </c>
    </row>
    <row r="1941" spans="1:5">
      <c r="A1941">
        <v>1</v>
      </c>
      <c r="B1941" t="s">
        <v>72</v>
      </c>
      <c r="C1941" s="1">
        <v>0.27847222222222223</v>
      </c>
      <c r="D1941" s="1">
        <v>2.6388888888888889E-2</v>
      </c>
      <c r="E1941" s="3">
        <v>3800</v>
      </c>
    </row>
    <row r="1942" spans="1:5">
      <c r="A1942">
        <v>1</v>
      </c>
      <c r="B1942" t="s">
        <v>72</v>
      </c>
      <c r="C1942" s="1">
        <v>0.28541666666666665</v>
      </c>
      <c r="D1942" s="1">
        <v>2.6388888888888889E-2</v>
      </c>
      <c r="E1942" s="3">
        <v>3800</v>
      </c>
    </row>
    <row r="1943" spans="1:5">
      <c r="A1943">
        <v>1</v>
      </c>
      <c r="B1943" t="s">
        <v>72</v>
      </c>
      <c r="C1943" s="1">
        <v>0.29236111111111113</v>
      </c>
      <c r="D1943" s="1">
        <v>2.6388888888888889E-2</v>
      </c>
      <c r="E1943" s="3">
        <v>3800</v>
      </c>
    </row>
    <row r="1944" spans="1:5">
      <c r="A1944">
        <v>1</v>
      </c>
      <c r="B1944" t="s">
        <v>72</v>
      </c>
      <c r="C1944" s="1">
        <v>0.29791666666666666</v>
      </c>
      <c r="D1944" s="1">
        <v>2.6388888888888889E-2</v>
      </c>
      <c r="E1944" s="3">
        <v>3800</v>
      </c>
    </row>
    <row r="1945" spans="1:5">
      <c r="A1945">
        <v>1</v>
      </c>
      <c r="B1945" t="s">
        <v>72</v>
      </c>
      <c r="C1945" s="1">
        <v>0.3034722222222222</v>
      </c>
      <c r="D1945" s="1">
        <v>2.7083333333333334E-2</v>
      </c>
      <c r="E1945" s="3">
        <v>3900</v>
      </c>
    </row>
    <row r="1946" spans="1:5">
      <c r="A1946">
        <v>1</v>
      </c>
      <c r="B1946" t="s">
        <v>72</v>
      </c>
      <c r="C1946" s="1">
        <v>0.30833333333333335</v>
      </c>
      <c r="D1946" s="1">
        <v>2.7777777777777776E-2</v>
      </c>
      <c r="E1946" s="3">
        <v>4000</v>
      </c>
    </row>
    <row r="1947" spans="1:5">
      <c r="A1947">
        <v>1</v>
      </c>
      <c r="B1947" t="s">
        <v>72</v>
      </c>
      <c r="C1947" s="1">
        <v>0.31180555555555556</v>
      </c>
      <c r="D1947" s="1">
        <v>2.7777777777777776E-2</v>
      </c>
      <c r="E1947" s="3">
        <v>4000</v>
      </c>
    </row>
    <row r="1948" spans="1:5">
      <c r="A1948">
        <v>1</v>
      </c>
      <c r="B1948" t="s">
        <v>72</v>
      </c>
      <c r="C1948" s="1">
        <v>0.31666666666666665</v>
      </c>
      <c r="D1948" s="1">
        <v>2.8472222222222222E-2</v>
      </c>
      <c r="E1948" s="3">
        <v>4100</v>
      </c>
    </row>
    <row r="1949" spans="1:5">
      <c r="A1949">
        <v>1</v>
      </c>
      <c r="B1949" t="s">
        <v>72</v>
      </c>
      <c r="C1949" s="1">
        <v>0.3215277777777778</v>
      </c>
      <c r="D1949" s="1">
        <v>2.8472222222222222E-2</v>
      </c>
      <c r="E1949" s="3">
        <v>4100</v>
      </c>
    </row>
    <row r="1950" spans="1:5">
      <c r="A1950">
        <v>1</v>
      </c>
      <c r="B1950" t="s">
        <v>72</v>
      </c>
      <c r="C1950" s="1">
        <v>0.3263888888888889</v>
      </c>
      <c r="D1950" s="1">
        <v>2.8472222222222222E-2</v>
      </c>
      <c r="E1950" s="3">
        <v>4100</v>
      </c>
    </row>
    <row r="1951" spans="1:5">
      <c r="A1951">
        <v>1</v>
      </c>
      <c r="B1951" t="s">
        <v>72</v>
      </c>
      <c r="C1951" s="1">
        <v>0.33124999999999999</v>
      </c>
      <c r="D1951" s="1">
        <v>2.8472222222222222E-2</v>
      </c>
      <c r="E1951" s="3">
        <v>4100</v>
      </c>
    </row>
    <row r="1952" spans="1:5">
      <c r="A1952">
        <v>1</v>
      </c>
      <c r="B1952" t="s">
        <v>72</v>
      </c>
      <c r="C1952" s="1">
        <v>0.33611111111111108</v>
      </c>
      <c r="D1952" s="1">
        <v>2.8472222222222222E-2</v>
      </c>
      <c r="E1952" s="3">
        <v>4100</v>
      </c>
    </row>
    <row r="1953" spans="1:5">
      <c r="A1953">
        <v>1</v>
      </c>
      <c r="B1953" t="s">
        <v>72</v>
      </c>
      <c r="C1953" s="1">
        <v>0.34097222222222223</v>
      </c>
      <c r="D1953" s="1">
        <v>2.8472222222222222E-2</v>
      </c>
      <c r="E1953" s="3">
        <v>4100</v>
      </c>
    </row>
    <row r="1954" spans="1:5">
      <c r="A1954">
        <v>1</v>
      </c>
      <c r="B1954" t="s">
        <v>72</v>
      </c>
      <c r="C1954" s="1">
        <v>0.34583333333333338</v>
      </c>
      <c r="D1954" s="1">
        <v>2.8472222222222222E-2</v>
      </c>
      <c r="E1954" s="3">
        <v>4100</v>
      </c>
    </row>
    <row r="1955" spans="1:5">
      <c r="A1955">
        <v>1</v>
      </c>
      <c r="B1955" t="s">
        <v>72</v>
      </c>
      <c r="C1955" s="1">
        <v>0.35069444444444442</v>
      </c>
      <c r="D1955" s="1">
        <v>2.8472222222222222E-2</v>
      </c>
      <c r="E1955" s="3">
        <v>4100</v>
      </c>
    </row>
    <row r="1956" spans="1:5">
      <c r="A1956">
        <v>1</v>
      </c>
      <c r="B1956" t="s">
        <v>72</v>
      </c>
      <c r="C1956" s="1">
        <v>0.35555555555555557</v>
      </c>
      <c r="D1956" s="1">
        <v>2.8472222222222222E-2</v>
      </c>
      <c r="E1956" s="3">
        <v>4100</v>
      </c>
    </row>
    <row r="1957" spans="1:5">
      <c r="A1957">
        <v>1</v>
      </c>
      <c r="B1957" t="s">
        <v>72</v>
      </c>
      <c r="C1957" s="1">
        <v>0.36041666666666666</v>
      </c>
      <c r="D1957" s="1">
        <v>2.8472222222222222E-2</v>
      </c>
      <c r="E1957" s="3">
        <v>4100</v>
      </c>
    </row>
    <row r="1958" spans="1:5">
      <c r="A1958">
        <v>1</v>
      </c>
      <c r="B1958" t="s">
        <v>72</v>
      </c>
      <c r="C1958" s="1">
        <v>0.36527777777777781</v>
      </c>
      <c r="D1958" s="1">
        <v>2.8472222222222222E-2</v>
      </c>
      <c r="E1958" s="3">
        <v>4100</v>
      </c>
    </row>
    <row r="1959" spans="1:5">
      <c r="A1959">
        <v>1</v>
      </c>
      <c r="B1959" t="s">
        <v>72</v>
      </c>
      <c r="C1959" s="1">
        <v>0.36736111111111108</v>
      </c>
      <c r="D1959" s="1">
        <v>2.8472222222222222E-2</v>
      </c>
      <c r="E1959" s="3">
        <v>4100</v>
      </c>
    </row>
    <row r="1960" spans="1:5">
      <c r="A1960">
        <v>1</v>
      </c>
      <c r="B1960" t="s">
        <v>72</v>
      </c>
      <c r="C1960" s="1">
        <v>0.37222222222222223</v>
      </c>
      <c r="D1960" s="1">
        <v>2.8472222222222222E-2</v>
      </c>
      <c r="E1960" s="3">
        <v>4100</v>
      </c>
    </row>
    <row r="1961" spans="1:5">
      <c r="A1961">
        <v>1</v>
      </c>
      <c r="B1961" t="s">
        <v>72</v>
      </c>
      <c r="C1961" s="1">
        <v>0.37708333333333338</v>
      </c>
      <c r="D1961" s="1">
        <v>2.8472222222222222E-2</v>
      </c>
      <c r="E1961" s="3">
        <v>4100</v>
      </c>
    </row>
    <row r="1962" spans="1:5">
      <c r="A1962">
        <v>1</v>
      </c>
      <c r="B1962" t="s">
        <v>72</v>
      </c>
      <c r="C1962" s="1">
        <v>0.37986111111111115</v>
      </c>
      <c r="D1962" s="1">
        <v>2.8472222222222222E-2</v>
      </c>
      <c r="E1962" s="3">
        <v>4100</v>
      </c>
    </row>
    <row r="1963" spans="1:5">
      <c r="A1963">
        <v>1</v>
      </c>
      <c r="B1963" t="s">
        <v>72</v>
      </c>
      <c r="C1963" s="1">
        <v>0.38194444444444442</v>
      </c>
      <c r="D1963" s="1">
        <v>2.8472222222222222E-2</v>
      </c>
      <c r="E1963" s="3">
        <v>4100</v>
      </c>
    </row>
    <row r="1964" spans="1:5">
      <c r="A1964">
        <v>1</v>
      </c>
      <c r="B1964" t="s">
        <v>72</v>
      </c>
      <c r="C1964" s="1">
        <v>0.38472222222222219</v>
      </c>
      <c r="D1964" s="1">
        <v>2.8472222222222222E-2</v>
      </c>
      <c r="E1964" s="3">
        <v>4100</v>
      </c>
    </row>
    <row r="1965" spans="1:5">
      <c r="A1965">
        <v>1</v>
      </c>
      <c r="B1965" t="s">
        <v>72</v>
      </c>
      <c r="C1965" s="1">
        <v>0.38958333333333334</v>
      </c>
      <c r="D1965" s="1">
        <v>2.8472222222222222E-2</v>
      </c>
      <c r="E1965" s="3">
        <v>4100</v>
      </c>
    </row>
    <row r="1966" spans="1:5">
      <c r="A1966">
        <v>1</v>
      </c>
      <c r="B1966" t="s">
        <v>72</v>
      </c>
      <c r="C1966" s="1">
        <v>0.39166666666666666</v>
      </c>
      <c r="D1966" s="1">
        <v>2.8472222222222222E-2</v>
      </c>
      <c r="E1966" s="3">
        <v>4100</v>
      </c>
    </row>
    <row r="1967" spans="1:5">
      <c r="A1967">
        <v>1</v>
      </c>
      <c r="B1967" t="s">
        <v>72</v>
      </c>
      <c r="C1967" s="1">
        <v>0.39444444444444443</v>
      </c>
      <c r="D1967" s="1">
        <v>2.8472222222222222E-2</v>
      </c>
      <c r="E1967" s="3">
        <v>4100</v>
      </c>
    </row>
    <row r="1968" spans="1:5">
      <c r="A1968">
        <v>1</v>
      </c>
      <c r="B1968" t="s">
        <v>72</v>
      </c>
      <c r="C1968" s="1">
        <v>0.40069444444444446</v>
      </c>
      <c r="D1968" s="1">
        <v>2.8472222222222222E-2</v>
      </c>
      <c r="E1968" s="3">
        <v>4100</v>
      </c>
    </row>
    <row r="1969" spans="1:5">
      <c r="A1969">
        <v>1</v>
      </c>
      <c r="B1969" t="s">
        <v>72</v>
      </c>
      <c r="C1969" s="1">
        <v>0.40347222222222223</v>
      </c>
      <c r="D1969" s="1">
        <v>2.8472222222222222E-2</v>
      </c>
      <c r="E1969" s="3">
        <v>4100</v>
      </c>
    </row>
    <row r="1970" spans="1:5">
      <c r="A1970">
        <v>1</v>
      </c>
      <c r="B1970" t="s">
        <v>72</v>
      </c>
      <c r="C1970" s="1">
        <v>0.40625</v>
      </c>
      <c r="D1970" s="1">
        <v>2.8472222222222222E-2</v>
      </c>
      <c r="E1970" s="3">
        <v>4100</v>
      </c>
    </row>
    <row r="1971" spans="1:5">
      <c r="A1971">
        <v>1</v>
      </c>
      <c r="B1971" t="s">
        <v>72</v>
      </c>
      <c r="C1971" s="1">
        <v>0.40902777777777777</v>
      </c>
      <c r="D1971" s="1">
        <v>2.8472222222222222E-2</v>
      </c>
      <c r="E1971" s="3">
        <v>4100</v>
      </c>
    </row>
    <row r="1972" spans="1:5">
      <c r="A1972">
        <v>1</v>
      </c>
      <c r="B1972" t="s">
        <v>72</v>
      </c>
      <c r="C1972" s="1">
        <v>0.41180555555555554</v>
      </c>
      <c r="D1972" s="1">
        <v>2.8472222222222222E-2</v>
      </c>
      <c r="E1972" s="3">
        <v>4100</v>
      </c>
    </row>
    <row r="1973" spans="1:5">
      <c r="A1973">
        <v>1</v>
      </c>
      <c r="B1973" t="s">
        <v>72</v>
      </c>
      <c r="C1973" s="1">
        <v>0.41736111111111113</v>
      </c>
      <c r="D1973" s="1">
        <v>2.8472222222222222E-2</v>
      </c>
      <c r="E1973" s="3">
        <v>4100</v>
      </c>
    </row>
    <row r="1974" spans="1:5">
      <c r="A1974">
        <v>1</v>
      </c>
      <c r="B1974" t="s">
        <v>72</v>
      </c>
      <c r="C1974" s="1">
        <v>0.4201388888888889</v>
      </c>
      <c r="D1974" s="1">
        <v>2.8472222222222222E-2</v>
      </c>
      <c r="E1974" s="3">
        <v>4100</v>
      </c>
    </row>
    <row r="1975" spans="1:5">
      <c r="A1975">
        <v>1</v>
      </c>
      <c r="B1975" t="s">
        <v>72</v>
      </c>
      <c r="C1975" s="1">
        <v>0.4236111111111111</v>
      </c>
      <c r="D1975" s="1">
        <v>2.8472222222222222E-2</v>
      </c>
      <c r="E1975" s="3">
        <v>4100</v>
      </c>
    </row>
    <row r="1976" spans="1:5">
      <c r="A1976">
        <v>1</v>
      </c>
      <c r="B1976" t="s">
        <v>72</v>
      </c>
      <c r="C1976" s="1">
        <v>0.42708333333333331</v>
      </c>
      <c r="D1976" s="1">
        <v>2.8472222222222222E-2</v>
      </c>
      <c r="E1976" s="3">
        <v>4100</v>
      </c>
    </row>
    <row r="1977" spans="1:5">
      <c r="A1977">
        <v>1</v>
      </c>
      <c r="B1977" t="s">
        <v>72</v>
      </c>
      <c r="C1977" s="1">
        <v>0.43055555555555558</v>
      </c>
      <c r="D1977" s="1">
        <v>2.8472222222222222E-2</v>
      </c>
      <c r="E1977" s="3">
        <v>4100</v>
      </c>
    </row>
    <row r="1978" spans="1:5">
      <c r="A1978">
        <v>1</v>
      </c>
      <c r="B1978" t="s">
        <v>72</v>
      </c>
      <c r="C1978" s="1">
        <v>0.43402777777777773</v>
      </c>
      <c r="D1978" s="1">
        <v>2.8472222222222222E-2</v>
      </c>
      <c r="E1978" s="3">
        <v>4100</v>
      </c>
    </row>
    <row r="1979" spans="1:5">
      <c r="A1979">
        <v>1</v>
      </c>
      <c r="B1979" t="s">
        <v>72</v>
      </c>
      <c r="C1979" s="1">
        <v>0.4375</v>
      </c>
      <c r="D1979" s="1">
        <v>2.8472222222222222E-2</v>
      </c>
      <c r="E1979" s="3">
        <v>4100</v>
      </c>
    </row>
    <row r="1980" spans="1:5">
      <c r="A1980">
        <v>1</v>
      </c>
      <c r="B1980" t="s">
        <v>72</v>
      </c>
      <c r="C1980" s="1">
        <v>0.44097222222222227</v>
      </c>
      <c r="D1980" s="1">
        <v>2.8472222222222222E-2</v>
      </c>
      <c r="E1980" s="3">
        <v>4100</v>
      </c>
    </row>
    <row r="1981" spans="1:5">
      <c r="A1981">
        <v>1</v>
      </c>
      <c r="B1981" t="s">
        <v>72</v>
      </c>
      <c r="C1981" s="1">
        <v>0.44444444444444442</v>
      </c>
      <c r="D1981" s="1">
        <v>2.8472222222222222E-2</v>
      </c>
      <c r="E1981" s="3">
        <v>4100</v>
      </c>
    </row>
    <row r="1982" spans="1:5">
      <c r="A1982">
        <v>1</v>
      </c>
      <c r="B1982" t="s">
        <v>72</v>
      </c>
      <c r="C1982" s="1">
        <v>0.44791666666666669</v>
      </c>
      <c r="D1982" s="1">
        <v>2.9166666666666664E-2</v>
      </c>
      <c r="E1982" s="3">
        <v>4200</v>
      </c>
    </row>
    <row r="1983" spans="1:5">
      <c r="A1983">
        <v>1</v>
      </c>
      <c r="B1983" t="s">
        <v>72</v>
      </c>
      <c r="C1983" s="1">
        <v>0.4513888888888889</v>
      </c>
      <c r="D1983" s="1">
        <v>2.9166666666666664E-2</v>
      </c>
      <c r="E1983" s="3">
        <v>4200</v>
      </c>
    </row>
    <row r="1984" spans="1:5">
      <c r="A1984">
        <v>1</v>
      </c>
      <c r="B1984" t="s">
        <v>72</v>
      </c>
      <c r="C1984" s="1">
        <v>0.4548611111111111</v>
      </c>
      <c r="D1984" s="1">
        <v>2.9861111111111113E-2</v>
      </c>
      <c r="E1984" s="3">
        <v>4300</v>
      </c>
    </row>
    <row r="1985" spans="1:5">
      <c r="A1985">
        <v>1</v>
      </c>
      <c r="B1985" t="s">
        <v>72</v>
      </c>
      <c r="C1985" s="1">
        <v>0.45833333333333331</v>
      </c>
      <c r="D1985" s="1">
        <v>3.0555555555555555E-2</v>
      </c>
      <c r="E1985" s="3">
        <v>4400</v>
      </c>
    </row>
    <row r="1986" spans="1:5">
      <c r="A1986">
        <v>1</v>
      </c>
      <c r="B1986" t="s">
        <v>72</v>
      </c>
      <c r="C1986" s="1">
        <v>0.46180555555555558</v>
      </c>
      <c r="D1986" s="1">
        <v>3.125E-2</v>
      </c>
      <c r="E1986" s="3">
        <v>4500</v>
      </c>
    </row>
    <row r="1987" spans="1:5">
      <c r="A1987">
        <v>1</v>
      </c>
      <c r="B1987" t="s">
        <v>72</v>
      </c>
      <c r="C1987" s="1">
        <v>0.46527777777777773</v>
      </c>
      <c r="D1987" s="1">
        <v>3.125E-2</v>
      </c>
      <c r="E1987" s="3">
        <v>4500</v>
      </c>
    </row>
    <row r="1988" spans="1:5">
      <c r="A1988">
        <v>1</v>
      </c>
      <c r="B1988" t="s">
        <v>72</v>
      </c>
      <c r="C1988" s="1">
        <v>0.46875</v>
      </c>
      <c r="D1988" s="1">
        <v>3.125E-2</v>
      </c>
      <c r="E1988" s="3">
        <v>4500</v>
      </c>
    </row>
    <row r="1989" spans="1:5">
      <c r="A1989">
        <v>1</v>
      </c>
      <c r="B1989" t="s">
        <v>72</v>
      </c>
      <c r="C1989" s="1">
        <v>0.47222222222222227</v>
      </c>
      <c r="D1989" s="1">
        <v>3.125E-2</v>
      </c>
      <c r="E1989" s="3">
        <v>4500</v>
      </c>
    </row>
    <row r="1990" spans="1:5">
      <c r="A1990">
        <v>1</v>
      </c>
      <c r="B1990" t="s">
        <v>72</v>
      </c>
      <c r="C1990" s="1">
        <v>0.47569444444444442</v>
      </c>
      <c r="D1990" s="1">
        <v>3.125E-2</v>
      </c>
      <c r="E1990" s="3">
        <v>4500</v>
      </c>
    </row>
    <row r="1991" spans="1:5">
      <c r="A1991">
        <v>1</v>
      </c>
      <c r="B1991" t="s">
        <v>72</v>
      </c>
      <c r="C1991" s="1">
        <v>0.47916666666666669</v>
      </c>
      <c r="D1991" s="1">
        <v>3.125E-2</v>
      </c>
      <c r="E1991" s="3">
        <v>4500</v>
      </c>
    </row>
    <row r="1992" spans="1:5">
      <c r="A1992">
        <v>1</v>
      </c>
      <c r="B1992" t="s">
        <v>72</v>
      </c>
      <c r="C1992" s="1">
        <v>0.4826388888888889</v>
      </c>
      <c r="D1992" s="1">
        <v>3.125E-2</v>
      </c>
      <c r="E1992" s="3">
        <v>4500</v>
      </c>
    </row>
    <row r="1993" spans="1:5">
      <c r="A1993">
        <v>1</v>
      </c>
      <c r="B1993" t="s">
        <v>72</v>
      </c>
      <c r="C1993" s="1">
        <v>0.4861111111111111</v>
      </c>
      <c r="D1993" s="1">
        <v>3.125E-2</v>
      </c>
      <c r="E1993" s="3">
        <v>4500</v>
      </c>
    </row>
    <row r="1994" spans="1:5">
      <c r="A1994">
        <v>1</v>
      </c>
      <c r="B1994" t="s">
        <v>72</v>
      </c>
      <c r="C1994" s="1">
        <v>0.48958333333333331</v>
      </c>
      <c r="D1994" s="1">
        <v>3.125E-2</v>
      </c>
      <c r="E1994" s="3">
        <v>4500</v>
      </c>
    </row>
    <row r="1995" spans="1:5">
      <c r="A1995">
        <v>1</v>
      </c>
      <c r="B1995" t="s">
        <v>72</v>
      </c>
      <c r="C1995" s="1">
        <v>0.49305555555555558</v>
      </c>
      <c r="D1995" s="1">
        <v>3.125E-2</v>
      </c>
      <c r="E1995" s="3">
        <v>4500</v>
      </c>
    </row>
    <row r="1996" spans="1:5">
      <c r="A1996">
        <v>1</v>
      </c>
      <c r="B1996" t="s">
        <v>72</v>
      </c>
      <c r="C1996" s="1">
        <v>0.49652777777777773</v>
      </c>
      <c r="D1996" s="1">
        <v>3.125E-2</v>
      </c>
      <c r="E1996" s="3">
        <v>4500</v>
      </c>
    </row>
    <row r="1997" spans="1:5">
      <c r="A1997">
        <v>1</v>
      </c>
      <c r="B1997" t="s">
        <v>72</v>
      </c>
      <c r="C1997" s="1">
        <v>0.5</v>
      </c>
      <c r="D1997" s="1">
        <v>3.125E-2</v>
      </c>
      <c r="E1997" s="3">
        <v>4500</v>
      </c>
    </row>
    <row r="1998" spans="1:5">
      <c r="A1998">
        <v>1</v>
      </c>
      <c r="B1998" t="s">
        <v>72</v>
      </c>
      <c r="C1998" s="1">
        <v>0.50347222222222221</v>
      </c>
      <c r="D1998" s="1">
        <v>3.125E-2</v>
      </c>
      <c r="E1998" s="3">
        <v>4500</v>
      </c>
    </row>
    <row r="1999" spans="1:5">
      <c r="A1999">
        <v>1</v>
      </c>
      <c r="B1999" t="s">
        <v>72</v>
      </c>
      <c r="C1999" s="1">
        <v>0.50694444444444442</v>
      </c>
      <c r="D1999" s="1">
        <v>3.125E-2</v>
      </c>
      <c r="E1999" s="3">
        <v>4500</v>
      </c>
    </row>
    <row r="2000" spans="1:5">
      <c r="A2000">
        <v>1</v>
      </c>
      <c r="B2000" t="s">
        <v>72</v>
      </c>
      <c r="C2000" s="1">
        <v>0.51041666666666663</v>
      </c>
      <c r="D2000" s="1">
        <v>3.125E-2</v>
      </c>
      <c r="E2000" s="3">
        <v>4500</v>
      </c>
    </row>
    <row r="2001" spans="1:5">
      <c r="A2001">
        <v>1</v>
      </c>
      <c r="B2001" t="s">
        <v>72</v>
      </c>
      <c r="C2001" s="1">
        <v>0.51388888888888895</v>
      </c>
      <c r="D2001" s="1">
        <v>3.125E-2</v>
      </c>
      <c r="E2001" s="3">
        <v>4500</v>
      </c>
    </row>
    <row r="2002" spans="1:5">
      <c r="A2002">
        <v>1</v>
      </c>
      <c r="B2002" t="s">
        <v>72</v>
      </c>
      <c r="C2002" s="1">
        <v>0.51736111111111105</v>
      </c>
      <c r="D2002" s="1">
        <v>3.125E-2</v>
      </c>
      <c r="E2002" s="3">
        <v>4500</v>
      </c>
    </row>
    <row r="2003" spans="1:5">
      <c r="A2003">
        <v>1</v>
      </c>
      <c r="B2003" t="s">
        <v>72</v>
      </c>
      <c r="C2003" s="1">
        <v>0.52083333333333337</v>
      </c>
      <c r="D2003" s="1">
        <v>3.125E-2</v>
      </c>
      <c r="E2003" s="3">
        <v>4500</v>
      </c>
    </row>
    <row r="2004" spans="1:5">
      <c r="A2004">
        <v>1</v>
      </c>
      <c r="B2004" t="s">
        <v>72</v>
      </c>
      <c r="C2004" s="1">
        <v>0.52430555555555558</v>
      </c>
      <c r="D2004" s="1">
        <v>3.125E-2</v>
      </c>
      <c r="E2004" s="3">
        <v>4500</v>
      </c>
    </row>
    <row r="2005" spans="1:5">
      <c r="A2005">
        <v>1</v>
      </c>
      <c r="B2005" t="s">
        <v>72</v>
      </c>
      <c r="C2005" s="1">
        <v>0.52777777777777779</v>
      </c>
      <c r="D2005" s="1">
        <v>3.125E-2</v>
      </c>
      <c r="E2005" s="3">
        <v>4500</v>
      </c>
    </row>
    <row r="2006" spans="1:5">
      <c r="A2006">
        <v>1</v>
      </c>
      <c r="B2006" t="s">
        <v>72</v>
      </c>
      <c r="C2006" s="1">
        <v>0.53125</v>
      </c>
      <c r="D2006" s="1">
        <v>3.125E-2</v>
      </c>
      <c r="E2006" s="3">
        <v>4500</v>
      </c>
    </row>
    <row r="2007" spans="1:5">
      <c r="A2007">
        <v>1</v>
      </c>
      <c r="B2007" t="s">
        <v>72</v>
      </c>
      <c r="C2007" s="1">
        <v>0.53472222222222221</v>
      </c>
      <c r="D2007" s="1">
        <v>3.125E-2</v>
      </c>
      <c r="E2007" s="3">
        <v>4500</v>
      </c>
    </row>
    <row r="2008" spans="1:5">
      <c r="A2008">
        <v>1</v>
      </c>
      <c r="B2008" t="s">
        <v>72</v>
      </c>
      <c r="C2008" s="1">
        <v>0.53819444444444442</v>
      </c>
      <c r="D2008" s="1">
        <v>3.125E-2</v>
      </c>
      <c r="E2008" s="3">
        <v>4500</v>
      </c>
    </row>
    <row r="2009" spans="1:5">
      <c r="A2009">
        <v>1</v>
      </c>
      <c r="B2009" t="s">
        <v>72</v>
      </c>
      <c r="C2009" s="1">
        <v>0.54166666666666663</v>
      </c>
      <c r="D2009" s="1">
        <v>3.125E-2</v>
      </c>
      <c r="E2009" s="3">
        <v>4500</v>
      </c>
    </row>
    <row r="2010" spans="1:5">
      <c r="A2010">
        <v>1</v>
      </c>
      <c r="B2010" t="s">
        <v>72</v>
      </c>
      <c r="C2010" s="1">
        <v>0.54513888888888895</v>
      </c>
      <c r="D2010" s="1">
        <v>3.125E-2</v>
      </c>
      <c r="E2010" s="3">
        <v>4500</v>
      </c>
    </row>
    <row r="2011" spans="1:5">
      <c r="A2011">
        <v>1</v>
      </c>
      <c r="B2011" t="s">
        <v>72</v>
      </c>
      <c r="C2011" s="1">
        <v>0.54861111111111105</v>
      </c>
      <c r="D2011" s="1">
        <v>3.125E-2</v>
      </c>
      <c r="E2011" s="3">
        <v>4500</v>
      </c>
    </row>
    <row r="2012" spans="1:5">
      <c r="A2012">
        <v>1</v>
      </c>
      <c r="B2012" t="s">
        <v>72</v>
      </c>
      <c r="C2012" s="1">
        <v>0.55208333333333337</v>
      </c>
      <c r="D2012" s="1">
        <v>3.125E-2</v>
      </c>
      <c r="E2012" s="3">
        <v>4500</v>
      </c>
    </row>
    <row r="2013" spans="1:5">
      <c r="A2013">
        <v>1</v>
      </c>
      <c r="B2013" t="s">
        <v>72</v>
      </c>
      <c r="C2013" s="1">
        <v>0.55555555555555558</v>
      </c>
      <c r="D2013" s="1">
        <v>3.125E-2</v>
      </c>
      <c r="E2013" s="3">
        <v>4500</v>
      </c>
    </row>
    <row r="2014" spans="1:5">
      <c r="A2014">
        <v>1</v>
      </c>
      <c r="B2014" t="s">
        <v>72</v>
      </c>
      <c r="C2014" s="1">
        <v>0.55902777777777779</v>
      </c>
      <c r="D2014" s="1">
        <v>3.125E-2</v>
      </c>
      <c r="E2014" s="3">
        <v>4500</v>
      </c>
    </row>
    <row r="2015" spans="1:5">
      <c r="A2015">
        <v>1</v>
      </c>
      <c r="B2015" t="s">
        <v>72</v>
      </c>
      <c r="C2015" s="1">
        <v>0.5625</v>
      </c>
      <c r="D2015" s="1">
        <v>3.125E-2</v>
      </c>
      <c r="E2015" s="3">
        <v>4500</v>
      </c>
    </row>
    <row r="2016" spans="1:5">
      <c r="A2016">
        <v>1</v>
      </c>
      <c r="B2016" t="s">
        <v>72</v>
      </c>
      <c r="C2016" s="1">
        <v>0.56597222222222221</v>
      </c>
      <c r="D2016" s="1">
        <v>3.125E-2</v>
      </c>
      <c r="E2016" s="3">
        <v>4500</v>
      </c>
    </row>
    <row r="2017" spans="1:5">
      <c r="A2017">
        <v>1</v>
      </c>
      <c r="B2017" t="s">
        <v>72</v>
      </c>
      <c r="C2017" s="1">
        <v>0.56944444444444442</v>
      </c>
      <c r="D2017" s="1">
        <v>3.125E-2</v>
      </c>
      <c r="E2017" s="3">
        <v>4500</v>
      </c>
    </row>
    <row r="2018" spans="1:5">
      <c r="A2018">
        <v>1</v>
      </c>
      <c r="B2018" t="s">
        <v>72</v>
      </c>
      <c r="C2018" s="1">
        <v>0.57291666666666663</v>
      </c>
      <c r="D2018" s="1">
        <v>3.125E-2</v>
      </c>
      <c r="E2018" s="3">
        <v>4500</v>
      </c>
    </row>
    <row r="2019" spans="1:5">
      <c r="A2019">
        <v>1</v>
      </c>
      <c r="B2019" t="s">
        <v>72</v>
      </c>
      <c r="C2019" s="1">
        <v>0.57638888888888895</v>
      </c>
      <c r="D2019" s="1">
        <v>3.125E-2</v>
      </c>
      <c r="E2019" s="3">
        <v>4500</v>
      </c>
    </row>
    <row r="2020" spans="1:5">
      <c r="A2020">
        <v>1</v>
      </c>
      <c r="B2020" t="s">
        <v>72</v>
      </c>
      <c r="C2020" s="1">
        <v>0.57986111111111105</v>
      </c>
      <c r="D2020" s="1">
        <v>3.125E-2</v>
      </c>
      <c r="E2020" s="3">
        <v>4500</v>
      </c>
    </row>
    <row r="2021" spans="1:5">
      <c r="A2021">
        <v>1</v>
      </c>
      <c r="B2021" t="s">
        <v>72</v>
      </c>
      <c r="C2021" s="1">
        <v>0.58333333333333337</v>
      </c>
      <c r="D2021" s="1">
        <v>3.125E-2</v>
      </c>
      <c r="E2021" s="3">
        <v>4500</v>
      </c>
    </row>
    <row r="2022" spans="1:5">
      <c r="A2022">
        <v>1</v>
      </c>
      <c r="B2022" t="s">
        <v>72</v>
      </c>
      <c r="C2022" s="1">
        <v>0.58680555555555558</v>
      </c>
      <c r="D2022" s="1">
        <v>3.125E-2</v>
      </c>
      <c r="E2022" s="3">
        <v>4500</v>
      </c>
    </row>
    <row r="2023" spans="1:5">
      <c r="A2023">
        <v>1</v>
      </c>
      <c r="B2023" t="s">
        <v>72</v>
      </c>
      <c r="C2023" s="1">
        <v>0.59027777777777779</v>
      </c>
      <c r="D2023" s="1">
        <v>3.125E-2</v>
      </c>
      <c r="E2023" s="3">
        <v>4500</v>
      </c>
    </row>
    <row r="2024" spans="1:5">
      <c r="A2024">
        <v>1</v>
      </c>
      <c r="B2024" t="s">
        <v>72</v>
      </c>
      <c r="C2024" s="1">
        <v>0.59375</v>
      </c>
      <c r="D2024" s="1">
        <v>3.125E-2</v>
      </c>
      <c r="E2024" s="3">
        <v>4500</v>
      </c>
    </row>
    <row r="2025" spans="1:5">
      <c r="A2025">
        <v>1</v>
      </c>
      <c r="B2025" t="s">
        <v>72</v>
      </c>
      <c r="C2025" s="1">
        <v>0.59722222222222221</v>
      </c>
      <c r="D2025" s="1">
        <v>3.125E-2</v>
      </c>
      <c r="E2025" s="3">
        <v>4500</v>
      </c>
    </row>
    <row r="2026" spans="1:5">
      <c r="A2026">
        <v>1</v>
      </c>
      <c r="B2026" t="s">
        <v>72</v>
      </c>
      <c r="C2026" s="1">
        <v>0.60069444444444442</v>
      </c>
      <c r="D2026" s="1">
        <v>3.125E-2</v>
      </c>
      <c r="E2026" s="3">
        <v>4500</v>
      </c>
    </row>
    <row r="2027" spans="1:5">
      <c r="A2027">
        <v>1</v>
      </c>
      <c r="B2027" t="s">
        <v>72</v>
      </c>
      <c r="C2027" s="1">
        <v>0.60416666666666663</v>
      </c>
      <c r="D2027" s="1">
        <v>3.125E-2</v>
      </c>
      <c r="E2027" s="3">
        <v>4500</v>
      </c>
    </row>
    <row r="2028" spans="1:5">
      <c r="A2028">
        <v>1</v>
      </c>
      <c r="B2028" t="s">
        <v>72</v>
      </c>
      <c r="C2028" s="1">
        <v>0.60763888888888895</v>
      </c>
      <c r="D2028" s="1">
        <v>3.125E-2</v>
      </c>
      <c r="E2028" s="3">
        <v>4500</v>
      </c>
    </row>
    <row r="2029" spans="1:5">
      <c r="A2029">
        <v>1</v>
      </c>
      <c r="B2029" t="s">
        <v>72</v>
      </c>
      <c r="C2029" s="1">
        <v>0.61458333333333337</v>
      </c>
      <c r="D2029" s="1">
        <v>3.125E-2</v>
      </c>
      <c r="E2029" s="3">
        <v>4500</v>
      </c>
    </row>
    <row r="2030" spans="1:5">
      <c r="A2030">
        <v>1</v>
      </c>
      <c r="B2030" t="s">
        <v>72</v>
      </c>
      <c r="C2030" s="1">
        <v>0.61805555555555558</v>
      </c>
      <c r="D2030" s="1">
        <v>3.125E-2</v>
      </c>
      <c r="E2030" s="3">
        <v>4500</v>
      </c>
    </row>
    <row r="2031" spans="1:5">
      <c r="A2031">
        <v>1</v>
      </c>
      <c r="B2031" t="s">
        <v>72</v>
      </c>
      <c r="C2031" s="1">
        <v>0.625</v>
      </c>
      <c r="D2031" s="1">
        <v>3.125E-2</v>
      </c>
      <c r="E2031" s="3">
        <v>4500</v>
      </c>
    </row>
    <row r="2032" spans="1:5">
      <c r="A2032">
        <v>1</v>
      </c>
      <c r="B2032" t="s">
        <v>72</v>
      </c>
      <c r="C2032" s="1">
        <v>0.62847222222222221</v>
      </c>
      <c r="D2032" s="1">
        <v>3.125E-2</v>
      </c>
      <c r="E2032" s="3">
        <v>4500</v>
      </c>
    </row>
    <row r="2033" spans="1:5">
      <c r="A2033">
        <v>1</v>
      </c>
      <c r="B2033" t="s">
        <v>72</v>
      </c>
      <c r="C2033" s="1">
        <v>0.63541666666666663</v>
      </c>
      <c r="D2033" s="1">
        <v>3.125E-2</v>
      </c>
      <c r="E2033" s="3">
        <v>4500</v>
      </c>
    </row>
    <row r="2034" spans="1:5">
      <c r="A2034">
        <v>1</v>
      </c>
      <c r="B2034" t="s">
        <v>72</v>
      </c>
      <c r="C2034" s="1">
        <v>0.63888888888888895</v>
      </c>
      <c r="D2034" s="1">
        <v>3.125E-2</v>
      </c>
      <c r="E2034" s="3">
        <v>4500</v>
      </c>
    </row>
    <row r="2035" spans="1:5">
      <c r="A2035">
        <v>1</v>
      </c>
      <c r="B2035" t="s">
        <v>72</v>
      </c>
      <c r="C2035" s="1">
        <v>0.64583333333333337</v>
      </c>
      <c r="D2035" s="1">
        <v>3.125E-2</v>
      </c>
      <c r="E2035" s="3">
        <v>4500</v>
      </c>
    </row>
    <row r="2036" spans="1:5">
      <c r="A2036">
        <v>1</v>
      </c>
      <c r="B2036" t="s">
        <v>72</v>
      </c>
      <c r="C2036" s="1">
        <v>0.64930555555555558</v>
      </c>
      <c r="D2036" s="1">
        <v>3.125E-2</v>
      </c>
      <c r="E2036" s="3">
        <v>4500</v>
      </c>
    </row>
    <row r="2037" spans="1:5">
      <c r="A2037">
        <v>1</v>
      </c>
      <c r="B2037" t="s">
        <v>72</v>
      </c>
      <c r="C2037" s="1">
        <v>0.65555555555555556</v>
      </c>
      <c r="D2037" s="1">
        <v>3.125E-2</v>
      </c>
      <c r="E2037" s="3">
        <v>4500</v>
      </c>
    </row>
    <row r="2038" spans="1:5">
      <c r="A2038">
        <v>1</v>
      </c>
      <c r="B2038" t="s">
        <v>72</v>
      </c>
      <c r="C2038" s="1">
        <v>0.65833333333333333</v>
      </c>
      <c r="D2038" s="1">
        <v>3.125E-2</v>
      </c>
      <c r="E2038" s="3">
        <v>4500</v>
      </c>
    </row>
    <row r="2039" spans="1:5">
      <c r="A2039">
        <v>1</v>
      </c>
      <c r="B2039" t="s">
        <v>72</v>
      </c>
      <c r="C2039" s="1">
        <v>0.66319444444444442</v>
      </c>
      <c r="D2039" s="1">
        <v>3.125E-2</v>
      </c>
      <c r="E2039" s="3">
        <v>4500</v>
      </c>
    </row>
    <row r="2040" spans="1:5">
      <c r="A2040">
        <v>1</v>
      </c>
      <c r="B2040" t="s">
        <v>72</v>
      </c>
      <c r="C2040" s="1">
        <v>0.66805555555555562</v>
      </c>
      <c r="D2040" s="1">
        <v>3.125E-2</v>
      </c>
      <c r="E2040" s="3">
        <v>4500</v>
      </c>
    </row>
    <row r="2041" spans="1:5">
      <c r="A2041">
        <v>1</v>
      </c>
      <c r="B2041" t="s">
        <v>72</v>
      </c>
      <c r="C2041" s="1">
        <v>0.67291666666666661</v>
      </c>
      <c r="D2041" s="1">
        <v>3.125E-2</v>
      </c>
      <c r="E2041" s="3">
        <v>4500</v>
      </c>
    </row>
    <row r="2042" spans="1:5">
      <c r="A2042">
        <v>1</v>
      </c>
      <c r="B2042" t="s">
        <v>72</v>
      </c>
      <c r="C2042" s="1">
        <v>0.6777777777777777</v>
      </c>
      <c r="D2042" s="1">
        <v>3.125E-2</v>
      </c>
      <c r="E2042" s="3">
        <v>4500</v>
      </c>
    </row>
    <row r="2043" spans="1:5">
      <c r="A2043">
        <v>1</v>
      </c>
      <c r="B2043" t="s">
        <v>72</v>
      </c>
      <c r="C2043" s="1">
        <v>0.68263888888888891</v>
      </c>
      <c r="D2043" s="1">
        <v>3.125E-2</v>
      </c>
      <c r="E2043" s="3">
        <v>4500</v>
      </c>
    </row>
    <row r="2044" spans="1:5">
      <c r="A2044">
        <v>1</v>
      </c>
      <c r="B2044" t="s">
        <v>72</v>
      </c>
      <c r="C2044" s="1">
        <v>0.6875</v>
      </c>
      <c r="D2044" s="1">
        <v>3.125E-2</v>
      </c>
      <c r="E2044" s="3">
        <v>4500</v>
      </c>
    </row>
    <row r="2045" spans="1:5">
      <c r="A2045">
        <v>1</v>
      </c>
      <c r="B2045" t="s">
        <v>72</v>
      </c>
      <c r="C2045" s="1">
        <v>0.69236111111111109</v>
      </c>
      <c r="D2045" s="1">
        <v>3.125E-2</v>
      </c>
      <c r="E2045" s="3">
        <v>4500</v>
      </c>
    </row>
    <row r="2046" spans="1:5">
      <c r="A2046">
        <v>1</v>
      </c>
      <c r="B2046" t="s">
        <v>72</v>
      </c>
      <c r="C2046" s="1">
        <v>0.6972222222222223</v>
      </c>
      <c r="D2046" s="1">
        <v>3.125E-2</v>
      </c>
      <c r="E2046" s="3">
        <v>4500</v>
      </c>
    </row>
    <row r="2047" spans="1:5">
      <c r="A2047">
        <v>1</v>
      </c>
      <c r="B2047" t="s">
        <v>72</v>
      </c>
      <c r="C2047" s="1">
        <v>0.70208333333333339</v>
      </c>
      <c r="D2047" s="1">
        <v>3.125E-2</v>
      </c>
      <c r="E2047" s="3">
        <v>4500</v>
      </c>
    </row>
    <row r="2048" spans="1:5">
      <c r="A2048">
        <v>1</v>
      </c>
      <c r="B2048" t="s">
        <v>72</v>
      </c>
      <c r="C2048" s="1">
        <v>0.70694444444444438</v>
      </c>
      <c r="D2048" s="1">
        <v>3.125E-2</v>
      </c>
      <c r="E2048" s="3">
        <v>4500</v>
      </c>
    </row>
    <row r="2049" spans="1:5">
      <c r="A2049">
        <v>1</v>
      </c>
      <c r="B2049" t="s">
        <v>72</v>
      </c>
      <c r="C2049" s="1">
        <v>0.71180555555555547</v>
      </c>
      <c r="D2049" s="1">
        <v>3.125E-2</v>
      </c>
      <c r="E2049" s="3">
        <v>4500</v>
      </c>
    </row>
    <row r="2050" spans="1:5">
      <c r="A2050">
        <v>1</v>
      </c>
      <c r="B2050" t="s">
        <v>72</v>
      </c>
      <c r="C2050" s="1">
        <v>0.71666666666666667</v>
      </c>
      <c r="D2050" s="1">
        <v>3.125E-2</v>
      </c>
      <c r="E2050" s="3">
        <v>4500</v>
      </c>
    </row>
    <row r="2051" spans="1:5">
      <c r="A2051">
        <v>1</v>
      </c>
      <c r="B2051" t="s">
        <v>72</v>
      </c>
      <c r="C2051" s="1">
        <v>0.72152777777777777</v>
      </c>
      <c r="D2051" s="1">
        <v>3.125E-2</v>
      </c>
      <c r="E2051" s="3">
        <v>4500</v>
      </c>
    </row>
    <row r="2052" spans="1:5">
      <c r="A2052">
        <v>1</v>
      </c>
      <c r="B2052" t="s">
        <v>72</v>
      </c>
      <c r="C2052" s="1">
        <v>0.72638888888888886</v>
      </c>
      <c r="D2052" s="1">
        <v>3.125E-2</v>
      </c>
      <c r="E2052" s="3">
        <v>4500</v>
      </c>
    </row>
    <row r="2053" spans="1:5">
      <c r="A2053">
        <v>1</v>
      </c>
      <c r="B2053" t="s">
        <v>72</v>
      </c>
      <c r="C2053" s="1">
        <v>0.73125000000000007</v>
      </c>
      <c r="D2053" s="1">
        <v>3.125E-2</v>
      </c>
      <c r="E2053" s="3">
        <v>4500</v>
      </c>
    </row>
    <row r="2054" spans="1:5">
      <c r="A2054">
        <v>1</v>
      </c>
      <c r="B2054" t="s">
        <v>72</v>
      </c>
      <c r="C2054" s="1">
        <v>0.73611111111111116</v>
      </c>
      <c r="D2054" s="1">
        <v>3.125E-2</v>
      </c>
      <c r="E2054" s="3">
        <v>4500</v>
      </c>
    </row>
    <row r="2055" spans="1:5">
      <c r="A2055">
        <v>1</v>
      </c>
      <c r="B2055" t="s">
        <v>72</v>
      </c>
      <c r="C2055" s="1">
        <v>0.73888888888888893</v>
      </c>
      <c r="D2055" s="1">
        <v>3.125E-2</v>
      </c>
      <c r="E2055" s="3">
        <v>4500</v>
      </c>
    </row>
    <row r="2056" spans="1:5">
      <c r="A2056">
        <v>1</v>
      </c>
      <c r="B2056" t="s">
        <v>72</v>
      </c>
      <c r="C2056" s="1">
        <v>0.74097222222222225</v>
      </c>
      <c r="D2056" s="1">
        <v>3.125E-2</v>
      </c>
      <c r="E2056" s="3">
        <v>4500</v>
      </c>
    </row>
    <row r="2057" spans="1:5">
      <c r="A2057">
        <v>1</v>
      </c>
      <c r="B2057" t="s">
        <v>72</v>
      </c>
      <c r="C2057" s="1">
        <v>0.74583333333333324</v>
      </c>
      <c r="D2057" s="1">
        <v>3.125E-2</v>
      </c>
      <c r="E2057" s="3">
        <v>4500</v>
      </c>
    </row>
    <row r="2058" spans="1:5">
      <c r="A2058">
        <v>1</v>
      </c>
      <c r="B2058" t="s">
        <v>72</v>
      </c>
      <c r="C2058" s="1">
        <v>0.75069444444444444</v>
      </c>
      <c r="D2058" s="1">
        <v>3.125E-2</v>
      </c>
      <c r="E2058" s="3">
        <v>4500</v>
      </c>
    </row>
    <row r="2059" spans="1:5">
      <c r="A2059">
        <v>1</v>
      </c>
      <c r="B2059" t="s">
        <v>72</v>
      </c>
      <c r="C2059" s="1">
        <v>0.75555555555555554</v>
      </c>
      <c r="D2059" s="1">
        <v>3.125E-2</v>
      </c>
      <c r="E2059" s="3">
        <v>4500</v>
      </c>
    </row>
    <row r="2060" spans="1:5">
      <c r="A2060">
        <v>1</v>
      </c>
      <c r="B2060" t="s">
        <v>72</v>
      </c>
      <c r="C2060" s="1">
        <v>0.76041666666666663</v>
      </c>
      <c r="D2060" s="1">
        <v>3.0555555555555555E-2</v>
      </c>
      <c r="E2060" s="3">
        <v>4400</v>
      </c>
    </row>
    <row r="2061" spans="1:5">
      <c r="A2061">
        <v>1</v>
      </c>
      <c r="B2061" t="s">
        <v>72</v>
      </c>
      <c r="C2061" s="1">
        <v>0.76527777777777783</v>
      </c>
      <c r="D2061" s="1">
        <v>3.0555555555555555E-2</v>
      </c>
      <c r="E2061" s="3">
        <v>4400</v>
      </c>
    </row>
    <row r="2062" spans="1:5">
      <c r="A2062">
        <v>1</v>
      </c>
      <c r="B2062" t="s">
        <v>72</v>
      </c>
      <c r="C2062" s="1">
        <v>0.77013888888888893</v>
      </c>
      <c r="D2062" s="1">
        <v>3.0555555555555555E-2</v>
      </c>
      <c r="E2062" s="3">
        <v>4400</v>
      </c>
    </row>
    <row r="2063" spans="1:5">
      <c r="A2063">
        <v>1</v>
      </c>
      <c r="B2063" t="s">
        <v>72</v>
      </c>
      <c r="C2063" s="1">
        <v>0.77500000000000002</v>
      </c>
      <c r="D2063" s="1">
        <v>3.0555555555555555E-2</v>
      </c>
      <c r="E2063" s="3">
        <v>4400</v>
      </c>
    </row>
    <row r="2064" spans="1:5">
      <c r="A2064">
        <v>1</v>
      </c>
      <c r="B2064" t="s">
        <v>72</v>
      </c>
      <c r="C2064" s="1">
        <v>0.78055555555555556</v>
      </c>
      <c r="D2064" s="1">
        <v>3.0555555555555555E-2</v>
      </c>
      <c r="E2064" s="3">
        <v>4400</v>
      </c>
    </row>
    <row r="2065" spans="1:5">
      <c r="A2065">
        <v>1</v>
      </c>
      <c r="B2065" t="s">
        <v>72</v>
      </c>
      <c r="C2065" s="1">
        <v>0.78333333333333333</v>
      </c>
      <c r="D2065" s="1">
        <v>3.0555555555555555E-2</v>
      </c>
      <c r="E2065" s="3">
        <v>4400</v>
      </c>
    </row>
    <row r="2066" spans="1:5">
      <c r="A2066">
        <v>1</v>
      </c>
      <c r="B2066" t="s">
        <v>72</v>
      </c>
      <c r="C2066" s="1">
        <v>0.78680555555555554</v>
      </c>
      <c r="D2066" s="1">
        <v>3.0555555555555555E-2</v>
      </c>
      <c r="E2066" s="3">
        <v>4400</v>
      </c>
    </row>
    <row r="2067" spans="1:5">
      <c r="A2067">
        <v>1</v>
      </c>
      <c r="B2067" t="s">
        <v>72</v>
      </c>
      <c r="C2067" s="1">
        <v>0.79027777777777775</v>
      </c>
      <c r="D2067" s="1">
        <v>3.0555555555555555E-2</v>
      </c>
      <c r="E2067" s="3">
        <v>4400</v>
      </c>
    </row>
    <row r="2068" spans="1:5">
      <c r="A2068">
        <v>1</v>
      </c>
      <c r="B2068" t="s">
        <v>72</v>
      </c>
      <c r="C2068" s="1">
        <v>0.79375000000000007</v>
      </c>
      <c r="D2068" s="1">
        <v>3.0555555555555555E-2</v>
      </c>
      <c r="E2068" s="3">
        <v>4400</v>
      </c>
    </row>
    <row r="2069" spans="1:5">
      <c r="A2069">
        <v>1</v>
      </c>
      <c r="B2069" t="s">
        <v>72</v>
      </c>
      <c r="C2069" s="1">
        <v>0.79791666666666661</v>
      </c>
      <c r="D2069" s="1">
        <v>3.0555555555555555E-2</v>
      </c>
      <c r="E2069" s="3">
        <v>4400</v>
      </c>
    </row>
    <row r="2070" spans="1:5">
      <c r="A2070">
        <v>1</v>
      </c>
      <c r="B2070" t="s">
        <v>72</v>
      </c>
      <c r="C2070" s="1">
        <v>0.80208333333333337</v>
      </c>
      <c r="D2070" s="1">
        <v>3.0555555555555555E-2</v>
      </c>
      <c r="E2070" s="3">
        <v>4400</v>
      </c>
    </row>
    <row r="2071" spans="1:5">
      <c r="A2071">
        <v>1</v>
      </c>
      <c r="B2071" t="s">
        <v>72</v>
      </c>
      <c r="C2071" s="1">
        <v>0.80625000000000002</v>
      </c>
      <c r="D2071" s="1">
        <v>3.0555555555555555E-2</v>
      </c>
      <c r="E2071" s="3">
        <v>4400</v>
      </c>
    </row>
    <row r="2072" spans="1:5">
      <c r="A2072">
        <v>1</v>
      </c>
      <c r="B2072" t="s">
        <v>72</v>
      </c>
      <c r="C2072" s="1">
        <v>0.81111111111111101</v>
      </c>
      <c r="D2072" s="1">
        <v>3.0555555555555555E-2</v>
      </c>
      <c r="E2072" s="3">
        <v>4400</v>
      </c>
    </row>
    <row r="2073" spans="1:5">
      <c r="A2073">
        <v>1</v>
      </c>
      <c r="B2073" t="s">
        <v>72</v>
      </c>
      <c r="C2073" s="1">
        <v>0.81597222222222221</v>
      </c>
      <c r="D2073" s="1">
        <v>2.9861111111111113E-2</v>
      </c>
      <c r="E2073" s="3">
        <v>4300</v>
      </c>
    </row>
    <row r="2074" spans="1:5">
      <c r="A2074">
        <v>1</v>
      </c>
      <c r="B2074" t="s">
        <v>72</v>
      </c>
      <c r="C2074" s="1">
        <v>0.82152777777777775</v>
      </c>
      <c r="D2074" s="1">
        <v>2.9166666666666664E-2</v>
      </c>
      <c r="E2074" s="3">
        <v>4200</v>
      </c>
    </row>
    <row r="2075" spans="1:5">
      <c r="A2075">
        <v>1</v>
      </c>
      <c r="B2075" t="s">
        <v>72</v>
      </c>
      <c r="C2075" s="1">
        <v>0.82708333333333339</v>
      </c>
      <c r="D2075" s="1">
        <v>2.8472222222222222E-2</v>
      </c>
      <c r="E2075" s="3">
        <v>4100</v>
      </c>
    </row>
    <row r="2076" spans="1:5">
      <c r="A2076">
        <v>1</v>
      </c>
      <c r="B2076" t="s">
        <v>72</v>
      </c>
      <c r="C2076" s="1">
        <v>0.83333333333333337</v>
      </c>
      <c r="D2076" s="1">
        <v>2.8472222222222222E-2</v>
      </c>
      <c r="E2076" s="3">
        <v>4100</v>
      </c>
    </row>
    <row r="2077" spans="1:5">
      <c r="A2077">
        <v>1</v>
      </c>
      <c r="B2077" t="s">
        <v>72</v>
      </c>
      <c r="C2077" s="1">
        <v>0.83958333333333324</v>
      </c>
      <c r="D2077" s="1">
        <v>2.8472222222222222E-2</v>
      </c>
      <c r="E2077" s="3">
        <v>4100</v>
      </c>
    </row>
    <row r="2078" spans="1:5">
      <c r="A2078">
        <v>1</v>
      </c>
      <c r="B2078" t="s">
        <v>72</v>
      </c>
      <c r="C2078" s="1">
        <v>0.84791666666666676</v>
      </c>
      <c r="D2078" s="1">
        <v>2.8472222222222222E-2</v>
      </c>
      <c r="E2078" s="3">
        <v>4100</v>
      </c>
    </row>
    <row r="2079" spans="1:5">
      <c r="A2079">
        <v>1</v>
      </c>
      <c r="B2079" t="s">
        <v>72</v>
      </c>
      <c r="C2079" s="1">
        <v>0.85625000000000007</v>
      </c>
      <c r="D2079" s="1">
        <v>2.8472222222222222E-2</v>
      </c>
      <c r="E2079" s="3">
        <v>4100</v>
      </c>
    </row>
    <row r="2080" spans="1:5">
      <c r="A2080">
        <v>1</v>
      </c>
      <c r="B2080" t="s">
        <v>72</v>
      </c>
      <c r="C2080" s="1">
        <v>0.86458333333333337</v>
      </c>
      <c r="D2080" s="1">
        <v>2.8472222222222222E-2</v>
      </c>
      <c r="E2080" s="3">
        <v>4100</v>
      </c>
    </row>
    <row r="2081" spans="1:5">
      <c r="A2081">
        <v>1</v>
      </c>
      <c r="B2081" t="s">
        <v>72</v>
      </c>
      <c r="C2081" s="1">
        <v>0.87361111111111101</v>
      </c>
      <c r="D2081" s="1">
        <v>2.8472222222222222E-2</v>
      </c>
      <c r="E2081" s="3">
        <v>4100</v>
      </c>
    </row>
    <row r="2082" spans="1:5">
      <c r="A2082">
        <v>1</v>
      </c>
      <c r="B2082" t="s">
        <v>72</v>
      </c>
      <c r="C2082" s="1">
        <v>0.88263888888888886</v>
      </c>
      <c r="D2082" s="1">
        <v>2.8472222222222222E-2</v>
      </c>
      <c r="E2082" s="3">
        <v>4100</v>
      </c>
    </row>
    <row r="2083" spans="1:5">
      <c r="A2083">
        <v>1</v>
      </c>
      <c r="B2083" t="s">
        <v>72</v>
      </c>
      <c r="C2083" s="1">
        <v>0.89166666666666661</v>
      </c>
      <c r="D2083" s="1">
        <v>2.8472222222222222E-2</v>
      </c>
      <c r="E2083" s="3">
        <v>4100</v>
      </c>
    </row>
    <row r="2084" spans="1:5">
      <c r="A2084">
        <v>1</v>
      </c>
      <c r="B2084" t="s">
        <v>72</v>
      </c>
      <c r="C2084" s="1">
        <v>0.90069444444444446</v>
      </c>
      <c r="D2084" s="1">
        <v>2.6388888888888889E-2</v>
      </c>
      <c r="E2084" s="3">
        <v>3800</v>
      </c>
    </row>
    <row r="2085" spans="1:5">
      <c r="A2085">
        <v>1</v>
      </c>
      <c r="B2085" t="s">
        <v>72</v>
      </c>
      <c r="C2085" s="1">
        <v>0.91111111111111109</v>
      </c>
      <c r="D2085" s="1">
        <v>2.5694444444444447E-2</v>
      </c>
      <c r="E2085" s="3">
        <v>3700</v>
      </c>
    </row>
    <row r="2086" spans="1:5">
      <c r="A2086">
        <v>1</v>
      </c>
      <c r="B2086" t="s">
        <v>72</v>
      </c>
      <c r="C2086" s="1">
        <v>0.92152777777777783</v>
      </c>
      <c r="D2086" s="1">
        <v>2.5694444444444447E-2</v>
      </c>
      <c r="E2086" s="3">
        <v>3700</v>
      </c>
    </row>
    <row r="2087" spans="1:5">
      <c r="A2087">
        <v>1</v>
      </c>
      <c r="B2087" t="s">
        <v>72</v>
      </c>
      <c r="C2087" s="1">
        <v>0.93194444444444446</v>
      </c>
      <c r="D2087" s="1">
        <v>2.5694444444444447E-2</v>
      </c>
      <c r="E2087" s="3">
        <v>3700</v>
      </c>
    </row>
    <row r="2088" spans="1:5">
      <c r="A2088">
        <v>1</v>
      </c>
      <c r="B2088" t="s">
        <v>72</v>
      </c>
      <c r="C2088" s="1">
        <v>0.94444444444444453</v>
      </c>
      <c r="D2088" s="1">
        <v>2.5694444444444447E-2</v>
      </c>
      <c r="E2088" s="3">
        <v>3700</v>
      </c>
    </row>
    <row r="2089" spans="1:5">
      <c r="A2089">
        <v>1</v>
      </c>
      <c r="B2089" t="s">
        <v>72</v>
      </c>
      <c r="C2089" s="1">
        <v>0.95833333333333337</v>
      </c>
      <c r="D2089" s="1">
        <v>2.5694444444444447E-2</v>
      </c>
      <c r="E2089" s="3">
        <v>3700</v>
      </c>
    </row>
    <row r="2090" spans="1:5">
      <c r="A2090">
        <v>1</v>
      </c>
      <c r="B2090" t="s">
        <v>72</v>
      </c>
      <c r="C2090" s="1">
        <v>0.97222222222222221</v>
      </c>
      <c r="D2090" s="1">
        <v>2.5694444444444447E-2</v>
      </c>
      <c r="E2090" s="3">
        <v>3700</v>
      </c>
    </row>
    <row r="2091" spans="1:5">
      <c r="A2091">
        <v>1</v>
      </c>
      <c r="B2091" t="s">
        <v>72</v>
      </c>
      <c r="C2091" s="1">
        <v>0.98611111111111116</v>
      </c>
      <c r="D2091" s="1">
        <v>2.361111111111111E-2</v>
      </c>
      <c r="E2091" s="3">
        <v>3400</v>
      </c>
    </row>
    <row r="2092" spans="1:5">
      <c r="A2092">
        <v>1</v>
      </c>
      <c r="B2092" t="s">
        <v>72</v>
      </c>
      <c r="C2092" s="2">
        <v>1</v>
      </c>
      <c r="D2092" s="1">
        <v>2.361111111111111E-2</v>
      </c>
      <c r="E2092" s="3">
        <v>3400</v>
      </c>
    </row>
    <row r="2093" spans="1:5">
      <c r="A2093">
        <v>1</v>
      </c>
      <c r="B2093" t="s">
        <v>72</v>
      </c>
      <c r="C2093" s="2">
        <v>1.0138888888888888</v>
      </c>
      <c r="D2093" s="1">
        <v>2.361111111111111E-2</v>
      </c>
      <c r="E2093" s="3">
        <v>3400</v>
      </c>
    </row>
    <row r="2094" spans="1:5">
      <c r="A2094">
        <v>1</v>
      </c>
      <c r="B2094" t="s">
        <v>72</v>
      </c>
      <c r="C2094" s="2">
        <v>1.0277777777777779</v>
      </c>
      <c r="D2094" s="1">
        <v>2.0833333333333332E-2</v>
      </c>
      <c r="E2094" s="3">
        <v>3000</v>
      </c>
    </row>
    <row r="2095" spans="1:5">
      <c r="A2095">
        <v>1</v>
      </c>
      <c r="B2095" t="s">
        <v>72</v>
      </c>
      <c r="C2095" s="2">
        <v>1.0416666666666667</v>
      </c>
      <c r="D2095" s="1">
        <v>2.0833333333333332E-2</v>
      </c>
      <c r="E2095" s="3">
        <v>3000</v>
      </c>
    </row>
    <row r="2096" spans="1:5">
      <c r="A2096">
        <v>30</v>
      </c>
      <c r="B2096" t="s">
        <v>71</v>
      </c>
      <c r="C2096" s="4">
        <v>0.2076388888888889</v>
      </c>
      <c r="D2096" s="4">
        <v>1.8749999999999999E-2</v>
      </c>
      <c r="E2096" s="7">
        <v>2700</v>
      </c>
    </row>
    <row r="2097" spans="1:5">
      <c r="A2097">
        <v>30</v>
      </c>
      <c r="B2097" t="s">
        <v>71</v>
      </c>
      <c r="C2097" s="4">
        <v>0.21458333333333335</v>
      </c>
      <c r="D2097" s="4">
        <v>1.9444444444444445E-2</v>
      </c>
      <c r="E2097" s="7">
        <v>2800</v>
      </c>
    </row>
    <row r="2098" spans="1:5">
      <c r="A2098">
        <v>30</v>
      </c>
      <c r="B2098" t="s">
        <v>71</v>
      </c>
      <c r="C2098" s="4">
        <v>0.21944444444444444</v>
      </c>
      <c r="D2098" s="4">
        <v>2.1527777777777781E-2</v>
      </c>
      <c r="E2098" s="7">
        <v>3100</v>
      </c>
    </row>
    <row r="2099" spans="1:5">
      <c r="A2099">
        <v>30</v>
      </c>
      <c r="B2099" t="s">
        <v>71</v>
      </c>
      <c r="C2099" s="4">
        <v>0.22569444444444445</v>
      </c>
      <c r="D2099" s="4">
        <v>2.2916666666666669E-2</v>
      </c>
      <c r="E2099" s="7">
        <v>3300</v>
      </c>
    </row>
    <row r="2100" spans="1:5">
      <c r="A2100">
        <v>30</v>
      </c>
      <c r="B2100" t="s">
        <v>71</v>
      </c>
      <c r="C2100" s="4">
        <v>0.23124999999999998</v>
      </c>
      <c r="D2100" s="4">
        <v>2.361111111111111E-2</v>
      </c>
      <c r="E2100" s="7">
        <v>3400</v>
      </c>
    </row>
    <row r="2101" spans="1:5">
      <c r="A2101">
        <v>30</v>
      </c>
      <c r="B2101" t="s">
        <v>71</v>
      </c>
      <c r="C2101" s="4">
        <v>0.23819444444444446</v>
      </c>
      <c r="D2101" s="4">
        <v>2.361111111111111E-2</v>
      </c>
      <c r="E2101" s="7">
        <v>3400</v>
      </c>
    </row>
    <row r="2102" spans="1:5">
      <c r="A2102">
        <v>30</v>
      </c>
      <c r="B2102" t="s">
        <v>71</v>
      </c>
      <c r="C2102" s="4">
        <v>0.24513888888888888</v>
      </c>
      <c r="D2102" s="4">
        <v>2.4305555555555556E-2</v>
      </c>
      <c r="E2102" s="7">
        <v>3500</v>
      </c>
    </row>
    <row r="2103" spans="1:5">
      <c r="A2103">
        <v>30</v>
      </c>
      <c r="B2103" t="s">
        <v>71</v>
      </c>
      <c r="C2103" s="4">
        <v>0.25208333333333333</v>
      </c>
      <c r="D2103" s="4">
        <v>2.4305555555555556E-2</v>
      </c>
      <c r="E2103" s="7">
        <v>3500</v>
      </c>
    </row>
    <row r="2104" spans="1:5">
      <c r="A2104">
        <v>30</v>
      </c>
      <c r="B2104" t="s">
        <v>71</v>
      </c>
      <c r="C2104" s="4">
        <v>0.25833333333333336</v>
      </c>
      <c r="D2104" s="4">
        <v>2.5694444444444447E-2</v>
      </c>
      <c r="E2104" s="7">
        <v>3700</v>
      </c>
    </row>
    <row r="2105" spans="1:5">
      <c r="A2105">
        <v>30</v>
      </c>
      <c r="B2105" t="s">
        <v>71</v>
      </c>
      <c r="C2105" s="4">
        <v>0.26319444444444445</v>
      </c>
      <c r="D2105" s="4">
        <v>2.7777777777777776E-2</v>
      </c>
      <c r="E2105" s="7">
        <v>4000</v>
      </c>
    </row>
    <row r="2106" spans="1:5">
      <c r="A2106">
        <v>30</v>
      </c>
      <c r="B2106" t="s">
        <v>71</v>
      </c>
      <c r="C2106" s="4">
        <v>0.27013888888888887</v>
      </c>
      <c r="D2106" s="4">
        <v>2.7777777777777776E-2</v>
      </c>
      <c r="E2106" s="7">
        <v>4000</v>
      </c>
    </row>
    <row r="2107" spans="1:5">
      <c r="A2107">
        <v>30</v>
      </c>
      <c r="B2107" t="s">
        <v>71</v>
      </c>
      <c r="C2107" s="4">
        <v>0.27777777777777779</v>
      </c>
      <c r="D2107" s="4">
        <v>2.7777777777777776E-2</v>
      </c>
      <c r="E2107" s="7">
        <v>4000</v>
      </c>
    </row>
    <row r="2108" spans="1:5">
      <c r="A2108">
        <v>30</v>
      </c>
      <c r="B2108" t="s">
        <v>71</v>
      </c>
      <c r="C2108" s="4">
        <v>0.28333333333333333</v>
      </c>
      <c r="D2108" s="4">
        <v>2.8472222222222222E-2</v>
      </c>
      <c r="E2108" s="7">
        <v>4100</v>
      </c>
    </row>
    <row r="2109" spans="1:5">
      <c r="A2109">
        <v>30</v>
      </c>
      <c r="B2109" t="s">
        <v>71</v>
      </c>
      <c r="C2109" s="4">
        <v>0.28819444444444448</v>
      </c>
      <c r="D2109" s="4">
        <v>2.9166666666666664E-2</v>
      </c>
      <c r="E2109" s="7">
        <v>4200</v>
      </c>
    </row>
    <row r="2110" spans="1:5">
      <c r="A2110">
        <v>30</v>
      </c>
      <c r="B2110" t="s">
        <v>71</v>
      </c>
      <c r="C2110" s="4">
        <v>0.29444444444444445</v>
      </c>
      <c r="D2110" s="4">
        <v>2.9861111111111113E-2</v>
      </c>
      <c r="E2110" s="7">
        <v>4300</v>
      </c>
    </row>
    <row r="2111" spans="1:5">
      <c r="A2111">
        <v>30</v>
      </c>
      <c r="B2111" t="s">
        <v>71</v>
      </c>
      <c r="C2111" s="4">
        <v>0.30069444444444443</v>
      </c>
      <c r="D2111" s="4">
        <v>2.9861111111111113E-2</v>
      </c>
      <c r="E2111" s="7">
        <v>4300</v>
      </c>
    </row>
    <row r="2112" spans="1:5">
      <c r="A2112">
        <v>30</v>
      </c>
      <c r="B2112" t="s">
        <v>71</v>
      </c>
      <c r="C2112" s="4">
        <v>0.30624999999999997</v>
      </c>
      <c r="D2112" s="4">
        <v>2.9861111111111113E-2</v>
      </c>
      <c r="E2112" s="7">
        <v>4300</v>
      </c>
    </row>
    <row r="2113" spans="1:5">
      <c r="A2113">
        <v>30</v>
      </c>
      <c r="B2113" t="s">
        <v>71</v>
      </c>
      <c r="C2113" s="4">
        <v>0.3125</v>
      </c>
      <c r="D2113" s="4">
        <v>2.9861111111111113E-2</v>
      </c>
      <c r="E2113" s="7">
        <v>4300</v>
      </c>
    </row>
    <row r="2114" spans="1:5">
      <c r="A2114">
        <v>30</v>
      </c>
      <c r="B2114" t="s">
        <v>71</v>
      </c>
      <c r="C2114" s="4">
        <v>0.31805555555555554</v>
      </c>
      <c r="D2114" s="4">
        <v>2.9861111111111113E-2</v>
      </c>
      <c r="E2114" s="7">
        <v>4300</v>
      </c>
    </row>
    <row r="2115" spans="1:5">
      <c r="A2115">
        <v>30</v>
      </c>
      <c r="B2115" t="s">
        <v>71</v>
      </c>
      <c r="C2115" s="4">
        <v>0.32361111111111113</v>
      </c>
      <c r="D2115" s="4">
        <v>2.9861111111111113E-2</v>
      </c>
      <c r="E2115" s="7">
        <v>4300</v>
      </c>
    </row>
    <row r="2116" spans="1:5">
      <c r="A2116">
        <v>30</v>
      </c>
      <c r="B2116" t="s">
        <v>71</v>
      </c>
      <c r="C2116" s="4">
        <v>0.32916666666666666</v>
      </c>
      <c r="D2116" s="4">
        <v>2.9861111111111113E-2</v>
      </c>
      <c r="E2116" s="7">
        <v>4300</v>
      </c>
    </row>
    <row r="2117" spans="1:5">
      <c r="A2117">
        <v>30</v>
      </c>
      <c r="B2117" t="s">
        <v>71</v>
      </c>
      <c r="C2117" s="4">
        <v>0.3347222222222222</v>
      </c>
      <c r="D2117" s="4">
        <v>2.9861111111111113E-2</v>
      </c>
      <c r="E2117" s="7">
        <v>4300</v>
      </c>
    </row>
    <row r="2118" spans="1:5">
      <c r="A2118">
        <v>30</v>
      </c>
      <c r="B2118" t="s">
        <v>71</v>
      </c>
      <c r="C2118" s="4">
        <v>0.34027777777777773</v>
      </c>
      <c r="D2118" s="4">
        <v>2.9861111111111113E-2</v>
      </c>
      <c r="E2118" s="7">
        <v>4300</v>
      </c>
    </row>
    <row r="2119" spans="1:5">
      <c r="A2119">
        <v>30</v>
      </c>
      <c r="B2119" t="s">
        <v>71</v>
      </c>
      <c r="C2119" s="4">
        <v>0.34583333333333338</v>
      </c>
      <c r="D2119" s="4">
        <v>2.9861111111111113E-2</v>
      </c>
      <c r="E2119" s="7">
        <v>4300</v>
      </c>
    </row>
    <row r="2120" spans="1:5">
      <c r="A2120">
        <v>30</v>
      </c>
      <c r="B2120" t="s">
        <v>71</v>
      </c>
      <c r="C2120" s="4">
        <v>0.35138888888888892</v>
      </c>
      <c r="D2120" s="4">
        <v>2.9861111111111113E-2</v>
      </c>
      <c r="E2120" s="7">
        <v>4300</v>
      </c>
    </row>
    <row r="2121" spans="1:5">
      <c r="A2121">
        <v>30</v>
      </c>
      <c r="B2121" t="s">
        <v>71</v>
      </c>
      <c r="C2121" s="4">
        <v>0.3576388888888889</v>
      </c>
      <c r="D2121" s="4">
        <v>2.9166666666666664E-2</v>
      </c>
      <c r="E2121" s="7">
        <v>4200</v>
      </c>
    </row>
    <row r="2122" spans="1:5">
      <c r="A2122">
        <v>30</v>
      </c>
      <c r="B2122" t="s">
        <v>71</v>
      </c>
      <c r="C2122" s="4">
        <v>0.36319444444444443</v>
      </c>
      <c r="D2122" s="4">
        <v>2.9166666666666664E-2</v>
      </c>
      <c r="E2122" s="7">
        <v>4200</v>
      </c>
    </row>
    <row r="2123" spans="1:5">
      <c r="A2123">
        <v>30</v>
      </c>
      <c r="B2123" t="s">
        <v>71</v>
      </c>
      <c r="C2123" s="4">
        <v>0.36805555555555558</v>
      </c>
      <c r="D2123" s="4">
        <v>2.9861111111111113E-2</v>
      </c>
      <c r="E2123" s="7">
        <v>4300</v>
      </c>
    </row>
    <row r="2124" spans="1:5">
      <c r="A2124">
        <v>30</v>
      </c>
      <c r="B2124" t="s">
        <v>71</v>
      </c>
      <c r="C2124" s="4">
        <v>0.37291666666666662</v>
      </c>
      <c r="D2124" s="4">
        <v>2.9861111111111113E-2</v>
      </c>
      <c r="E2124" s="7">
        <v>4300</v>
      </c>
    </row>
    <row r="2125" spans="1:5">
      <c r="A2125">
        <v>30</v>
      </c>
      <c r="B2125" t="s">
        <v>71</v>
      </c>
      <c r="C2125" s="4">
        <v>0.375</v>
      </c>
      <c r="D2125" s="4">
        <v>2.9861111111111113E-2</v>
      </c>
      <c r="E2125" s="7">
        <v>4300</v>
      </c>
    </row>
    <row r="2126" spans="1:5">
      <c r="A2126">
        <v>30</v>
      </c>
      <c r="B2126" t="s">
        <v>71</v>
      </c>
      <c r="C2126" s="4">
        <v>0.38194444444444442</v>
      </c>
      <c r="D2126" s="4">
        <v>2.9861111111111113E-2</v>
      </c>
      <c r="E2126" s="7">
        <v>4300</v>
      </c>
    </row>
    <row r="2127" spans="1:5">
      <c r="A2127">
        <v>30</v>
      </c>
      <c r="B2127" t="s">
        <v>71</v>
      </c>
      <c r="C2127" s="4">
        <v>0.39027777777777778</v>
      </c>
      <c r="D2127" s="4">
        <v>2.9861111111111113E-2</v>
      </c>
      <c r="E2127" s="7">
        <v>4300</v>
      </c>
    </row>
    <row r="2128" spans="1:5">
      <c r="A2128">
        <v>30</v>
      </c>
      <c r="B2128" t="s">
        <v>71</v>
      </c>
      <c r="C2128" s="4">
        <v>0.39861111111111108</v>
      </c>
      <c r="D2128" s="4">
        <v>2.9861111111111113E-2</v>
      </c>
      <c r="E2128" s="7">
        <v>4300</v>
      </c>
    </row>
    <row r="2129" spans="1:5">
      <c r="A2129">
        <v>30</v>
      </c>
      <c r="B2129" t="s">
        <v>71</v>
      </c>
      <c r="C2129" s="4">
        <v>0.4069444444444445</v>
      </c>
      <c r="D2129" s="4">
        <v>2.9861111111111113E-2</v>
      </c>
      <c r="E2129" s="7">
        <v>4300</v>
      </c>
    </row>
    <row r="2130" spans="1:5">
      <c r="A2130">
        <v>30</v>
      </c>
      <c r="B2130" t="s">
        <v>71</v>
      </c>
      <c r="C2130" s="4">
        <v>0.4152777777777778</v>
      </c>
      <c r="D2130" s="4">
        <v>2.9861111111111113E-2</v>
      </c>
      <c r="E2130" s="7">
        <v>4300</v>
      </c>
    </row>
    <row r="2131" spans="1:5">
      <c r="A2131">
        <v>30</v>
      </c>
      <c r="B2131" t="s">
        <v>71</v>
      </c>
      <c r="C2131" s="4">
        <v>0.4236111111111111</v>
      </c>
      <c r="D2131" s="4">
        <v>2.9861111111111113E-2</v>
      </c>
      <c r="E2131" s="7">
        <v>4300</v>
      </c>
    </row>
    <row r="2132" spans="1:5">
      <c r="A2132">
        <v>30</v>
      </c>
      <c r="B2132" t="s">
        <v>71</v>
      </c>
      <c r="C2132" s="4">
        <v>0.43194444444444446</v>
      </c>
      <c r="D2132" s="4">
        <v>2.9861111111111113E-2</v>
      </c>
      <c r="E2132" s="7">
        <v>4300</v>
      </c>
    </row>
    <row r="2133" spans="1:5">
      <c r="A2133">
        <v>30</v>
      </c>
      <c r="B2133" t="s">
        <v>71</v>
      </c>
      <c r="C2133" s="4">
        <v>0.44027777777777777</v>
      </c>
      <c r="D2133" s="4">
        <v>2.9861111111111113E-2</v>
      </c>
      <c r="E2133" s="7">
        <v>4300</v>
      </c>
    </row>
    <row r="2134" spans="1:5">
      <c r="A2134">
        <v>30</v>
      </c>
      <c r="B2134" t="s">
        <v>71</v>
      </c>
      <c r="C2134" s="4">
        <v>0.44861111111111113</v>
      </c>
      <c r="D2134" s="4">
        <v>2.9861111111111113E-2</v>
      </c>
      <c r="E2134" s="7">
        <v>4300</v>
      </c>
    </row>
    <row r="2135" spans="1:5">
      <c r="A2135">
        <v>30</v>
      </c>
      <c r="B2135" t="s">
        <v>71</v>
      </c>
      <c r="C2135" s="4">
        <v>0.45694444444444443</v>
      </c>
      <c r="D2135" s="4">
        <v>2.9861111111111113E-2</v>
      </c>
      <c r="E2135" s="7">
        <v>4300</v>
      </c>
    </row>
    <row r="2136" spans="1:5">
      <c r="A2136">
        <v>30</v>
      </c>
      <c r="B2136" t="s">
        <v>71</v>
      </c>
      <c r="C2136" s="4">
        <v>0.46527777777777773</v>
      </c>
      <c r="D2136" s="4">
        <v>2.9861111111111113E-2</v>
      </c>
      <c r="E2136" s="7">
        <v>4300</v>
      </c>
    </row>
    <row r="2137" spans="1:5">
      <c r="A2137">
        <v>30</v>
      </c>
      <c r="B2137" t="s">
        <v>71</v>
      </c>
      <c r="C2137" s="4">
        <v>0.47291666666666665</v>
      </c>
      <c r="D2137" s="4">
        <v>3.0555555555555555E-2</v>
      </c>
      <c r="E2137" s="7">
        <v>4400</v>
      </c>
    </row>
    <row r="2138" spans="1:5">
      <c r="A2138">
        <v>30</v>
      </c>
      <c r="B2138" t="s">
        <v>71</v>
      </c>
      <c r="C2138" s="4">
        <v>0.48125000000000001</v>
      </c>
      <c r="D2138" s="4">
        <v>3.0555555555555555E-2</v>
      </c>
      <c r="E2138" s="7">
        <v>4400</v>
      </c>
    </row>
    <row r="2139" spans="1:5">
      <c r="A2139">
        <v>30</v>
      </c>
      <c r="B2139" t="s">
        <v>71</v>
      </c>
      <c r="C2139" s="4">
        <v>0.48958333333333331</v>
      </c>
      <c r="D2139" s="4">
        <v>3.0555555555555555E-2</v>
      </c>
      <c r="E2139" s="7">
        <v>4400</v>
      </c>
    </row>
    <row r="2140" spans="1:5">
      <c r="A2140">
        <v>30</v>
      </c>
      <c r="B2140" t="s">
        <v>71</v>
      </c>
      <c r="C2140" s="4">
        <v>0.49791666666666662</v>
      </c>
      <c r="D2140" s="4">
        <v>3.0555555555555555E-2</v>
      </c>
      <c r="E2140" s="7">
        <v>4400</v>
      </c>
    </row>
    <row r="2141" spans="1:5">
      <c r="A2141">
        <v>30</v>
      </c>
      <c r="B2141" t="s">
        <v>71</v>
      </c>
      <c r="C2141" s="4">
        <v>0.50624999999999998</v>
      </c>
      <c r="D2141" s="4">
        <v>3.0555555555555555E-2</v>
      </c>
      <c r="E2141" s="7">
        <v>4400</v>
      </c>
    </row>
    <row r="2142" spans="1:5">
      <c r="A2142">
        <v>30</v>
      </c>
      <c r="B2142" t="s">
        <v>71</v>
      </c>
      <c r="C2142" s="4">
        <v>0.51458333333333328</v>
      </c>
      <c r="D2142" s="4">
        <v>3.0555555555555555E-2</v>
      </c>
      <c r="E2142" s="7">
        <v>4400</v>
      </c>
    </row>
    <row r="2143" spans="1:5">
      <c r="A2143">
        <v>30</v>
      </c>
      <c r="B2143" t="s">
        <v>71</v>
      </c>
      <c r="C2143" s="4">
        <v>0.5229166666666667</v>
      </c>
      <c r="D2143" s="4">
        <v>3.0555555555555555E-2</v>
      </c>
      <c r="E2143" s="7">
        <v>4400</v>
      </c>
    </row>
    <row r="2144" spans="1:5">
      <c r="A2144">
        <v>30</v>
      </c>
      <c r="B2144" t="s">
        <v>71</v>
      </c>
      <c r="C2144" s="4">
        <v>0.53125</v>
      </c>
      <c r="D2144" s="4">
        <v>3.0555555555555555E-2</v>
      </c>
      <c r="E2144" s="7">
        <v>4400</v>
      </c>
    </row>
    <row r="2145" spans="1:5">
      <c r="A2145">
        <v>30</v>
      </c>
      <c r="B2145" t="s">
        <v>71</v>
      </c>
      <c r="C2145" s="4">
        <v>0.5395833333333333</v>
      </c>
      <c r="D2145" s="4">
        <v>3.0555555555555555E-2</v>
      </c>
      <c r="E2145" s="7">
        <v>4400</v>
      </c>
    </row>
    <row r="2146" spans="1:5">
      <c r="A2146">
        <v>30</v>
      </c>
      <c r="B2146" t="s">
        <v>71</v>
      </c>
      <c r="C2146" s="4">
        <v>0.54791666666666672</v>
      </c>
      <c r="D2146" s="4">
        <v>3.0555555555555555E-2</v>
      </c>
      <c r="E2146" s="7">
        <v>4400</v>
      </c>
    </row>
    <row r="2147" spans="1:5">
      <c r="A2147">
        <v>30</v>
      </c>
      <c r="B2147" t="s">
        <v>71</v>
      </c>
      <c r="C2147" s="4">
        <v>0.55625000000000002</v>
      </c>
      <c r="D2147" s="4">
        <v>3.0555555555555555E-2</v>
      </c>
      <c r="E2147" s="7">
        <v>4400</v>
      </c>
    </row>
    <row r="2148" spans="1:5">
      <c r="A2148">
        <v>30</v>
      </c>
      <c r="B2148" t="s">
        <v>71</v>
      </c>
      <c r="C2148" s="4">
        <v>0.5625</v>
      </c>
      <c r="D2148" s="4">
        <v>3.2638888888888891E-2</v>
      </c>
      <c r="E2148" s="7">
        <v>4700</v>
      </c>
    </row>
    <row r="2149" spans="1:5">
      <c r="A2149">
        <v>30</v>
      </c>
      <c r="B2149" t="s">
        <v>71</v>
      </c>
      <c r="C2149" s="4">
        <v>0.5708333333333333</v>
      </c>
      <c r="D2149" s="4">
        <v>3.2638888888888891E-2</v>
      </c>
      <c r="E2149" s="7">
        <v>4700</v>
      </c>
    </row>
    <row r="2150" spans="1:5">
      <c r="A2150">
        <v>30</v>
      </c>
      <c r="B2150" t="s">
        <v>71</v>
      </c>
      <c r="C2150" s="4">
        <v>0.57916666666666672</v>
      </c>
      <c r="D2150" s="4">
        <v>3.2638888888888891E-2</v>
      </c>
      <c r="E2150" s="7">
        <v>4700</v>
      </c>
    </row>
    <row r="2151" spans="1:5">
      <c r="A2151">
        <v>30</v>
      </c>
      <c r="B2151" t="s">
        <v>71</v>
      </c>
      <c r="C2151" s="4">
        <v>0.58750000000000002</v>
      </c>
      <c r="D2151" s="4">
        <v>3.2638888888888891E-2</v>
      </c>
      <c r="E2151" s="7">
        <v>4700</v>
      </c>
    </row>
    <row r="2152" spans="1:5">
      <c r="A2152">
        <v>30</v>
      </c>
      <c r="B2152" t="s">
        <v>71</v>
      </c>
      <c r="C2152" s="4">
        <v>0.59513888888888888</v>
      </c>
      <c r="D2152" s="4">
        <v>3.3333333333333333E-2</v>
      </c>
      <c r="E2152" s="7">
        <v>4800</v>
      </c>
    </row>
    <row r="2153" spans="1:5">
      <c r="A2153">
        <v>30</v>
      </c>
      <c r="B2153" t="s">
        <v>71</v>
      </c>
      <c r="C2153" s="4">
        <v>0.60347222222222219</v>
      </c>
      <c r="D2153" s="4">
        <v>3.3333333333333333E-2</v>
      </c>
      <c r="E2153" s="7">
        <v>4800</v>
      </c>
    </row>
    <row r="2154" spans="1:5">
      <c r="A2154">
        <v>30</v>
      </c>
      <c r="B2154" t="s">
        <v>71</v>
      </c>
      <c r="C2154" s="4">
        <v>0.6118055555555556</v>
      </c>
      <c r="D2154" s="4">
        <v>3.3333333333333333E-2</v>
      </c>
      <c r="E2154" s="7">
        <v>4800</v>
      </c>
    </row>
    <row r="2155" spans="1:5">
      <c r="A2155">
        <v>30</v>
      </c>
      <c r="B2155" t="s">
        <v>71</v>
      </c>
      <c r="C2155" s="4">
        <v>0.62013888888888891</v>
      </c>
      <c r="D2155" s="4">
        <v>3.3333333333333333E-2</v>
      </c>
      <c r="E2155" s="7">
        <v>4800</v>
      </c>
    </row>
    <row r="2156" spans="1:5">
      <c r="A2156">
        <v>30</v>
      </c>
      <c r="B2156" t="s">
        <v>71</v>
      </c>
      <c r="C2156" s="4">
        <v>0.62847222222222221</v>
      </c>
      <c r="D2156" s="4">
        <v>3.3333333333333333E-2</v>
      </c>
      <c r="E2156" s="7">
        <v>4800</v>
      </c>
    </row>
    <row r="2157" spans="1:5">
      <c r="A2157">
        <v>30</v>
      </c>
      <c r="B2157" t="s">
        <v>71</v>
      </c>
      <c r="C2157" s="4">
        <v>0.63680555555555551</v>
      </c>
      <c r="D2157" s="4">
        <v>3.3333333333333333E-2</v>
      </c>
      <c r="E2157" s="7">
        <v>4800</v>
      </c>
    </row>
    <row r="2158" spans="1:5">
      <c r="A2158">
        <v>30</v>
      </c>
      <c r="B2158" t="s">
        <v>71</v>
      </c>
      <c r="C2158" s="4">
        <v>0.64513888888888882</v>
      </c>
      <c r="D2158" s="4">
        <v>3.3333333333333333E-2</v>
      </c>
      <c r="E2158" s="7">
        <v>4800</v>
      </c>
    </row>
    <row r="2159" spans="1:5">
      <c r="A2159">
        <v>30</v>
      </c>
      <c r="B2159" t="s">
        <v>71</v>
      </c>
      <c r="C2159" s="4">
        <v>0.65347222222222223</v>
      </c>
      <c r="D2159" s="4">
        <v>3.3333333333333333E-2</v>
      </c>
      <c r="E2159" s="7">
        <v>4800</v>
      </c>
    </row>
    <row r="2160" spans="1:5">
      <c r="A2160">
        <v>30</v>
      </c>
      <c r="B2160" t="s">
        <v>71</v>
      </c>
      <c r="C2160" s="4">
        <v>0.66180555555555554</v>
      </c>
      <c r="D2160" s="4">
        <v>3.3333333333333333E-2</v>
      </c>
      <c r="E2160" s="7">
        <v>4800</v>
      </c>
    </row>
    <row r="2161" spans="1:5">
      <c r="A2161">
        <v>30</v>
      </c>
      <c r="B2161" t="s">
        <v>71</v>
      </c>
      <c r="C2161" s="4">
        <v>0.67013888888888884</v>
      </c>
      <c r="D2161" s="4">
        <v>3.3333333333333333E-2</v>
      </c>
      <c r="E2161" s="7">
        <v>4800</v>
      </c>
    </row>
    <row r="2162" spans="1:5">
      <c r="A2162">
        <v>30</v>
      </c>
      <c r="B2162" t="s">
        <v>71</v>
      </c>
      <c r="C2162" s="4">
        <v>0.67847222222222225</v>
      </c>
      <c r="D2162" s="4">
        <v>3.3333333333333333E-2</v>
      </c>
      <c r="E2162" s="7">
        <v>4800</v>
      </c>
    </row>
    <row r="2163" spans="1:5">
      <c r="A2163">
        <v>30</v>
      </c>
      <c r="B2163" t="s">
        <v>71</v>
      </c>
      <c r="C2163" s="4">
        <v>0.68680555555555556</v>
      </c>
      <c r="D2163" s="4">
        <v>3.3333333333333333E-2</v>
      </c>
      <c r="E2163" s="7">
        <v>4800</v>
      </c>
    </row>
    <row r="2164" spans="1:5">
      <c r="A2164">
        <v>30</v>
      </c>
      <c r="B2164" t="s">
        <v>71</v>
      </c>
      <c r="C2164" s="4">
        <v>0.69513888888888886</v>
      </c>
      <c r="D2164" s="4">
        <v>3.3333333333333333E-2</v>
      </c>
      <c r="E2164" s="7">
        <v>4800</v>
      </c>
    </row>
    <row r="2165" spans="1:5">
      <c r="A2165">
        <v>30</v>
      </c>
      <c r="B2165" t="s">
        <v>71</v>
      </c>
      <c r="C2165" s="4">
        <v>0.70347222222222217</v>
      </c>
      <c r="D2165" s="4">
        <v>3.3333333333333333E-2</v>
      </c>
      <c r="E2165" s="7">
        <v>4800</v>
      </c>
    </row>
    <row r="2166" spans="1:5">
      <c r="A2166">
        <v>30</v>
      </c>
      <c r="B2166" t="s">
        <v>71</v>
      </c>
      <c r="C2166" s="4">
        <v>0.71180555555555547</v>
      </c>
      <c r="D2166" s="4">
        <v>3.3333333333333333E-2</v>
      </c>
      <c r="E2166" s="7">
        <v>4800</v>
      </c>
    </row>
    <row r="2167" spans="1:5">
      <c r="A2167">
        <v>30</v>
      </c>
      <c r="B2167" t="s">
        <v>71</v>
      </c>
      <c r="C2167" s="4">
        <v>0.72013888888888899</v>
      </c>
      <c r="D2167" s="4">
        <v>3.3333333333333333E-2</v>
      </c>
      <c r="E2167" s="7">
        <v>4800</v>
      </c>
    </row>
    <row r="2168" spans="1:5">
      <c r="A2168">
        <v>30</v>
      </c>
      <c r="B2168" t="s">
        <v>71</v>
      </c>
      <c r="C2168" s="4">
        <v>0.72916666666666663</v>
      </c>
      <c r="D2168" s="4">
        <v>3.3333333333333333E-2</v>
      </c>
      <c r="E2168" s="7">
        <v>4800</v>
      </c>
    </row>
    <row r="2169" spans="1:5">
      <c r="A2169">
        <v>30</v>
      </c>
      <c r="B2169" t="s">
        <v>71</v>
      </c>
      <c r="C2169" s="4">
        <v>0.73749999999999993</v>
      </c>
      <c r="D2169" s="4">
        <v>3.2638888888888891E-2</v>
      </c>
      <c r="E2169" s="7">
        <v>4700</v>
      </c>
    </row>
    <row r="2170" spans="1:5">
      <c r="A2170">
        <v>30</v>
      </c>
      <c r="B2170" t="s">
        <v>71</v>
      </c>
      <c r="C2170" s="4">
        <v>0.74652777777777779</v>
      </c>
      <c r="D2170" s="4">
        <v>3.2638888888888891E-2</v>
      </c>
      <c r="E2170" s="7">
        <v>4700</v>
      </c>
    </row>
    <row r="2171" spans="1:5">
      <c r="A2171">
        <v>30</v>
      </c>
      <c r="B2171" t="s">
        <v>71</v>
      </c>
      <c r="C2171" s="4">
        <v>0.75486111111111109</v>
      </c>
      <c r="D2171" s="4">
        <v>3.125E-2</v>
      </c>
      <c r="E2171" s="7">
        <v>4500</v>
      </c>
    </row>
    <row r="2172" spans="1:5">
      <c r="A2172">
        <v>30</v>
      </c>
      <c r="B2172" t="s">
        <v>71</v>
      </c>
      <c r="C2172" s="4">
        <v>0.7631944444444444</v>
      </c>
      <c r="D2172" s="4">
        <v>3.125E-2</v>
      </c>
      <c r="E2172" s="7">
        <v>4500</v>
      </c>
    </row>
    <row r="2173" spans="1:5">
      <c r="A2173">
        <v>30</v>
      </c>
      <c r="B2173" t="s">
        <v>71</v>
      </c>
      <c r="C2173" s="4">
        <v>0.7715277777777777</v>
      </c>
      <c r="D2173" s="4">
        <v>3.125E-2</v>
      </c>
      <c r="E2173" s="7">
        <v>4500</v>
      </c>
    </row>
    <row r="2174" spans="1:5">
      <c r="A2174">
        <v>30</v>
      </c>
      <c r="B2174" t="s">
        <v>71</v>
      </c>
      <c r="C2174" s="4">
        <v>0.78055555555555556</v>
      </c>
      <c r="D2174" s="4">
        <v>2.9861111111111113E-2</v>
      </c>
      <c r="E2174" s="7">
        <v>4300</v>
      </c>
    </row>
    <row r="2175" spans="1:5">
      <c r="A2175">
        <v>30</v>
      </c>
      <c r="B2175" t="s">
        <v>71</v>
      </c>
      <c r="C2175" s="4">
        <v>0.78888888888888886</v>
      </c>
      <c r="D2175" s="4">
        <v>2.9861111111111113E-2</v>
      </c>
      <c r="E2175" s="7">
        <v>4300</v>
      </c>
    </row>
    <row r="2176" spans="1:5">
      <c r="A2176">
        <v>30</v>
      </c>
      <c r="B2176" t="s">
        <v>71</v>
      </c>
      <c r="C2176" s="4">
        <v>0.79861111111111116</v>
      </c>
      <c r="D2176" s="4">
        <v>2.7777777777777776E-2</v>
      </c>
      <c r="E2176" s="7">
        <v>4000</v>
      </c>
    </row>
    <row r="2177" spans="1:5">
      <c r="A2177">
        <v>30</v>
      </c>
      <c r="B2177" t="s">
        <v>71</v>
      </c>
      <c r="C2177" s="4">
        <v>0.80763888888888891</v>
      </c>
      <c r="D2177" s="4">
        <v>2.7777777777777776E-2</v>
      </c>
      <c r="E2177" s="7">
        <v>4000</v>
      </c>
    </row>
    <row r="2178" spans="1:5">
      <c r="A2178">
        <v>30</v>
      </c>
      <c r="B2178" t="s">
        <v>71</v>
      </c>
      <c r="C2178" s="4">
        <v>0.81736111111111109</v>
      </c>
      <c r="D2178" s="4">
        <v>2.7777777777777776E-2</v>
      </c>
      <c r="E2178" s="7">
        <v>4000</v>
      </c>
    </row>
    <row r="2179" spans="1:5">
      <c r="A2179">
        <v>30</v>
      </c>
      <c r="B2179" t="s">
        <v>71</v>
      </c>
      <c r="C2179" s="4">
        <v>0.82708333333333339</v>
      </c>
      <c r="D2179" s="4">
        <v>2.7777777777777776E-2</v>
      </c>
      <c r="E2179" s="7">
        <v>4000</v>
      </c>
    </row>
    <row r="2180" spans="1:5">
      <c r="A2180">
        <v>30</v>
      </c>
      <c r="B2180" t="s">
        <v>71</v>
      </c>
      <c r="C2180" s="4">
        <v>0.83680555555555547</v>
      </c>
      <c r="D2180" s="4">
        <v>2.7777777777777776E-2</v>
      </c>
      <c r="E2180" s="7">
        <v>4000</v>
      </c>
    </row>
    <row r="2181" spans="1:5">
      <c r="A2181">
        <v>30</v>
      </c>
      <c r="B2181" t="s">
        <v>71</v>
      </c>
      <c r="C2181" s="4">
        <v>0.84652777777777777</v>
      </c>
      <c r="D2181" s="4">
        <v>2.7777777777777776E-2</v>
      </c>
      <c r="E2181" s="7">
        <v>4000</v>
      </c>
    </row>
    <row r="2182" spans="1:5">
      <c r="A2182">
        <v>30</v>
      </c>
      <c r="B2182" t="s">
        <v>71</v>
      </c>
      <c r="C2182" s="4">
        <v>0.85763888888888884</v>
      </c>
      <c r="D2182" s="4">
        <v>2.7777777777777776E-2</v>
      </c>
      <c r="E2182" s="7">
        <v>4000</v>
      </c>
    </row>
    <row r="2183" spans="1:5">
      <c r="A2183">
        <v>30</v>
      </c>
      <c r="B2183" t="s">
        <v>71</v>
      </c>
      <c r="C2183" s="4">
        <v>0.87013888888888891</v>
      </c>
      <c r="D2183" s="4">
        <v>2.5694444444444447E-2</v>
      </c>
      <c r="E2183" s="7">
        <v>3700</v>
      </c>
    </row>
    <row r="2184" spans="1:5">
      <c r="A2184">
        <v>30</v>
      </c>
      <c r="B2184" t="s">
        <v>71</v>
      </c>
      <c r="C2184" s="4">
        <v>0.88194444444444453</v>
      </c>
      <c r="D2184" s="4">
        <v>2.4305555555555556E-2</v>
      </c>
      <c r="E2184" s="7">
        <v>3500</v>
      </c>
    </row>
    <row r="2185" spans="1:5">
      <c r="A2185">
        <v>30</v>
      </c>
      <c r="B2185" t="s">
        <v>71</v>
      </c>
      <c r="C2185" s="4">
        <v>0.8930555555555556</v>
      </c>
      <c r="D2185" s="4">
        <v>2.4305555555555556E-2</v>
      </c>
      <c r="E2185" s="7">
        <v>3500</v>
      </c>
    </row>
    <row r="2186" spans="1:5">
      <c r="A2186">
        <v>30</v>
      </c>
      <c r="B2186" t="s">
        <v>71</v>
      </c>
      <c r="C2186" s="4">
        <v>0.90555555555555556</v>
      </c>
      <c r="D2186" s="4">
        <v>2.2916666666666669E-2</v>
      </c>
      <c r="E2186" s="7">
        <v>3300</v>
      </c>
    </row>
    <row r="2187" spans="1:5">
      <c r="A2187">
        <v>30</v>
      </c>
      <c r="B2187" t="s">
        <v>71</v>
      </c>
      <c r="C2187" s="4">
        <v>0.91805555555555562</v>
      </c>
      <c r="D2187" s="4">
        <v>2.2916666666666669E-2</v>
      </c>
      <c r="E2187" s="7">
        <v>3300</v>
      </c>
    </row>
    <row r="2188" spans="1:5">
      <c r="A2188">
        <v>30</v>
      </c>
      <c r="B2188" t="s">
        <v>71</v>
      </c>
      <c r="C2188" s="4">
        <v>0.93402777777777779</v>
      </c>
      <c r="D2188" s="4">
        <v>2.0833333333333332E-2</v>
      </c>
      <c r="E2188" s="7">
        <v>3000</v>
      </c>
    </row>
    <row r="2189" spans="1:5">
      <c r="A2189">
        <v>30</v>
      </c>
      <c r="B2189" t="s">
        <v>71</v>
      </c>
      <c r="C2189" s="4">
        <v>0.95000000000000007</v>
      </c>
      <c r="D2189" s="4">
        <v>1.8749999999999999E-2</v>
      </c>
      <c r="E2189" s="7">
        <v>2700</v>
      </c>
    </row>
    <row r="2190" spans="1:5">
      <c r="A2190">
        <v>30</v>
      </c>
      <c r="B2190" t="s">
        <v>71</v>
      </c>
      <c r="C2190" s="4">
        <v>0.96388888888888891</v>
      </c>
      <c r="D2190" s="4">
        <v>1.8749999999999999E-2</v>
      </c>
      <c r="E2190" s="7">
        <v>2700</v>
      </c>
    </row>
    <row r="2191" spans="1:5">
      <c r="A2191">
        <v>30</v>
      </c>
      <c r="B2191" t="s">
        <v>71</v>
      </c>
      <c r="C2191" s="4">
        <v>0.97777777777777775</v>
      </c>
      <c r="D2191" s="4">
        <v>1.8749999999999999E-2</v>
      </c>
      <c r="E2191" s="7">
        <v>2700</v>
      </c>
    </row>
    <row r="2192" spans="1:5">
      <c r="A2192">
        <v>30</v>
      </c>
      <c r="B2192" t="s">
        <v>71</v>
      </c>
      <c r="C2192" s="4">
        <v>0.9916666666666667</v>
      </c>
      <c r="D2192" s="4">
        <v>1.8749999999999999E-2</v>
      </c>
      <c r="E2192" s="7">
        <v>2700</v>
      </c>
    </row>
    <row r="2193" spans="1:5">
      <c r="A2193">
        <v>30</v>
      </c>
      <c r="B2193" t="s">
        <v>71</v>
      </c>
      <c r="C2193" s="6">
        <v>1.0055555555555555</v>
      </c>
      <c r="D2193" s="4">
        <v>1.8749999999999999E-2</v>
      </c>
      <c r="E2193" s="7">
        <v>2700</v>
      </c>
    </row>
    <row r="2194" spans="1:5">
      <c r="A2194">
        <v>30</v>
      </c>
      <c r="B2194" t="s">
        <v>71</v>
      </c>
      <c r="C2194" s="6">
        <v>1.0194444444444444</v>
      </c>
      <c r="D2194" s="4">
        <v>1.8749999999999999E-2</v>
      </c>
      <c r="E2194" s="7">
        <v>2700</v>
      </c>
    </row>
    <row r="2195" spans="1:5">
      <c r="A2195">
        <v>30</v>
      </c>
      <c r="B2195" t="s">
        <v>72</v>
      </c>
      <c r="C2195" s="4">
        <v>0.23263888888888887</v>
      </c>
      <c r="D2195" s="4">
        <v>2.361111111111111E-2</v>
      </c>
      <c r="E2195" s="7">
        <v>3400</v>
      </c>
    </row>
    <row r="2196" spans="1:5">
      <c r="A2196">
        <v>30</v>
      </c>
      <c r="B2196" t="s">
        <v>72</v>
      </c>
      <c r="C2196" s="4">
        <v>0.23958333333333334</v>
      </c>
      <c r="D2196" s="4">
        <v>2.361111111111111E-2</v>
      </c>
      <c r="E2196" s="7">
        <v>3400</v>
      </c>
    </row>
    <row r="2197" spans="1:5">
      <c r="A2197">
        <v>30</v>
      </c>
      <c r="B2197" t="s">
        <v>72</v>
      </c>
      <c r="C2197" s="4">
        <v>0.24652777777777779</v>
      </c>
      <c r="D2197" s="4">
        <v>2.361111111111111E-2</v>
      </c>
      <c r="E2197" s="7">
        <v>3400</v>
      </c>
    </row>
    <row r="2198" spans="1:5">
      <c r="A2198">
        <v>30</v>
      </c>
      <c r="B2198" t="s">
        <v>72</v>
      </c>
      <c r="C2198" s="4">
        <v>0.25347222222222221</v>
      </c>
      <c r="D2198" s="4">
        <v>2.4999999999999998E-2</v>
      </c>
      <c r="E2198" s="7">
        <v>3600</v>
      </c>
    </row>
    <row r="2199" spans="1:5">
      <c r="A2199">
        <v>30</v>
      </c>
      <c r="B2199" t="s">
        <v>72</v>
      </c>
      <c r="C2199" s="4">
        <v>0.26041666666666669</v>
      </c>
      <c r="D2199" s="4">
        <v>2.7083333333333334E-2</v>
      </c>
      <c r="E2199" s="7">
        <v>3900</v>
      </c>
    </row>
    <row r="2200" spans="1:5">
      <c r="A2200">
        <v>30</v>
      </c>
      <c r="B2200" t="s">
        <v>72</v>
      </c>
      <c r="C2200" s="4">
        <v>0.2673611111111111</v>
      </c>
      <c r="D2200" s="4">
        <v>2.7083333333333334E-2</v>
      </c>
      <c r="E2200" s="7">
        <v>3900</v>
      </c>
    </row>
    <row r="2201" spans="1:5">
      <c r="A2201">
        <v>30</v>
      </c>
      <c r="B2201" t="s">
        <v>72</v>
      </c>
      <c r="C2201" s="4">
        <v>0.27430555555555552</v>
      </c>
      <c r="D2201" s="4">
        <v>2.7083333333333334E-2</v>
      </c>
      <c r="E2201" s="7">
        <v>3900</v>
      </c>
    </row>
    <row r="2202" spans="1:5">
      <c r="A2202">
        <v>30</v>
      </c>
      <c r="B2202" t="s">
        <v>72</v>
      </c>
      <c r="C2202" s="4">
        <v>0.28055555555555556</v>
      </c>
      <c r="D2202" s="4">
        <v>2.7083333333333334E-2</v>
      </c>
      <c r="E2202" s="7">
        <v>3900</v>
      </c>
    </row>
    <row r="2203" spans="1:5">
      <c r="A2203">
        <v>30</v>
      </c>
      <c r="B2203" t="s">
        <v>72</v>
      </c>
      <c r="C2203" s="4">
        <v>0.28611111111111115</v>
      </c>
      <c r="D2203" s="4">
        <v>2.7083333333333334E-2</v>
      </c>
      <c r="E2203" s="7">
        <v>3900</v>
      </c>
    </row>
    <row r="2204" spans="1:5">
      <c r="A2204">
        <v>30</v>
      </c>
      <c r="B2204" t="s">
        <v>72</v>
      </c>
      <c r="C2204" s="4">
        <v>0.29166666666666669</v>
      </c>
      <c r="D2204" s="4">
        <v>2.7777777777777776E-2</v>
      </c>
      <c r="E2204" s="7">
        <v>4000</v>
      </c>
    </row>
    <row r="2205" spans="1:5">
      <c r="A2205">
        <v>30</v>
      </c>
      <c r="B2205" t="s">
        <v>72</v>
      </c>
      <c r="C2205" s="4">
        <v>0.29583333333333334</v>
      </c>
      <c r="D2205" s="4">
        <v>2.7777777777777776E-2</v>
      </c>
      <c r="E2205" s="7">
        <v>4000</v>
      </c>
    </row>
    <row r="2206" spans="1:5">
      <c r="A2206">
        <v>30</v>
      </c>
      <c r="B2206" t="s">
        <v>72</v>
      </c>
      <c r="C2206" s="4">
        <v>0.30208333333333331</v>
      </c>
      <c r="D2206" s="4">
        <v>2.9166666666666664E-2</v>
      </c>
      <c r="E2206" s="7">
        <v>4200</v>
      </c>
    </row>
    <row r="2207" spans="1:5">
      <c r="A2207">
        <v>30</v>
      </c>
      <c r="B2207" t="s">
        <v>72</v>
      </c>
      <c r="C2207" s="4">
        <v>0.30833333333333335</v>
      </c>
      <c r="D2207" s="4">
        <v>2.9166666666666664E-2</v>
      </c>
      <c r="E2207" s="7">
        <v>4200</v>
      </c>
    </row>
    <row r="2208" spans="1:5">
      <c r="A2208">
        <v>30</v>
      </c>
      <c r="B2208" t="s">
        <v>72</v>
      </c>
      <c r="C2208" s="4">
        <v>0.31180555555555556</v>
      </c>
      <c r="D2208" s="4">
        <v>3.0555555555555555E-2</v>
      </c>
      <c r="E2208" s="7">
        <v>4400</v>
      </c>
    </row>
    <row r="2209" spans="1:5">
      <c r="A2209">
        <v>30</v>
      </c>
      <c r="B2209" t="s">
        <v>72</v>
      </c>
      <c r="C2209" s="4">
        <v>0.31597222222222221</v>
      </c>
      <c r="D2209" s="4">
        <v>3.0555555555555555E-2</v>
      </c>
      <c r="E2209" s="7">
        <v>4400</v>
      </c>
    </row>
    <row r="2210" spans="1:5">
      <c r="A2210">
        <v>30</v>
      </c>
      <c r="B2210" t="s">
        <v>72</v>
      </c>
      <c r="C2210" s="4">
        <v>0.32083333333333336</v>
      </c>
      <c r="D2210" s="4">
        <v>3.125E-2</v>
      </c>
      <c r="E2210" s="7">
        <v>4500</v>
      </c>
    </row>
    <row r="2211" spans="1:5">
      <c r="A2211">
        <v>30</v>
      </c>
      <c r="B2211" t="s">
        <v>72</v>
      </c>
      <c r="C2211" s="4">
        <v>0.32569444444444445</v>
      </c>
      <c r="D2211" s="4">
        <v>3.125E-2</v>
      </c>
      <c r="E2211" s="7">
        <v>4500</v>
      </c>
    </row>
    <row r="2212" spans="1:5">
      <c r="A2212">
        <v>30</v>
      </c>
      <c r="B2212" t="s">
        <v>72</v>
      </c>
      <c r="C2212" s="4">
        <v>0.33055555555555555</v>
      </c>
      <c r="D2212" s="4">
        <v>3.125E-2</v>
      </c>
      <c r="E2212" s="7">
        <v>4500</v>
      </c>
    </row>
    <row r="2213" spans="1:5">
      <c r="A2213">
        <v>30</v>
      </c>
      <c r="B2213" t="s">
        <v>72</v>
      </c>
      <c r="C2213" s="4">
        <v>0.3354166666666667</v>
      </c>
      <c r="D2213" s="4">
        <v>3.125E-2</v>
      </c>
      <c r="E2213" s="7">
        <v>4500</v>
      </c>
    </row>
    <row r="2214" spans="1:5">
      <c r="A2214">
        <v>30</v>
      </c>
      <c r="B2214" t="s">
        <v>72</v>
      </c>
      <c r="C2214" s="4">
        <v>0.34027777777777773</v>
      </c>
      <c r="D2214" s="4">
        <v>3.125E-2</v>
      </c>
      <c r="E2214" s="7">
        <v>4500</v>
      </c>
    </row>
    <row r="2215" spans="1:5">
      <c r="A2215">
        <v>30</v>
      </c>
      <c r="B2215" t="s">
        <v>72</v>
      </c>
      <c r="C2215" s="4">
        <v>0.34583333333333338</v>
      </c>
      <c r="D2215" s="4">
        <v>3.125E-2</v>
      </c>
      <c r="E2215" s="7">
        <v>4500</v>
      </c>
    </row>
    <row r="2216" spans="1:5">
      <c r="A2216">
        <v>30</v>
      </c>
      <c r="B2216" t="s">
        <v>72</v>
      </c>
      <c r="C2216" s="4">
        <v>0.3833333333333333</v>
      </c>
      <c r="D2216" s="4">
        <v>3.125E-2</v>
      </c>
      <c r="E2216" s="7">
        <v>4500</v>
      </c>
    </row>
    <row r="2217" spans="1:5">
      <c r="A2217">
        <v>30</v>
      </c>
      <c r="B2217" t="s">
        <v>72</v>
      </c>
      <c r="C2217" s="4">
        <v>0.39930555555555558</v>
      </c>
      <c r="D2217" s="4">
        <v>3.1944444444444449E-2</v>
      </c>
      <c r="E2217" s="7">
        <v>4600</v>
      </c>
    </row>
    <row r="2218" spans="1:5">
      <c r="A2218">
        <v>30</v>
      </c>
      <c r="B2218" t="s">
        <v>72</v>
      </c>
      <c r="C2218" s="4">
        <v>0.40763888888888888</v>
      </c>
      <c r="D2218" s="4">
        <v>3.1944444444444449E-2</v>
      </c>
      <c r="E2218" s="7">
        <v>4600</v>
      </c>
    </row>
    <row r="2219" spans="1:5">
      <c r="A2219">
        <v>30</v>
      </c>
      <c r="B2219" t="s">
        <v>72</v>
      </c>
      <c r="C2219" s="4">
        <v>0.41597222222222219</v>
      </c>
      <c r="D2219" s="4">
        <v>3.1944444444444449E-2</v>
      </c>
      <c r="E2219" s="7">
        <v>4600</v>
      </c>
    </row>
    <row r="2220" spans="1:5">
      <c r="A2220">
        <v>30</v>
      </c>
      <c r="B2220" t="s">
        <v>72</v>
      </c>
      <c r="C2220" s="4">
        <v>0.42430555555555555</v>
      </c>
      <c r="D2220" s="4">
        <v>3.1944444444444449E-2</v>
      </c>
      <c r="E2220" s="7">
        <v>4600</v>
      </c>
    </row>
    <row r="2221" spans="1:5">
      <c r="A2221">
        <v>30</v>
      </c>
      <c r="B2221" t="s">
        <v>72</v>
      </c>
      <c r="C2221" s="4">
        <v>0.43263888888888885</v>
      </c>
      <c r="D2221" s="4">
        <v>3.1944444444444449E-2</v>
      </c>
      <c r="E2221" s="7">
        <v>4600</v>
      </c>
    </row>
    <row r="2222" spans="1:5">
      <c r="A2222">
        <v>30</v>
      </c>
      <c r="B2222" t="s">
        <v>72</v>
      </c>
      <c r="C2222" s="4">
        <v>0.44097222222222227</v>
      </c>
      <c r="D2222" s="4">
        <v>3.1944444444444449E-2</v>
      </c>
      <c r="E2222" s="7">
        <v>4600</v>
      </c>
    </row>
    <row r="2223" spans="1:5">
      <c r="A2223">
        <v>30</v>
      </c>
      <c r="B2223" t="s">
        <v>72</v>
      </c>
      <c r="C2223" s="4">
        <v>0.44930555555555557</v>
      </c>
      <c r="D2223" s="4">
        <v>3.1944444444444449E-2</v>
      </c>
      <c r="E2223" s="7">
        <v>4600</v>
      </c>
    </row>
    <row r="2224" spans="1:5">
      <c r="A2224">
        <v>30</v>
      </c>
      <c r="B2224" t="s">
        <v>72</v>
      </c>
      <c r="C2224" s="4">
        <v>0.45763888888888887</v>
      </c>
      <c r="D2224" s="4">
        <v>3.2638888888888891E-2</v>
      </c>
      <c r="E2224" s="7">
        <v>4700</v>
      </c>
    </row>
    <row r="2225" spans="1:5">
      <c r="A2225">
        <v>30</v>
      </c>
      <c r="B2225" t="s">
        <v>72</v>
      </c>
      <c r="C2225" s="4">
        <v>0.46597222222222223</v>
      </c>
      <c r="D2225" s="4">
        <v>3.2638888888888891E-2</v>
      </c>
      <c r="E2225" s="7">
        <v>4700</v>
      </c>
    </row>
    <row r="2226" spans="1:5">
      <c r="A2226">
        <v>30</v>
      </c>
      <c r="B2226" t="s">
        <v>72</v>
      </c>
      <c r="C2226" s="4">
        <v>0.47430555555555554</v>
      </c>
      <c r="D2226" s="4">
        <v>3.2638888888888891E-2</v>
      </c>
      <c r="E2226" s="7">
        <v>4700</v>
      </c>
    </row>
    <row r="2227" spans="1:5">
      <c r="A2227">
        <v>30</v>
      </c>
      <c r="B2227" t="s">
        <v>72</v>
      </c>
      <c r="C2227" s="4">
        <v>0.4826388888888889</v>
      </c>
      <c r="D2227" s="4">
        <v>3.2638888888888891E-2</v>
      </c>
      <c r="E2227" s="7">
        <v>4700</v>
      </c>
    </row>
    <row r="2228" spans="1:5">
      <c r="A2228">
        <v>30</v>
      </c>
      <c r="B2228" t="s">
        <v>72</v>
      </c>
      <c r="C2228" s="4">
        <v>0.4909722222222222</v>
      </c>
      <c r="D2228" s="4">
        <v>3.2638888888888891E-2</v>
      </c>
      <c r="E2228" s="7">
        <v>4700</v>
      </c>
    </row>
    <row r="2229" spans="1:5">
      <c r="A2229">
        <v>30</v>
      </c>
      <c r="B2229" t="s">
        <v>72</v>
      </c>
      <c r="C2229" s="4">
        <v>0.4993055555555555</v>
      </c>
      <c r="D2229" s="4">
        <v>3.2638888888888891E-2</v>
      </c>
      <c r="E2229" s="7">
        <v>4700</v>
      </c>
    </row>
    <row r="2230" spans="1:5">
      <c r="A2230">
        <v>30</v>
      </c>
      <c r="B2230" t="s">
        <v>72</v>
      </c>
      <c r="C2230" s="4">
        <v>0.50763888888888886</v>
      </c>
      <c r="D2230" s="4">
        <v>3.3333333333333333E-2</v>
      </c>
      <c r="E2230" s="7">
        <v>4800</v>
      </c>
    </row>
    <row r="2231" spans="1:5">
      <c r="A2231">
        <v>30</v>
      </c>
      <c r="B2231" t="s">
        <v>72</v>
      </c>
      <c r="C2231" s="4">
        <v>0.51597222222222217</v>
      </c>
      <c r="D2231" s="4">
        <v>3.3333333333333333E-2</v>
      </c>
      <c r="E2231" s="7">
        <v>4800</v>
      </c>
    </row>
    <row r="2232" spans="1:5">
      <c r="A2232">
        <v>30</v>
      </c>
      <c r="B2232" t="s">
        <v>72</v>
      </c>
      <c r="C2232" s="4">
        <v>0.52430555555555558</v>
      </c>
      <c r="D2232" s="4">
        <v>3.3333333333333333E-2</v>
      </c>
      <c r="E2232" s="7">
        <v>4800</v>
      </c>
    </row>
    <row r="2233" spans="1:5">
      <c r="A2233">
        <v>30</v>
      </c>
      <c r="B2233" t="s">
        <v>72</v>
      </c>
      <c r="C2233" s="4">
        <v>0.53263888888888888</v>
      </c>
      <c r="D2233" s="4">
        <v>3.3333333333333333E-2</v>
      </c>
      <c r="E2233" s="7">
        <v>4800</v>
      </c>
    </row>
    <row r="2234" spans="1:5">
      <c r="A2234">
        <v>30</v>
      </c>
      <c r="B2234" t="s">
        <v>72</v>
      </c>
      <c r="C2234" s="4">
        <v>0.54097222222222219</v>
      </c>
      <c r="D2234" s="4">
        <v>3.3333333333333333E-2</v>
      </c>
      <c r="E2234" s="7">
        <v>4800</v>
      </c>
    </row>
    <row r="2235" spans="1:5">
      <c r="A2235">
        <v>30</v>
      </c>
      <c r="B2235" t="s">
        <v>72</v>
      </c>
      <c r="C2235" s="4">
        <v>0.5493055555555556</v>
      </c>
      <c r="D2235" s="4">
        <v>3.3333333333333333E-2</v>
      </c>
      <c r="E2235" s="7">
        <v>4800</v>
      </c>
    </row>
    <row r="2236" spans="1:5">
      <c r="A2236">
        <v>30</v>
      </c>
      <c r="B2236" t="s">
        <v>72</v>
      </c>
      <c r="C2236" s="4">
        <v>0.55763888888888891</v>
      </c>
      <c r="D2236" s="4">
        <v>3.3333333333333333E-2</v>
      </c>
      <c r="E2236" s="7">
        <v>4800</v>
      </c>
    </row>
    <row r="2237" spans="1:5">
      <c r="A2237">
        <v>30</v>
      </c>
      <c r="B2237" t="s">
        <v>72</v>
      </c>
      <c r="C2237" s="4">
        <v>0.56597222222222221</v>
      </c>
      <c r="D2237" s="4">
        <v>3.3333333333333333E-2</v>
      </c>
      <c r="E2237" s="7">
        <v>4800</v>
      </c>
    </row>
    <row r="2238" spans="1:5">
      <c r="A2238">
        <v>30</v>
      </c>
      <c r="B2238" t="s">
        <v>72</v>
      </c>
      <c r="C2238" s="4">
        <v>0.57430555555555551</v>
      </c>
      <c r="D2238" s="4">
        <v>3.3333333333333333E-2</v>
      </c>
      <c r="E2238" s="7">
        <v>4800</v>
      </c>
    </row>
    <row r="2239" spans="1:5">
      <c r="A2239">
        <v>30</v>
      </c>
      <c r="B2239" t="s">
        <v>72</v>
      </c>
      <c r="C2239" s="4">
        <v>0.58263888888888882</v>
      </c>
      <c r="D2239" s="4">
        <v>3.3333333333333333E-2</v>
      </c>
      <c r="E2239" s="7">
        <v>4800</v>
      </c>
    </row>
    <row r="2240" spans="1:5">
      <c r="A2240">
        <v>30</v>
      </c>
      <c r="B2240" t="s">
        <v>72</v>
      </c>
      <c r="C2240" s="4">
        <v>0.59097222222222223</v>
      </c>
      <c r="D2240" s="4">
        <v>3.4027777777777775E-2</v>
      </c>
      <c r="E2240" s="7">
        <v>4900</v>
      </c>
    </row>
    <row r="2241" spans="1:5">
      <c r="A2241">
        <v>30</v>
      </c>
      <c r="B2241" t="s">
        <v>72</v>
      </c>
      <c r="C2241" s="4">
        <v>0.59930555555555554</v>
      </c>
      <c r="D2241" s="4">
        <v>3.4722222222222224E-2</v>
      </c>
      <c r="E2241" s="7">
        <v>5000</v>
      </c>
    </row>
    <row r="2242" spans="1:5">
      <c r="A2242">
        <v>30</v>
      </c>
      <c r="B2242" t="s">
        <v>72</v>
      </c>
      <c r="C2242" s="4">
        <v>0.60763888888888895</v>
      </c>
      <c r="D2242" s="4">
        <v>3.4722222222222224E-2</v>
      </c>
      <c r="E2242" s="7">
        <v>5000</v>
      </c>
    </row>
    <row r="2243" spans="1:5">
      <c r="A2243">
        <v>30</v>
      </c>
      <c r="B2243" t="s">
        <v>72</v>
      </c>
      <c r="C2243" s="4">
        <v>0.61597222222222225</v>
      </c>
      <c r="D2243" s="4">
        <v>3.4722222222222224E-2</v>
      </c>
      <c r="E2243" s="7">
        <v>5000</v>
      </c>
    </row>
    <row r="2244" spans="1:5">
      <c r="A2244">
        <v>30</v>
      </c>
      <c r="B2244" t="s">
        <v>72</v>
      </c>
      <c r="C2244" s="4">
        <v>0.62430555555555556</v>
      </c>
      <c r="D2244" s="4">
        <v>3.4722222222222224E-2</v>
      </c>
      <c r="E2244" s="7">
        <v>5000</v>
      </c>
    </row>
    <row r="2245" spans="1:5">
      <c r="A2245">
        <v>30</v>
      </c>
      <c r="B2245" t="s">
        <v>72</v>
      </c>
      <c r="C2245" s="4">
        <v>0.6333333333333333</v>
      </c>
      <c r="D2245" s="4">
        <v>3.4722222222222224E-2</v>
      </c>
      <c r="E2245" s="7">
        <v>5000</v>
      </c>
    </row>
    <row r="2246" spans="1:5">
      <c r="A2246">
        <v>30</v>
      </c>
      <c r="B2246" t="s">
        <v>72</v>
      </c>
      <c r="C2246" s="4">
        <v>0.64166666666666672</v>
      </c>
      <c r="D2246" s="4">
        <v>3.4722222222222224E-2</v>
      </c>
      <c r="E2246" s="7">
        <v>5000</v>
      </c>
    </row>
    <row r="2247" spans="1:5">
      <c r="A2247">
        <v>30</v>
      </c>
      <c r="B2247" t="s">
        <v>72</v>
      </c>
      <c r="C2247" s="4">
        <v>0.65</v>
      </c>
      <c r="D2247" s="4">
        <v>3.4722222222222224E-2</v>
      </c>
      <c r="E2247" s="7">
        <v>5000</v>
      </c>
    </row>
    <row r="2248" spans="1:5">
      <c r="A2248">
        <v>30</v>
      </c>
      <c r="B2248" t="s">
        <v>72</v>
      </c>
      <c r="C2248" s="4">
        <v>0.65833333333333333</v>
      </c>
      <c r="D2248" s="4">
        <v>3.4722222222222224E-2</v>
      </c>
      <c r="E2248" s="7">
        <v>5000</v>
      </c>
    </row>
    <row r="2249" spans="1:5">
      <c r="A2249">
        <v>30</v>
      </c>
      <c r="B2249" t="s">
        <v>72</v>
      </c>
      <c r="C2249" s="4">
        <v>0.66666666666666663</v>
      </c>
      <c r="D2249" s="4">
        <v>3.4722222222222224E-2</v>
      </c>
      <c r="E2249" s="7">
        <v>5000</v>
      </c>
    </row>
    <row r="2250" spans="1:5">
      <c r="A2250">
        <v>30</v>
      </c>
      <c r="B2250" t="s">
        <v>72</v>
      </c>
      <c r="C2250" s="4">
        <v>0.67499999999999993</v>
      </c>
      <c r="D2250" s="4">
        <v>3.4722222222222224E-2</v>
      </c>
      <c r="E2250" s="7">
        <v>5000</v>
      </c>
    </row>
    <row r="2251" spans="1:5">
      <c r="A2251">
        <v>30</v>
      </c>
      <c r="B2251" t="s">
        <v>72</v>
      </c>
      <c r="C2251" s="4">
        <v>0.68333333333333324</v>
      </c>
      <c r="D2251" s="4">
        <v>3.4722222222222224E-2</v>
      </c>
      <c r="E2251" s="7">
        <v>5000</v>
      </c>
    </row>
    <row r="2252" spans="1:5">
      <c r="A2252">
        <v>30</v>
      </c>
      <c r="B2252" t="s">
        <v>72</v>
      </c>
      <c r="C2252" s="4">
        <v>0.69166666666666676</v>
      </c>
      <c r="D2252" s="4">
        <v>3.4722222222222224E-2</v>
      </c>
      <c r="E2252" s="7">
        <v>5000</v>
      </c>
    </row>
    <row r="2253" spans="1:5">
      <c r="A2253">
        <v>30</v>
      </c>
      <c r="B2253" t="s">
        <v>72</v>
      </c>
      <c r="C2253" s="4">
        <v>0.70000000000000007</v>
      </c>
      <c r="D2253" s="4">
        <v>3.4722222222222224E-2</v>
      </c>
      <c r="E2253" s="7">
        <v>5000</v>
      </c>
    </row>
    <row r="2254" spans="1:5">
      <c r="A2254">
        <v>30</v>
      </c>
      <c r="B2254" t="s">
        <v>72</v>
      </c>
      <c r="C2254" s="4">
        <v>0.70833333333333337</v>
      </c>
      <c r="D2254" s="4">
        <v>3.4027777777777775E-2</v>
      </c>
      <c r="E2254" s="7">
        <v>4900</v>
      </c>
    </row>
    <row r="2255" spans="1:5">
      <c r="A2255">
        <v>30</v>
      </c>
      <c r="B2255" t="s">
        <v>72</v>
      </c>
      <c r="C2255" s="4">
        <v>0.71666666666666667</v>
      </c>
      <c r="D2255" s="4">
        <v>3.4027777777777775E-2</v>
      </c>
      <c r="E2255" s="7">
        <v>4900</v>
      </c>
    </row>
    <row r="2256" spans="1:5">
      <c r="A2256">
        <v>30</v>
      </c>
      <c r="B2256" t="s">
        <v>72</v>
      </c>
      <c r="C2256" s="4">
        <v>0.72291666666666676</v>
      </c>
      <c r="D2256" s="4">
        <v>3.4027777777777775E-2</v>
      </c>
      <c r="E2256" s="7">
        <v>4900</v>
      </c>
    </row>
    <row r="2257" spans="1:5">
      <c r="A2257">
        <v>30</v>
      </c>
      <c r="B2257" t="s">
        <v>72</v>
      </c>
      <c r="C2257" s="4">
        <v>0.7270833333333333</v>
      </c>
      <c r="D2257" s="4">
        <v>3.4027777777777775E-2</v>
      </c>
      <c r="E2257" s="7">
        <v>4900</v>
      </c>
    </row>
    <row r="2258" spans="1:5">
      <c r="A2258">
        <v>30</v>
      </c>
      <c r="B2258" t="s">
        <v>72</v>
      </c>
      <c r="C2258" s="4">
        <v>0.73125000000000007</v>
      </c>
      <c r="D2258" s="4">
        <v>3.4027777777777775E-2</v>
      </c>
      <c r="E2258" s="7">
        <v>4900</v>
      </c>
    </row>
    <row r="2259" spans="1:5">
      <c r="A2259">
        <v>30</v>
      </c>
      <c r="B2259" t="s">
        <v>72</v>
      </c>
      <c r="C2259" s="4">
        <v>0.73541666666666661</v>
      </c>
      <c r="D2259" s="4">
        <v>3.4027777777777775E-2</v>
      </c>
      <c r="E2259" s="7">
        <v>4900</v>
      </c>
    </row>
    <row r="2260" spans="1:5">
      <c r="A2260">
        <v>30</v>
      </c>
      <c r="B2260" t="s">
        <v>72</v>
      </c>
      <c r="C2260" s="4">
        <v>0.73958333333333337</v>
      </c>
      <c r="D2260" s="4">
        <v>3.4027777777777775E-2</v>
      </c>
      <c r="E2260" s="7">
        <v>4900</v>
      </c>
    </row>
    <row r="2261" spans="1:5">
      <c r="A2261">
        <v>30</v>
      </c>
      <c r="B2261" t="s">
        <v>72</v>
      </c>
      <c r="C2261" s="4">
        <v>0.74375000000000002</v>
      </c>
      <c r="D2261" s="4">
        <v>3.4027777777777775E-2</v>
      </c>
      <c r="E2261" s="7">
        <v>4900</v>
      </c>
    </row>
    <row r="2262" spans="1:5">
      <c r="A2262">
        <v>30</v>
      </c>
      <c r="B2262" t="s">
        <v>72</v>
      </c>
      <c r="C2262" s="4">
        <v>0.74791666666666667</v>
      </c>
      <c r="D2262" s="4">
        <v>3.3333333333333333E-2</v>
      </c>
      <c r="E2262" s="7">
        <v>4800</v>
      </c>
    </row>
    <row r="2263" spans="1:5">
      <c r="A2263">
        <v>30</v>
      </c>
      <c r="B2263" t="s">
        <v>72</v>
      </c>
      <c r="C2263" s="4">
        <v>0.75208333333333333</v>
      </c>
      <c r="D2263" s="4">
        <v>3.2638888888888891E-2</v>
      </c>
      <c r="E2263" s="7">
        <v>4700</v>
      </c>
    </row>
    <row r="2264" spans="1:5">
      <c r="A2264">
        <v>30</v>
      </c>
      <c r="B2264" t="s">
        <v>72</v>
      </c>
      <c r="C2264" s="4">
        <v>0.75624999999999998</v>
      </c>
      <c r="D2264" s="4">
        <v>3.2638888888888891E-2</v>
      </c>
      <c r="E2264" s="7">
        <v>4700</v>
      </c>
    </row>
    <row r="2265" spans="1:5">
      <c r="A2265">
        <v>30</v>
      </c>
      <c r="B2265" t="s">
        <v>72</v>
      </c>
      <c r="C2265" s="4">
        <v>0.76041666666666663</v>
      </c>
      <c r="D2265" s="4">
        <v>3.2638888888888891E-2</v>
      </c>
      <c r="E2265" s="7">
        <v>4700</v>
      </c>
    </row>
    <row r="2266" spans="1:5">
      <c r="A2266">
        <v>30</v>
      </c>
      <c r="B2266" t="s">
        <v>72</v>
      </c>
      <c r="C2266" s="4">
        <v>0.76458333333333339</v>
      </c>
      <c r="D2266" s="4">
        <v>3.2638888888888891E-2</v>
      </c>
      <c r="E2266" s="7">
        <v>4700</v>
      </c>
    </row>
    <row r="2267" spans="1:5">
      <c r="A2267">
        <v>30</v>
      </c>
      <c r="B2267" t="s">
        <v>72</v>
      </c>
      <c r="C2267" s="4">
        <v>0.76874999999999993</v>
      </c>
      <c r="D2267" s="4">
        <v>3.2638888888888891E-2</v>
      </c>
      <c r="E2267" s="7">
        <v>4700</v>
      </c>
    </row>
    <row r="2268" spans="1:5">
      <c r="A2268">
        <v>30</v>
      </c>
      <c r="B2268" t="s">
        <v>72</v>
      </c>
      <c r="C2268" s="4">
        <v>0.7729166666666667</v>
      </c>
      <c r="D2268" s="4">
        <v>3.2638888888888891E-2</v>
      </c>
      <c r="E2268" s="7">
        <v>4700</v>
      </c>
    </row>
    <row r="2269" spans="1:5">
      <c r="A2269">
        <v>30</v>
      </c>
      <c r="B2269" t="s">
        <v>72</v>
      </c>
      <c r="C2269" s="4">
        <v>0.77777777777777779</v>
      </c>
      <c r="D2269" s="4">
        <v>3.2638888888888891E-2</v>
      </c>
      <c r="E2269" s="7">
        <v>4700</v>
      </c>
    </row>
    <row r="2270" spans="1:5">
      <c r="A2270">
        <v>30</v>
      </c>
      <c r="B2270" t="s">
        <v>72</v>
      </c>
      <c r="C2270" s="4">
        <v>0.78194444444444444</v>
      </c>
      <c r="D2270" s="4">
        <v>3.2638888888888891E-2</v>
      </c>
      <c r="E2270" s="7">
        <v>4700</v>
      </c>
    </row>
    <row r="2271" spans="1:5">
      <c r="A2271">
        <v>30</v>
      </c>
      <c r="B2271" t="s">
        <v>72</v>
      </c>
      <c r="C2271" s="4">
        <v>0.78402777777777777</v>
      </c>
      <c r="D2271" s="4">
        <v>3.2638888888888891E-2</v>
      </c>
      <c r="E2271" s="7">
        <v>4700</v>
      </c>
    </row>
    <row r="2272" spans="1:5">
      <c r="A2272">
        <v>30</v>
      </c>
      <c r="B2272" t="s">
        <v>72</v>
      </c>
      <c r="C2272" s="4">
        <v>0.7909722222222223</v>
      </c>
      <c r="D2272" s="4">
        <v>3.2638888888888891E-2</v>
      </c>
      <c r="E2272" s="7">
        <v>4700</v>
      </c>
    </row>
    <row r="2273" spans="1:5">
      <c r="A2273">
        <v>30</v>
      </c>
      <c r="B2273" t="s">
        <v>72</v>
      </c>
      <c r="C2273" s="4">
        <v>0.7993055555555556</v>
      </c>
      <c r="D2273" s="4">
        <v>3.1944444444444449E-2</v>
      </c>
      <c r="E2273" s="7">
        <v>4600</v>
      </c>
    </row>
    <row r="2274" spans="1:5">
      <c r="A2274">
        <v>30</v>
      </c>
      <c r="B2274" t="s">
        <v>72</v>
      </c>
      <c r="C2274" s="4">
        <v>0.80763888888888891</v>
      </c>
      <c r="D2274" s="4">
        <v>3.0555555555555555E-2</v>
      </c>
      <c r="E2274" s="7">
        <v>4400</v>
      </c>
    </row>
    <row r="2275" spans="1:5">
      <c r="A2275">
        <v>30</v>
      </c>
      <c r="B2275" t="s">
        <v>72</v>
      </c>
      <c r="C2275" s="4">
        <v>0.81597222222222221</v>
      </c>
      <c r="D2275" s="4">
        <v>2.9166666666666664E-2</v>
      </c>
      <c r="E2275" s="7">
        <v>4200</v>
      </c>
    </row>
    <row r="2276" spans="1:5">
      <c r="A2276">
        <v>30</v>
      </c>
      <c r="B2276" t="s">
        <v>72</v>
      </c>
      <c r="C2276" s="4">
        <v>0.82500000000000007</v>
      </c>
      <c r="D2276" s="4">
        <v>2.7083333333333334E-2</v>
      </c>
      <c r="E2276" s="7">
        <v>3900</v>
      </c>
    </row>
    <row r="2277" spans="1:5">
      <c r="A2277">
        <v>30</v>
      </c>
      <c r="B2277" t="s">
        <v>72</v>
      </c>
      <c r="C2277" s="4">
        <v>0.83472222222222225</v>
      </c>
      <c r="D2277" s="4">
        <v>2.7083333333333334E-2</v>
      </c>
      <c r="E2277" s="7">
        <v>3900</v>
      </c>
    </row>
    <row r="2278" spans="1:5">
      <c r="A2278">
        <v>30</v>
      </c>
      <c r="B2278" t="s">
        <v>72</v>
      </c>
      <c r="C2278" s="4">
        <v>0.84513888888888899</v>
      </c>
      <c r="D2278" s="4">
        <v>2.7083333333333334E-2</v>
      </c>
      <c r="E2278" s="7">
        <v>3900</v>
      </c>
    </row>
    <row r="2279" spans="1:5">
      <c r="A2279">
        <v>30</v>
      </c>
      <c r="B2279" t="s">
        <v>72</v>
      </c>
      <c r="C2279" s="4">
        <v>0.85486111111111107</v>
      </c>
      <c r="D2279" s="4">
        <v>2.5694444444444447E-2</v>
      </c>
      <c r="E2279" s="7">
        <v>3700</v>
      </c>
    </row>
    <row r="2280" spans="1:5">
      <c r="A2280">
        <v>30</v>
      </c>
      <c r="B2280" t="s">
        <v>72</v>
      </c>
      <c r="C2280" s="4">
        <v>0.8652777777777777</v>
      </c>
      <c r="D2280" s="4">
        <v>2.5694444444444447E-2</v>
      </c>
      <c r="E2280" s="7">
        <v>3700</v>
      </c>
    </row>
    <row r="2281" spans="1:5">
      <c r="A2281">
        <v>30</v>
      </c>
      <c r="B2281" t="s">
        <v>72</v>
      </c>
      <c r="C2281" s="4">
        <v>0.87708333333333333</v>
      </c>
      <c r="D2281" s="4">
        <v>2.5694444444444447E-2</v>
      </c>
      <c r="E2281" s="7">
        <v>3700</v>
      </c>
    </row>
    <row r="2282" spans="1:5">
      <c r="A2282">
        <v>30</v>
      </c>
      <c r="B2282" t="s">
        <v>72</v>
      </c>
      <c r="C2282" s="4">
        <v>0.88958333333333339</v>
      </c>
      <c r="D2282" s="4">
        <v>2.4305555555555556E-2</v>
      </c>
      <c r="E2282" s="7">
        <v>3500</v>
      </c>
    </row>
    <row r="2283" spans="1:5">
      <c r="A2283">
        <v>30</v>
      </c>
      <c r="B2283" t="s">
        <v>72</v>
      </c>
      <c r="C2283" s="4">
        <v>0.90277777777777779</v>
      </c>
      <c r="D2283" s="4">
        <v>2.4305555555555556E-2</v>
      </c>
      <c r="E2283" s="7">
        <v>3500</v>
      </c>
    </row>
    <row r="2284" spans="1:5">
      <c r="A2284">
        <v>30</v>
      </c>
      <c r="B2284" t="s">
        <v>72</v>
      </c>
      <c r="C2284" s="4">
        <v>0.91666666666666663</v>
      </c>
      <c r="D2284" s="4">
        <v>2.4305555555555556E-2</v>
      </c>
      <c r="E2284" s="7">
        <v>3500</v>
      </c>
    </row>
    <row r="2285" spans="1:5">
      <c r="A2285">
        <v>30</v>
      </c>
      <c r="B2285" t="s">
        <v>72</v>
      </c>
      <c r="C2285" s="4">
        <v>0.93055555555555547</v>
      </c>
      <c r="D2285" s="4">
        <v>2.2222222222222223E-2</v>
      </c>
      <c r="E2285" s="7">
        <v>3200</v>
      </c>
    </row>
    <row r="2286" spans="1:5">
      <c r="A2286">
        <v>30</v>
      </c>
      <c r="B2286" t="s">
        <v>72</v>
      </c>
      <c r="C2286" s="4">
        <v>0.94444444444444453</v>
      </c>
      <c r="D2286" s="4">
        <v>2.2222222222222223E-2</v>
      </c>
      <c r="E2286" s="7">
        <v>3200</v>
      </c>
    </row>
    <row r="2287" spans="1:5">
      <c r="A2287">
        <v>30</v>
      </c>
      <c r="B2287" t="s">
        <v>72</v>
      </c>
      <c r="C2287" s="4">
        <v>0.95833333333333337</v>
      </c>
      <c r="D2287" s="4">
        <v>2.2222222222222223E-2</v>
      </c>
      <c r="E2287" s="7">
        <v>3200</v>
      </c>
    </row>
    <row r="2288" spans="1:5">
      <c r="A2288">
        <v>30</v>
      </c>
      <c r="B2288" t="s">
        <v>72</v>
      </c>
      <c r="C2288" s="4">
        <v>0.97222222222222221</v>
      </c>
      <c r="D2288" s="4">
        <v>2.2222222222222223E-2</v>
      </c>
      <c r="E2288" s="7">
        <v>3200</v>
      </c>
    </row>
    <row r="2289" spans="1:5">
      <c r="A2289">
        <v>30</v>
      </c>
      <c r="B2289" t="s">
        <v>72</v>
      </c>
      <c r="C2289" s="4">
        <v>0.98611111111111116</v>
      </c>
      <c r="D2289" s="4">
        <v>2.2222222222222223E-2</v>
      </c>
      <c r="E2289" s="7">
        <v>3200</v>
      </c>
    </row>
    <row r="2290" spans="1:5">
      <c r="A2290">
        <v>30</v>
      </c>
      <c r="B2290" t="s">
        <v>72</v>
      </c>
      <c r="C2290" s="6">
        <v>1</v>
      </c>
      <c r="D2290" s="4">
        <v>2.013888888888889E-2</v>
      </c>
      <c r="E2290" s="7">
        <v>2900</v>
      </c>
    </row>
    <row r="2291" spans="1:5">
      <c r="A2291">
        <v>30</v>
      </c>
      <c r="B2291" t="s">
        <v>72</v>
      </c>
      <c r="C2291" s="6">
        <v>1.0138888888888888</v>
      </c>
      <c r="D2291" s="4">
        <v>2.013888888888889E-2</v>
      </c>
      <c r="E2291" s="7">
        <v>2900</v>
      </c>
    </row>
    <row r="2292" spans="1:5">
      <c r="A2292">
        <v>30</v>
      </c>
      <c r="B2292" t="s">
        <v>72</v>
      </c>
      <c r="C2292" s="6">
        <v>1.0277777777777779</v>
      </c>
      <c r="D2292" s="4">
        <v>2.013888888888889E-2</v>
      </c>
      <c r="E2292" s="7">
        <v>2900</v>
      </c>
    </row>
    <row r="2293" spans="1:5">
      <c r="A2293">
        <v>30</v>
      </c>
      <c r="B2293" t="s">
        <v>72</v>
      </c>
      <c r="C2293" s="6">
        <v>1.0416666666666667</v>
      </c>
      <c r="D2293" s="4">
        <v>2.013888888888889E-2</v>
      </c>
      <c r="E2293" s="7">
        <v>2900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 wush</dc:creator>
  <cp:lastModifiedBy>mac wush</cp:lastModifiedBy>
  <dcterms:created xsi:type="dcterms:W3CDTF">2014-11-18T06:42:50Z</dcterms:created>
  <dcterms:modified xsi:type="dcterms:W3CDTF">2014-12-03T03:09:23Z</dcterms:modified>
</cp:coreProperties>
</file>