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forks\ChallengeAccepted\src\GridLayout\"/>
    </mc:Choice>
  </mc:AlternateContent>
  <xr:revisionPtr revIDLastSave="0" documentId="13_ncr:1_{61FD6EB9-861F-42DC-B592-2891197FB74D}" xr6:coauthVersionLast="47" xr6:coauthVersionMax="47" xr10:uidLastSave="{00000000-0000-0000-0000-000000000000}"/>
  <bookViews>
    <workbookView xWindow="-28920" yWindow="-120" windowWidth="29040" windowHeight="15720" activeTab="1" xr2:uid="{DCD9E406-E4BD-42D0-BC57-2EC92A5283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H6" i="1"/>
  <c r="AL6" i="1"/>
  <c r="AG7" i="1"/>
  <c r="AG10" i="1"/>
  <c r="AN10" i="1"/>
  <c r="AE11" i="1"/>
  <c r="AK12" i="1"/>
  <c r="AN12" i="1"/>
  <c r="AD1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R3" i="1"/>
  <c r="S3" i="1"/>
  <c r="T3" i="1"/>
  <c r="U3" i="1"/>
  <c r="V3" i="1"/>
  <c r="W3" i="1"/>
  <c r="X3" i="1"/>
  <c r="Y3" i="1"/>
  <c r="Z3" i="1"/>
  <c r="AA3" i="1"/>
  <c r="AB3" i="1"/>
  <c r="Q3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Y17" i="1"/>
  <c r="Z17" i="1"/>
  <c r="AA17" i="1"/>
  <c r="AB17" i="1"/>
  <c r="R17" i="1"/>
  <c r="S17" i="1"/>
  <c r="T17" i="1"/>
  <c r="U17" i="1"/>
  <c r="V17" i="1"/>
  <c r="W17" i="1"/>
  <c r="X17" i="1"/>
  <c r="Q17" i="1"/>
  <c r="E3" i="1"/>
  <c r="AE3" i="1" s="1"/>
  <c r="F3" i="1"/>
  <c r="AF3" i="1" s="1"/>
  <c r="G3" i="1"/>
  <c r="AG3" i="1" s="1"/>
  <c r="H3" i="1"/>
  <c r="AH3" i="1" s="1"/>
  <c r="I3" i="1"/>
  <c r="AI3" i="1" s="1"/>
  <c r="J3" i="1"/>
  <c r="AJ3" i="1" s="1"/>
  <c r="K3" i="1"/>
  <c r="AK3" i="1" s="1"/>
  <c r="L3" i="1"/>
  <c r="AL3" i="1" s="1"/>
  <c r="M3" i="1"/>
  <c r="AM3" i="1" s="1"/>
  <c r="N3" i="1"/>
  <c r="AN3" i="1" s="1"/>
  <c r="O3" i="1"/>
  <c r="AO3" i="1" s="1"/>
  <c r="D4" i="1"/>
  <c r="AD4" i="1" s="1"/>
  <c r="E4" i="1"/>
  <c r="AE4" i="1" s="1"/>
  <c r="F4" i="1"/>
  <c r="AF4" i="1" s="1"/>
  <c r="G4" i="1"/>
  <c r="AG4" i="1" s="1"/>
  <c r="H4" i="1"/>
  <c r="AH4" i="1" s="1"/>
  <c r="I4" i="1"/>
  <c r="AI4" i="1" s="1"/>
  <c r="J4" i="1"/>
  <c r="AJ4" i="1" s="1"/>
  <c r="K4" i="1"/>
  <c r="AK4" i="1" s="1"/>
  <c r="L4" i="1"/>
  <c r="AL4" i="1" s="1"/>
  <c r="M4" i="1"/>
  <c r="AM4" i="1" s="1"/>
  <c r="N4" i="1"/>
  <c r="AN4" i="1" s="1"/>
  <c r="O4" i="1"/>
  <c r="AO4" i="1" s="1"/>
  <c r="D5" i="1"/>
  <c r="AD5" i="1" s="1"/>
  <c r="E5" i="1"/>
  <c r="AE5" i="1" s="1"/>
  <c r="F5" i="1"/>
  <c r="AF5" i="1" s="1"/>
  <c r="G5" i="1"/>
  <c r="AG5" i="1" s="1"/>
  <c r="H5" i="1"/>
  <c r="AH5" i="1" s="1"/>
  <c r="I5" i="1"/>
  <c r="AI5" i="1" s="1"/>
  <c r="J5" i="1"/>
  <c r="AJ5" i="1" s="1"/>
  <c r="K5" i="1"/>
  <c r="AK5" i="1" s="1"/>
  <c r="L5" i="1"/>
  <c r="AL5" i="1" s="1"/>
  <c r="M5" i="1"/>
  <c r="AM5" i="1" s="1"/>
  <c r="N5" i="1"/>
  <c r="AN5" i="1" s="1"/>
  <c r="O5" i="1"/>
  <c r="AO5" i="1" s="1"/>
  <c r="D6" i="1"/>
  <c r="AD6" i="1" s="1"/>
  <c r="E6" i="1"/>
  <c r="AE6" i="1" s="1"/>
  <c r="F6" i="1"/>
  <c r="AF6" i="1" s="1"/>
  <c r="G6" i="1"/>
  <c r="AG6" i="1" s="1"/>
  <c r="H6" i="1"/>
  <c r="I6" i="1"/>
  <c r="AI6" i="1" s="1"/>
  <c r="J6" i="1"/>
  <c r="AJ6" i="1" s="1"/>
  <c r="K6" i="1"/>
  <c r="AK6" i="1" s="1"/>
  <c r="L6" i="1"/>
  <c r="M6" i="1"/>
  <c r="AM6" i="1" s="1"/>
  <c r="N6" i="1"/>
  <c r="AN6" i="1" s="1"/>
  <c r="O6" i="1"/>
  <c r="AO6" i="1" s="1"/>
  <c r="D7" i="1"/>
  <c r="AD7" i="1" s="1"/>
  <c r="E7" i="1"/>
  <c r="AE7" i="1" s="1"/>
  <c r="F7" i="1"/>
  <c r="AF7" i="1" s="1"/>
  <c r="G7" i="1"/>
  <c r="H7" i="1"/>
  <c r="AH7" i="1" s="1"/>
  <c r="I7" i="1"/>
  <c r="AI7" i="1" s="1"/>
  <c r="J7" i="1"/>
  <c r="AJ7" i="1" s="1"/>
  <c r="K7" i="1"/>
  <c r="AK7" i="1" s="1"/>
  <c r="L7" i="1"/>
  <c r="AL7" i="1" s="1"/>
  <c r="M7" i="1"/>
  <c r="AM7" i="1" s="1"/>
  <c r="N7" i="1"/>
  <c r="AN7" i="1" s="1"/>
  <c r="O7" i="1"/>
  <c r="AO7" i="1" s="1"/>
  <c r="D8" i="1"/>
  <c r="AD8" i="1" s="1"/>
  <c r="E8" i="1"/>
  <c r="AE8" i="1" s="1"/>
  <c r="F8" i="1"/>
  <c r="AF8" i="1" s="1"/>
  <c r="G8" i="1"/>
  <c r="AG8" i="1" s="1"/>
  <c r="H8" i="1"/>
  <c r="AH8" i="1" s="1"/>
  <c r="I8" i="1"/>
  <c r="AI8" i="1" s="1"/>
  <c r="J8" i="1"/>
  <c r="AJ8" i="1" s="1"/>
  <c r="K8" i="1"/>
  <c r="AK8" i="1" s="1"/>
  <c r="L8" i="1"/>
  <c r="AL8" i="1" s="1"/>
  <c r="M8" i="1"/>
  <c r="AM8" i="1" s="1"/>
  <c r="N8" i="1"/>
  <c r="AN8" i="1" s="1"/>
  <c r="O8" i="1"/>
  <c r="AO8" i="1" s="1"/>
  <c r="D9" i="1"/>
  <c r="AD9" i="1" s="1"/>
  <c r="E9" i="1"/>
  <c r="AE9" i="1" s="1"/>
  <c r="F9" i="1"/>
  <c r="AF9" i="1" s="1"/>
  <c r="G9" i="1"/>
  <c r="AG9" i="1" s="1"/>
  <c r="H9" i="1"/>
  <c r="AH9" i="1" s="1"/>
  <c r="I9" i="1"/>
  <c r="AI9" i="1" s="1"/>
  <c r="J9" i="1"/>
  <c r="AJ9" i="1" s="1"/>
  <c r="K9" i="1"/>
  <c r="AK9" i="1" s="1"/>
  <c r="L9" i="1"/>
  <c r="AL9" i="1" s="1"/>
  <c r="M9" i="1"/>
  <c r="AM9" i="1" s="1"/>
  <c r="N9" i="1"/>
  <c r="AN9" i="1" s="1"/>
  <c r="O9" i="1"/>
  <c r="AO9" i="1" s="1"/>
  <c r="D10" i="1"/>
  <c r="AD10" i="1" s="1"/>
  <c r="E10" i="1"/>
  <c r="AE10" i="1" s="1"/>
  <c r="F10" i="1"/>
  <c r="AF10" i="1" s="1"/>
  <c r="G10" i="1"/>
  <c r="H10" i="1"/>
  <c r="AH10" i="1" s="1"/>
  <c r="I10" i="1"/>
  <c r="AI10" i="1" s="1"/>
  <c r="J10" i="1"/>
  <c r="AJ10" i="1" s="1"/>
  <c r="K10" i="1"/>
  <c r="AK10" i="1" s="1"/>
  <c r="L10" i="1"/>
  <c r="AL10" i="1" s="1"/>
  <c r="M10" i="1"/>
  <c r="AM10" i="1" s="1"/>
  <c r="N10" i="1"/>
  <c r="O10" i="1"/>
  <c r="AO10" i="1" s="1"/>
  <c r="D11" i="1"/>
  <c r="AD11" i="1" s="1"/>
  <c r="E11" i="1"/>
  <c r="F11" i="1"/>
  <c r="AF11" i="1" s="1"/>
  <c r="G11" i="1"/>
  <c r="AG11" i="1" s="1"/>
  <c r="H11" i="1"/>
  <c r="AH11" i="1" s="1"/>
  <c r="I11" i="1"/>
  <c r="AI11" i="1" s="1"/>
  <c r="J11" i="1"/>
  <c r="AJ11" i="1" s="1"/>
  <c r="K11" i="1"/>
  <c r="AK11" i="1" s="1"/>
  <c r="L11" i="1"/>
  <c r="AL11" i="1" s="1"/>
  <c r="M11" i="1"/>
  <c r="AM11" i="1" s="1"/>
  <c r="N11" i="1"/>
  <c r="AN11" i="1" s="1"/>
  <c r="O11" i="1"/>
  <c r="AO11" i="1" s="1"/>
  <c r="D12" i="1"/>
  <c r="AD12" i="1" s="1"/>
  <c r="E12" i="1"/>
  <c r="AE12" i="1" s="1"/>
  <c r="F12" i="1"/>
  <c r="AF12" i="1" s="1"/>
  <c r="G12" i="1"/>
  <c r="AG12" i="1" s="1"/>
  <c r="H12" i="1"/>
  <c r="AH12" i="1" s="1"/>
  <c r="I12" i="1"/>
  <c r="AI12" i="1" s="1"/>
  <c r="J12" i="1"/>
  <c r="AJ12" i="1" s="1"/>
  <c r="K12" i="1"/>
  <c r="L12" i="1"/>
  <c r="AL12" i="1" s="1"/>
  <c r="M12" i="1"/>
  <c r="AM12" i="1" s="1"/>
  <c r="N12" i="1"/>
  <c r="O12" i="1"/>
  <c r="AO12" i="1" s="1"/>
  <c r="D13" i="1"/>
  <c r="E13" i="1"/>
  <c r="AE13" i="1" s="1"/>
  <c r="F13" i="1"/>
  <c r="AF13" i="1" s="1"/>
  <c r="G13" i="1"/>
  <c r="AG13" i="1" s="1"/>
  <c r="H13" i="1"/>
  <c r="AH13" i="1" s="1"/>
  <c r="I13" i="1"/>
  <c r="AI13" i="1" s="1"/>
  <c r="J13" i="1"/>
  <c r="AJ13" i="1" s="1"/>
  <c r="K13" i="1"/>
  <c r="AK13" i="1" s="1"/>
  <c r="L13" i="1"/>
  <c r="AL13" i="1" s="1"/>
  <c r="M13" i="1"/>
  <c r="AM13" i="1" s="1"/>
  <c r="N13" i="1"/>
  <c r="AN13" i="1" s="1"/>
  <c r="O13" i="1"/>
  <c r="AO13" i="1" s="1"/>
  <c r="D14" i="1"/>
  <c r="AD14" i="1" s="1"/>
  <c r="E14" i="1"/>
  <c r="AE14" i="1" s="1"/>
  <c r="F14" i="1"/>
  <c r="AF14" i="1" s="1"/>
  <c r="G14" i="1"/>
  <c r="AG14" i="1" s="1"/>
  <c r="H14" i="1"/>
  <c r="AH14" i="1" s="1"/>
  <c r="I14" i="1"/>
  <c r="AI14" i="1" s="1"/>
  <c r="J14" i="1"/>
  <c r="AJ14" i="1" s="1"/>
  <c r="K14" i="1"/>
  <c r="AK14" i="1" s="1"/>
  <c r="L14" i="1"/>
  <c r="AL14" i="1" s="1"/>
  <c r="M14" i="1"/>
  <c r="AM14" i="1" s="1"/>
  <c r="N14" i="1"/>
  <c r="AN14" i="1" s="1"/>
  <c r="O14" i="1"/>
  <c r="AO14" i="1" s="1"/>
  <c r="D15" i="1"/>
  <c r="AD15" i="1" s="1"/>
  <c r="E15" i="1"/>
  <c r="AE15" i="1" s="1"/>
  <c r="F15" i="1"/>
  <c r="AF15" i="1" s="1"/>
  <c r="G15" i="1"/>
  <c r="AG15" i="1" s="1"/>
  <c r="H15" i="1"/>
  <c r="AH15" i="1" s="1"/>
  <c r="I15" i="1"/>
  <c r="AI15" i="1" s="1"/>
  <c r="J15" i="1"/>
  <c r="AJ15" i="1" s="1"/>
  <c r="K15" i="1"/>
  <c r="AK15" i="1" s="1"/>
  <c r="L15" i="1"/>
  <c r="M15" i="1"/>
  <c r="N15" i="1"/>
  <c r="O15" i="1"/>
  <c r="D3" i="1"/>
  <c r="AD3" i="1" s="1"/>
  <c r="B5" i="1"/>
  <c r="AO15" i="1" l="1"/>
  <c r="AN15" i="1"/>
  <c r="AM15" i="1"/>
  <c r="AL15" i="1"/>
</calcChain>
</file>

<file path=xl/sharedStrings.xml><?xml version="1.0" encoding="utf-8"?>
<sst xmlns="http://schemas.openxmlformats.org/spreadsheetml/2006/main" count="312" uniqueCount="5">
  <si>
    <t>Green</t>
  </si>
  <si>
    <t>Yellow</t>
  </si>
  <si>
    <t>Pink</t>
  </si>
  <si>
    <t>Orange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</si>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</sst>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4" fillId="4" borderId="0" xfId="3"/>
    <xf numFmtId="0" fontId="2" fillId="2" borderId="0" xfId="1"/>
    <xf numFmtId="0" fontId="3" fillId="3" borderId="0" xfId="2"/>
    <xf numFmtId="0" fontId="5" fillId="5" borderId="1" xfId="4"/>
    <xf numFmtId="0" fontId="1" fillId="6" borderId="0" xfId="5"/>
  </cellXfs>
  <cellStyles count="6">
    <cellStyle name="60% - Accent1" xfId="5" builtinId="32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293F-10BC-4F04-9141-E9FF0D14D722}">
  <dimension ref="A2:AP30"/>
  <sheetViews>
    <sheetView topLeftCell="A13" workbookViewId="0">
      <selection activeCell="A6" sqref="A6"/>
    </sheetView>
  </sheetViews>
  <sheetFormatPr defaultRowHeight="15" x14ac:dyDescent="0.25"/>
  <cols>
    <col min="1" max="1" width="3" bestFit="1" customWidth="1"/>
    <col min="2" max="2" width="4" bestFit="1" customWidth="1"/>
    <col min="3" max="3" width="3" style="1" bestFit="1" customWidth="1"/>
    <col min="4" max="15" width="3" bestFit="1" customWidth="1"/>
    <col min="16" max="16" width="3" style="1" bestFit="1" customWidth="1"/>
    <col min="17" max="28" width="6" bestFit="1" customWidth="1"/>
    <col min="29" max="29" width="3" style="1" bestFit="1" customWidth="1"/>
    <col min="30" max="41" width="3.140625" customWidth="1"/>
    <col min="42" max="42" width="3.140625" style="1" customWidth="1"/>
  </cols>
  <sheetData>
    <row r="2" spans="1:42" s="1" customFormat="1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12</v>
      </c>
    </row>
    <row r="3" spans="1:42" x14ac:dyDescent="0.25">
      <c r="A3">
        <v>5</v>
      </c>
      <c r="B3">
        <v>12</v>
      </c>
      <c r="C3" s="1">
        <v>1</v>
      </c>
      <c r="D3">
        <f ca="1">ROUNDUP(RAND()*5,0)</f>
        <v>1</v>
      </c>
      <c r="E3">
        <f t="shared" ref="E3:O18" ca="1" si="0">ROUNDUP(RAND()*10,0)</f>
        <v>9</v>
      </c>
      <c r="F3">
        <f t="shared" ca="1" si="0"/>
        <v>5</v>
      </c>
      <c r="G3">
        <f t="shared" ca="1" si="0"/>
        <v>2</v>
      </c>
      <c r="H3">
        <f t="shared" ca="1" si="0"/>
        <v>3</v>
      </c>
      <c r="I3">
        <f t="shared" ca="1" si="0"/>
        <v>2</v>
      </c>
      <c r="J3">
        <f t="shared" ca="1" si="0"/>
        <v>7</v>
      </c>
      <c r="K3">
        <f t="shared" ca="1" si="0"/>
        <v>4</v>
      </c>
      <c r="L3">
        <f t="shared" ca="1" si="0"/>
        <v>10</v>
      </c>
      <c r="M3">
        <f t="shared" ca="1" si="0"/>
        <v>9</v>
      </c>
      <c r="N3">
        <f t="shared" ca="1" si="0"/>
        <v>8</v>
      </c>
      <c r="O3">
        <f t="shared" ca="1" si="0"/>
        <v>1</v>
      </c>
      <c r="P3" s="1">
        <v>1</v>
      </c>
      <c r="Q3" t="b">
        <f>D17=D18</f>
        <v>0</v>
      </c>
      <c r="R3" t="b">
        <f t="shared" ref="R3:AB3" si="1">E17=E18</f>
        <v>0</v>
      </c>
      <c r="S3" t="b">
        <f t="shared" si="1"/>
        <v>0</v>
      </c>
      <c r="T3" t="b">
        <f t="shared" si="1"/>
        <v>0</v>
      </c>
      <c r="U3" t="b">
        <f t="shared" si="1"/>
        <v>0</v>
      </c>
      <c r="V3" t="b">
        <f t="shared" si="1"/>
        <v>0</v>
      </c>
      <c r="W3" t="b">
        <f t="shared" si="1"/>
        <v>0</v>
      </c>
      <c r="X3" t="b">
        <f t="shared" si="1"/>
        <v>0</v>
      </c>
      <c r="Y3" t="b">
        <f t="shared" si="1"/>
        <v>0</v>
      </c>
      <c r="Z3" t="b">
        <f t="shared" si="1"/>
        <v>0</v>
      </c>
      <c r="AA3" t="b">
        <f t="shared" si="1"/>
        <v>0</v>
      </c>
      <c r="AB3" t="b">
        <f t="shared" si="1"/>
        <v>0</v>
      </c>
      <c r="AC3" s="1">
        <v>1</v>
      </c>
      <c r="AD3">
        <f ca="1">IF(Q3,D17,D3)</f>
        <v>1</v>
      </c>
      <c r="AE3">
        <f t="shared" ref="AE3:AO3" ca="1" si="2">IF(R3,E17,E3)</f>
        <v>9</v>
      </c>
      <c r="AF3">
        <f t="shared" ca="1" si="2"/>
        <v>5</v>
      </c>
      <c r="AG3">
        <f t="shared" ca="1" si="2"/>
        <v>2</v>
      </c>
      <c r="AH3">
        <f t="shared" ca="1" si="2"/>
        <v>3</v>
      </c>
      <c r="AI3">
        <f t="shared" ca="1" si="2"/>
        <v>2</v>
      </c>
      <c r="AJ3">
        <f t="shared" ca="1" si="2"/>
        <v>7</v>
      </c>
      <c r="AK3">
        <f t="shared" ca="1" si="2"/>
        <v>4</v>
      </c>
      <c r="AL3">
        <f t="shared" ca="1" si="2"/>
        <v>10</v>
      </c>
      <c r="AM3">
        <f t="shared" ca="1" si="2"/>
        <v>9</v>
      </c>
      <c r="AN3">
        <f t="shared" ca="1" si="2"/>
        <v>8</v>
      </c>
      <c r="AO3">
        <f t="shared" ca="1" si="2"/>
        <v>1</v>
      </c>
      <c r="AP3" s="1">
        <v>1</v>
      </c>
    </row>
    <row r="4" spans="1:42" x14ac:dyDescent="0.25">
      <c r="A4">
        <v>2</v>
      </c>
      <c r="B4">
        <v>13</v>
      </c>
      <c r="C4" s="1">
        <v>2</v>
      </c>
      <c r="D4">
        <f t="shared" ref="D4:D15" ca="1" si="3">ROUNDUP(RAND()*10,0)</f>
        <v>9</v>
      </c>
      <c r="E4">
        <f t="shared" ca="1" si="0"/>
        <v>8</v>
      </c>
      <c r="F4">
        <f t="shared" ca="1" si="0"/>
        <v>7</v>
      </c>
      <c r="G4">
        <f t="shared" ca="1" si="0"/>
        <v>6</v>
      </c>
      <c r="H4">
        <f t="shared" ca="1" si="0"/>
        <v>3</v>
      </c>
      <c r="I4">
        <f t="shared" ca="1" si="0"/>
        <v>4</v>
      </c>
      <c r="J4">
        <f t="shared" ca="1" si="0"/>
        <v>3</v>
      </c>
      <c r="K4">
        <f t="shared" ca="1" si="0"/>
        <v>6</v>
      </c>
      <c r="L4">
        <f t="shared" ca="1" si="0"/>
        <v>9</v>
      </c>
      <c r="M4">
        <f t="shared" ca="1" si="0"/>
        <v>1</v>
      </c>
      <c r="N4">
        <f t="shared" ca="1" si="0"/>
        <v>10</v>
      </c>
      <c r="O4">
        <f t="shared" ca="1" si="0"/>
        <v>7</v>
      </c>
      <c r="P4" s="1">
        <v>2</v>
      </c>
      <c r="Q4" t="b">
        <f t="shared" ref="Q4:Q15" si="4">D18=D19</f>
        <v>0</v>
      </c>
      <c r="R4" t="b">
        <f t="shared" ref="R4:R15" si="5">E18=E19</f>
        <v>0</v>
      </c>
      <c r="S4" t="b">
        <f t="shared" ref="S4:S15" si="6">F18=F19</f>
        <v>0</v>
      </c>
      <c r="T4" t="b">
        <f t="shared" ref="T4:T15" si="7">G18=G19</f>
        <v>0</v>
      </c>
      <c r="U4" t="b">
        <f t="shared" ref="U4:U15" si="8">H18=H19</f>
        <v>0</v>
      </c>
      <c r="V4" t="b">
        <f t="shared" ref="V4:V15" si="9">I18=I19</f>
        <v>0</v>
      </c>
      <c r="W4" t="b">
        <f t="shared" ref="W4:W15" si="10">J18=J19</f>
        <v>0</v>
      </c>
      <c r="X4" t="b">
        <f t="shared" ref="X4:X15" si="11">K18=K19</f>
        <v>0</v>
      </c>
      <c r="Y4" t="b">
        <f t="shared" ref="Y4:Y15" si="12">L18=L19</f>
        <v>0</v>
      </c>
      <c r="Z4" t="b">
        <f t="shared" ref="Z4:Z15" si="13">M18=M19</f>
        <v>0</v>
      </c>
      <c r="AA4" t="b">
        <f t="shared" ref="AA4:AA15" si="14">N18=N19</f>
        <v>0</v>
      </c>
      <c r="AB4" t="b">
        <f t="shared" ref="AB4:AB15" si="15">O18=O19</f>
        <v>0</v>
      </c>
      <c r="AC4" s="1">
        <v>2</v>
      </c>
      <c r="AD4">
        <f t="shared" ref="AD4:AD15" ca="1" si="16">IF(Q4,D18,D4)</f>
        <v>9</v>
      </c>
      <c r="AE4">
        <f t="shared" ref="AE4:AE15" ca="1" si="17">IF(R4,E18,E4)</f>
        <v>8</v>
      </c>
      <c r="AF4">
        <f t="shared" ref="AF4:AF15" ca="1" si="18">IF(S4,F18,F4)</f>
        <v>7</v>
      </c>
      <c r="AG4">
        <f t="shared" ref="AG4:AG15" ca="1" si="19">IF(T4,G18,G4)</f>
        <v>6</v>
      </c>
      <c r="AH4">
        <f t="shared" ref="AH4:AH15" ca="1" si="20">IF(U4,H18,H4)</f>
        <v>3</v>
      </c>
      <c r="AI4">
        <f t="shared" ref="AI4:AI15" ca="1" si="21">IF(V4,I18,I4)</f>
        <v>4</v>
      </c>
      <c r="AJ4">
        <f t="shared" ref="AJ4:AJ15" ca="1" si="22">IF(W4,J18,J4)</f>
        <v>3</v>
      </c>
      <c r="AK4">
        <f t="shared" ref="AK4:AK15" ca="1" si="23">IF(X4,K18,K4)</f>
        <v>6</v>
      </c>
      <c r="AL4">
        <f t="shared" ref="AL4:AL15" ca="1" si="24">IF(Y4,L18,L4)</f>
        <v>9</v>
      </c>
      <c r="AM4">
        <f t="shared" ref="AM4:AM15" ca="1" si="25">IF(Z4,M18,M4)</f>
        <v>1</v>
      </c>
      <c r="AN4">
        <f t="shared" ref="AN4:AN15" ca="1" si="26">IF(AA4,N18,N4)</f>
        <v>10</v>
      </c>
      <c r="AO4">
        <f t="shared" ref="AO4:AO15" ca="1" si="27">IF(AB4,O18,O4)</f>
        <v>7</v>
      </c>
      <c r="AP4" s="1">
        <v>2</v>
      </c>
    </row>
    <row r="5" spans="1:42" x14ac:dyDescent="0.25">
      <c r="A5">
        <f>A3</f>
        <v>5</v>
      </c>
      <c r="B5">
        <f>B4*B3</f>
        <v>156</v>
      </c>
      <c r="C5" s="1">
        <v>3</v>
      </c>
      <c r="D5">
        <f t="shared" ca="1" si="3"/>
        <v>4</v>
      </c>
      <c r="E5">
        <f t="shared" ca="1" si="0"/>
        <v>7</v>
      </c>
      <c r="F5">
        <f t="shared" ca="1" si="0"/>
        <v>3</v>
      </c>
      <c r="G5">
        <f t="shared" ca="1" si="0"/>
        <v>6</v>
      </c>
      <c r="H5">
        <f t="shared" ca="1" si="0"/>
        <v>5</v>
      </c>
      <c r="I5">
        <f t="shared" ca="1" si="0"/>
        <v>1</v>
      </c>
      <c r="J5">
        <f t="shared" ca="1" si="0"/>
        <v>7</v>
      </c>
      <c r="K5">
        <f t="shared" ca="1" si="0"/>
        <v>2</v>
      </c>
      <c r="L5">
        <f t="shared" ca="1" si="0"/>
        <v>4</v>
      </c>
      <c r="M5">
        <f t="shared" ca="1" si="0"/>
        <v>8</v>
      </c>
      <c r="N5">
        <f t="shared" ca="1" si="0"/>
        <v>5</v>
      </c>
      <c r="O5">
        <f t="shared" ca="1" si="0"/>
        <v>5</v>
      </c>
      <c r="P5" s="1">
        <v>3</v>
      </c>
      <c r="Q5" t="b">
        <f t="shared" si="4"/>
        <v>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0</v>
      </c>
      <c r="W5" t="b">
        <f t="shared" si="10"/>
        <v>0</v>
      </c>
      <c r="X5" t="b">
        <f t="shared" si="11"/>
        <v>0</v>
      </c>
      <c r="Y5" t="b">
        <f t="shared" si="12"/>
        <v>0</v>
      </c>
      <c r="Z5" t="b">
        <f t="shared" si="13"/>
        <v>0</v>
      </c>
      <c r="AA5" t="b">
        <f t="shared" si="14"/>
        <v>0</v>
      </c>
      <c r="AB5" t="b">
        <f t="shared" si="15"/>
        <v>0</v>
      </c>
      <c r="AC5" s="1">
        <v>3</v>
      </c>
      <c r="AD5">
        <f t="shared" ca="1" si="16"/>
        <v>4</v>
      </c>
      <c r="AE5">
        <f t="shared" ca="1" si="17"/>
        <v>7</v>
      </c>
      <c r="AF5">
        <f t="shared" ca="1" si="18"/>
        <v>3</v>
      </c>
      <c r="AG5">
        <f t="shared" ca="1" si="19"/>
        <v>6</v>
      </c>
      <c r="AH5">
        <f t="shared" ca="1" si="20"/>
        <v>5</v>
      </c>
      <c r="AI5">
        <f t="shared" ca="1" si="21"/>
        <v>1</v>
      </c>
      <c r="AJ5">
        <f t="shared" ca="1" si="22"/>
        <v>7</v>
      </c>
      <c r="AK5">
        <f t="shared" ca="1" si="23"/>
        <v>2</v>
      </c>
      <c r="AL5">
        <f t="shared" ca="1" si="24"/>
        <v>4</v>
      </c>
      <c r="AM5">
        <f t="shared" ca="1" si="25"/>
        <v>8</v>
      </c>
      <c r="AN5">
        <f t="shared" ca="1" si="26"/>
        <v>5</v>
      </c>
      <c r="AO5">
        <f t="shared" ca="1" si="27"/>
        <v>5</v>
      </c>
      <c r="AP5" s="1">
        <v>3</v>
      </c>
    </row>
    <row r="6" spans="1:42" x14ac:dyDescent="0.25">
      <c r="C6" s="1">
        <v>4</v>
      </c>
      <c r="D6">
        <f t="shared" ca="1" si="3"/>
        <v>3</v>
      </c>
      <c r="E6">
        <f t="shared" ca="1" si="0"/>
        <v>5</v>
      </c>
      <c r="F6">
        <f t="shared" ca="1" si="0"/>
        <v>2</v>
      </c>
      <c r="G6">
        <f t="shared" ca="1" si="0"/>
        <v>5</v>
      </c>
      <c r="H6">
        <f t="shared" ca="1" si="0"/>
        <v>9</v>
      </c>
      <c r="I6">
        <f t="shared" ca="1" si="0"/>
        <v>4</v>
      </c>
      <c r="J6">
        <f t="shared" ca="1" si="0"/>
        <v>10</v>
      </c>
      <c r="K6">
        <f t="shared" ca="1" si="0"/>
        <v>1</v>
      </c>
      <c r="L6">
        <f t="shared" ca="1" si="0"/>
        <v>8</v>
      </c>
      <c r="M6">
        <f t="shared" ca="1" si="0"/>
        <v>3</v>
      </c>
      <c r="N6">
        <f t="shared" ca="1" si="0"/>
        <v>1</v>
      </c>
      <c r="O6">
        <f t="shared" ca="1" si="0"/>
        <v>6</v>
      </c>
      <c r="P6" s="1">
        <v>4</v>
      </c>
      <c r="Q6" t="b">
        <f t="shared" si="4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1</v>
      </c>
      <c r="V6" t="b">
        <f t="shared" si="9"/>
        <v>0</v>
      </c>
      <c r="W6" t="b">
        <f t="shared" si="10"/>
        <v>0</v>
      </c>
      <c r="X6" t="b">
        <f t="shared" si="11"/>
        <v>0</v>
      </c>
      <c r="Y6" t="b">
        <f t="shared" si="12"/>
        <v>1</v>
      </c>
      <c r="Z6" t="b">
        <f t="shared" si="13"/>
        <v>0</v>
      </c>
      <c r="AA6" t="b">
        <f t="shared" si="14"/>
        <v>0</v>
      </c>
      <c r="AB6" t="b">
        <f t="shared" si="15"/>
        <v>0</v>
      </c>
      <c r="AC6" s="1">
        <v>4</v>
      </c>
      <c r="AD6">
        <f t="shared" ca="1" si="16"/>
        <v>3</v>
      </c>
      <c r="AE6">
        <f t="shared" ca="1" si="17"/>
        <v>5</v>
      </c>
      <c r="AF6">
        <f t="shared" ca="1" si="18"/>
        <v>2</v>
      </c>
      <c r="AG6">
        <f t="shared" ca="1" si="19"/>
        <v>5</v>
      </c>
      <c r="AH6">
        <f t="shared" si="20"/>
        <v>1</v>
      </c>
      <c r="AI6">
        <f t="shared" ca="1" si="21"/>
        <v>4</v>
      </c>
      <c r="AJ6">
        <f t="shared" ca="1" si="22"/>
        <v>10</v>
      </c>
      <c r="AK6">
        <f t="shared" ca="1" si="23"/>
        <v>1</v>
      </c>
      <c r="AL6">
        <f t="shared" si="24"/>
        <v>8</v>
      </c>
      <c r="AM6">
        <f t="shared" ca="1" si="25"/>
        <v>3</v>
      </c>
      <c r="AN6">
        <f t="shared" ca="1" si="26"/>
        <v>1</v>
      </c>
      <c r="AO6">
        <f t="shared" ca="1" si="27"/>
        <v>6</v>
      </c>
      <c r="AP6" s="1">
        <v>4</v>
      </c>
    </row>
    <row r="7" spans="1:42" x14ac:dyDescent="0.25">
      <c r="C7" s="1">
        <v>5</v>
      </c>
      <c r="D7">
        <f t="shared" ca="1" si="3"/>
        <v>9</v>
      </c>
      <c r="E7">
        <f t="shared" ca="1" si="0"/>
        <v>10</v>
      </c>
      <c r="F7">
        <f t="shared" ca="1" si="0"/>
        <v>8</v>
      </c>
      <c r="G7">
        <f t="shared" ca="1" si="0"/>
        <v>6</v>
      </c>
      <c r="H7">
        <f t="shared" ca="1" si="0"/>
        <v>7</v>
      </c>
      <c r="I7">
        <f t="shared" ca="1" si="0"/>
        <v>10</v>
      </c>
      <c r="J7">
        <f t="shared" ca="1" si="0"/>
        <v>4</v>
      </c>
      <c r="K7">
        <f t="shared" ca="1" si="0"/>
        <v>7</v>
      </c>
      <c r="L7">
        <f t="shared" ca="1" si="0"/>
        <v>8</v>
      </c>
      <c r="M7">
        <f t="shared" ca="1" si="0"/>
        <v>2</v>
      </c>
      <c r="N7">
        <f t="shared" ca="1" si="0"/>
        <v>6</v>
      </c>
      <c r="O7">
        <f t="shared" ca="1" si="0"/>
        <v>6</v>
      </c>
      <c r="P7" s="1">
        <v>5</v>
      </c>
      <c r="Q7" t="b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1</v>
      </c>
      <c r="U7" t="b">
        <f t="shared" si="8"/>
        <v>0</v>
      </c>
      <c r="V7" t="b">
        <f t="shared" si="9"/>
        <v>0</v>
      </c>
      <c r="W7" t="b">
        <f t="shared" si="10"/>
        <v>0</v>
      </c>
      <c r="X7" t="b">
        <f t="shared" si="11"/>
        <v>0</v>
      </c>
      <c r="Y7" t="b">
        <f t="shared" si="12"/>
        <v>0</v>
      </c>
      <c r="Z7" t="b">
        <f t="shared" si="13"/>
        <v>0</v>
      </c>
      <c r="AA7" t="b">
        <f t="shared" si="14"/>
        <v>0</v>
      </c>
      <c r="AB7" t="b">
        <f t="shared" si="15"/>
        <v>0</v>
      </c>
      <c r="AC7" s="1">
        <v>5</v>
      </c>
      <c r="AD7">
        <f t="shared" ca="1" si="16"/>
        <v>9</v>
      </c>
      <c r="AE7">
        <f t="shared" ca="1" si="17"/>
        <v>10</v>
      </c>
      <c r="AF7">
        <f t="shared" ca="1" si="18"/>
        <v>8</v>
      </c>
      <c r="AG7">
        <f t="shared" si="19"/>
        <v>10</v>
      </c>
      <c r="AH7">
        <f t="shared" ca="1" si="20"/>
        <v>7</v>
      </c>
      <c r="AI7">
        <f t="shared" ca="1" si="21"/>
        <v>10</v>
      </c>
      <c r="AJ7">
        <f t="shared" ca="1" si="22"/>
        <v>4</v>
      </c>
      <c r="AK7">
        <f t="shared" ca="1" si="23"/>
        <v>7</v>
      </c>
      <c r="AL7">
        <f t="shared" ca="1" si="24"/>
        <v>8</v>
      </c>
      <c r="AM7">
        <f t="shared" ca="1" si="25"/>
        <v>2</v>
      </c>
      <c r="AN7">
        <f t="shared" ca="1" si="26"/>
        <v>6</v>
      </c>
      <c r="AO7">
        <f t="shared" ca="1" si="27"/>
        <v>6</v>
      </c>
      <c r="AP7" s="1">
        <v>5</v>
      </c>
    </row>
    <row r="8" spans="1:42" x14ac:dyDescent="0.25">
      <c r="C8" s="1">
        <v>6</v>
      </c>
      <c r="D8">
        <f t="shared" ca="1" si="3"/>
        <v>10</v>
      </c>
      <c r="E8">
        <f t="shared" ca="1" si="0"/>
        <v>6</v>
      </c>
      <c r="F8">
        <f t="shared" ca="1" si="0"/>
        <v>8</v>
      </c>
      <c r="G8">
        <f t="shared" ca="1" si="0"/>
        <v>1</v>
      </c>
      <c r="H8">
        <f t="shared" ca="1" si="0"/>
        <v>1</v>
      </c>
      <c r="I8">
        <f t="shared" ca="1" si="0"/>
        <v>6</v>
      </c>
      <c r="J8">
        <f t="shared" ca="1" si="0"/>
        <v>9</v>
      </c>
      <c r="K8">
        <f t="shared" ca="1" si="0"/>
        <v>2</v>
      </c>
      <c r="L8">
        <f t="shared" ca="1" si="0"/>
        <v>4</v>
      </c>
      <c r="M8">
        <f t="shared" ca="1" si="0"/>
        <v>4</v>
      </c>
      <c r="N8">
        <f t="shared" ca="1" si="0"/>
        <v>2</v>
      </c>
      <c r="O8">
        <f t="shared" ca="1" si="0"/>
        <v>4</v>
      </c>
      <c r="P8" s="1">
        <v>6</v>
      </c>
      <c r="Q8" t="b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0</v>
      </c>
      <c r="W8" t="b">
        <f t="shared" si="10"/>
        <v>0</v>
      </c>
      <c r="X8" t="b">
        <f t="shared" si="11"/>
        <v>0</v>
      </c>
      <c r="Y8" t="b">
        <f t="shared" si="12"/>
        <v>0</v>
      </c>
      <c r="Z8" t="b">
        <f t="shared" si="13"/>
        <v>0</v>
      </c>
      <c r="AA8" t="b">
        <f t="shared" si="14"/>
        <v>0</v>
      </c>
      <c r="AB8" t="b">
        <f t="shared" si="15"/>
        <v>0</v>
      </c>
      <c r="AC8" s="1">
        <v>6</v>
      </c>
      <c r="AD8">
        <f t="shared" ca="1" si="16"/>
        <v>10</v>
      </c>
      <c r="AE8">
        <f t="shared" ca="1" si="17"/>
        <v>6</v>
      </c>
      <c r="AF8">
        <f t="shared" ca="1" si="18"/>
        <v>8</v>
      </c>
      <c r="AG8">
        <f t="shared" ca="1" si="19"/>
        <v>1</v>
      </c>
      <c r="AH8">
        <f t="shared" ca="1" si="20"/>
        <v>1</v>
      </c>
      <c r="AI8">
        <f t="shared" ca="1" si="21"/>
        <v>6</v>
      </c>
      <c r="AJ8">
        <f t="shared" ca="1" si="22"/>
        <v>9</v>
      </c>
      <c r="AK8">
        <f t="shared" ca="1" si="23"/>
        <v>2</v>
      </c>
      <c r="AL8">
        <f t="shared" ca="1" si="24"/>
        <v>4</v>
      </c>
      <c r="AM8">
        <f t="shared" ca="1" si="25"/>
        <v>4</v>
      </c>
      <c r="AN8">
        <f t="shared" ca="1" si="26"/>
        <v>2</v>
      </c>
      <c r="AO8">
        <f t="shared" ca="1" si="27"/>
        <v>4</v>
      </c>
      <c r="AP8" s="1">
        <v>6</v>
      </c>
    </row>
    <row r="9" spans="1:42" x14ac:dyDescent="0.25">
      <c r="C9" s="1">
        <v>7</v>
      </c>
      <c r="D9">
        <f t="shared" ca="1" si="3"/>
        <v>4</v>
      </c>
      <c r="E9">
        <f t="shared" ca="1" si="0"/>
        <v>7</v>
      </c>
      <c r="F9">
        <f t="shared" ca="1" si="0"/>
        <v>2</v>
      </c>
      <c r="G9">
        <f t="shared" ca="1" si="0"/>
        <v>5</v>
      </c>
      <c r="H9">
        <f t="shared" ca="1" si="0"/>
        <v>9</v>
      </c>
      <c r="I9">
        <f t="shared" ca="1" si="0"/>
        <v>5</v>
      </c>
      <c r="J9">
        <f t="shared" ca="1" si="0"/>
        <v>1</v>
      </c>
      <c r="K9">
        <f t="shared" ca="1" si="0"/>
        <v>6</v>
      </c>
      <c r="L9">
        <f t="shared" ca="1" si="0"/>
        <v>9</v>
      </c>
      <c r="M9">
        <f t="shared" ca="1" si="0"/>
        <v>3</v>
      </c>
      <c r="N9">
        <f t="shared" ca="1" si="0"/>
        <v>5</v>
      </c>
      <c r="O9">
        <f t="shared" ca="1" si="0"/>
        <v>3</v>
      </c>
      <c r="P9" s="1">
        <v>7</v>
      </c>
      <c r="Q9" t="b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0</v>
      </c>
      <c r="W9" t="b">
        <f t="shared" si="10"/>
        <v>0</v>
      </c>
      <c r="X9" t="b">
        <f t="shared" si="11"/>
        <v>0</v>
      </c>
      <c r="Y9" t="b">
        <f t="shared" si="12"/>
        <v>0</v>
      </c>
      <c r="Z9" t="b">
        <f t="shared" si="13"/>
        <v>0</v>
      </c>
      <c r="AA9" t="b">
        <f t="shared" si="14"/>
        <v>0</v>
      </c>
      <c r="AB9" t="b">
        <f t="shared" si="15"/>
        <v>0</v>
      </c>
      <c r="AC9" s="1">
        <v>7</v>
      </c>
      <c r="AD9">
        <f t="shared" ca="1" si="16"/>
        <v>4</v>
      </c>
      <c r="AE9">
        <f t="shared" ca="1" si="17"/>
        <v>7</v>
      </c>
      <c r="AF9">
        <f t="shared" ca="1" si="18"/>
        <v>2</v>
      </c>
      <c r="AG9">
        <f t="shared" ca="1" si="19"/>
        <v>5</v>
      </c>
      <c r="AH9">
        <f t="shared" ca="1" si="20"/>
        <v>9</v>
      </c>
      <c r="AI9">
        <f t="shared" ca="1" si="21"/>
        <v>5</v>
      </c>
      <c r="AJ9">
        <f t="shared" ca="1" si="22"/>
        <v>1</v>
      </c>
      <c r="AK9">
        <f t="shared" ca="1" si="23"/>
        <v>6</v>
      </c>
      <c r="AL9">
        <f t="shared" ca="1" si="24"/>
        <v>9</v>
      </c>
      <c r="AM9">
        <f t="shared" ca="1" si="25"/>
        <v>3</v>
      </c>
      <c r="AN9">
        <f t="shared" ca="1" si="26"/>
        <v>5</v>
      </c>
      <c r="AO9">
        <f t="shared" ca="1" si="27"/>
        <v>3</v>
      </c>
      <c r="AP9" s="1">
        <v>7</v>
      </c>
    </row>
    <row r="10" spans="1:42" x14ac:dyDescent="0.25">
      <c r="C10" s="1">
        <v>8</v>
      </c>
      <c r="D10">
        <f t="shared" ca="1" si="3"/>
        <v>2</v>
      </c>
      <c r="E10">
        <f t="shared" ca="1" si="0"/>
        <v>7</v>
      </c>
      <c r="F10">
        <f t="shared" ca="1" si="0"/>
        <v>6</v>
      </c>
      <c r="G10">
        <f t="shared" ca="1" si="0"/>
        <v>5</v>
      </c>
      <c r="H10">
        <f t="shared" ca="1" si="0"/>
        <v>6</v>
      </c>
      <c r="I10">
        <f t="shared" ca="1" si="0"/>
        <v>7</v>
      </c>
      <c r="J10">
        <f t="shared" ca="1" si="0"/>
        <v>2</v>
      </c>
      <c r="K10">
        <f t="shared" ca="1" si="0"/>
        <v>8</v>
      </c>
      <c r="L10">
        <f t="shared" ca="1" si="0"/>
        <v>7</v>
      </c>
      <c r="M10">
        <f t="shared" ca="1" si="0"/>
        <v>5</v>
      </c>
      <c r="N10">
        <f t="shared" ca="1" si="0"/>
        <v>10</v>
      </c>
      <c r="O10">
        <f t="shared" ca="1" si="0"/>
        <v>8</v>
      </c>
      <c r="P10" s="1">
        <v>8</v>
      </c>
      <c r="Q10" t="b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1</v>
      </c>
      <c r="U10" t="b">
        <f t="shared" si="8"/>
        <v>0</v>
      </c>
      <c r="V10" t="b">
        <f t="shared" si="9"/>
        <v>0</v>
      </c>
      <c r="W10" t="b">
        <f t="shared" si="10"/>
        <v>0</v>
      </c>
      <c r="X10" t="b">
        <f t="shared" si="11"/>
        <v>0</v>
      </c>
      <c r="Y10" t="b">
        <f t="shared" si="12"/>
        <v>0</v>
      </c>
      <c r="Z10" t="b">
        <f t="shared" si="13"/>
        <v>0</v>
      </c>
      <c r="AA10" t="b">
        <f t="shared" si="14"/>
        <v>1</v>
      </c>
      <c r="AB10" t="b">
        <f t="shared" si="15"/>
        <v>0</v>
      </c>
      <c r="AC10" s="1">
        <v>8</v>
      </c>
      <c r="AD10">
        <f t="shared" ca="1" si="16"/>
        <v>2</v>
      </c>
      <c r="AE10">
        <f t="shared" ca="1" si="17"/>
        <v>7</v>
      </c>
      <c r="AF10">
        <f t="shared" ca="1" si="18"/>
        <v>6</v>
      </c>
      <c r="AG10">
        <f t="shared" si="19"/>
        <v>5</v>
      </c>
      <c r="AH10">
        <f t="shared" ca="1" si="20"/>
        <v>6</v>
      </c>
      <c r="AI10">
        <f t="shared" ca="1" si="21"/>
        <v>7</v>
      </c>
      <c r="AJ10">
        <f t="shared" ca="1" si="22"/>
        <v>2</v>
      </c>
      <c r="AK10">
        <f t="shared" ca="1" si="23"/>
        <v>8</v>
      </c>
      <c r="AL10">
        <f t="shared" ca="1" si="24"/>
        <v>7</v>
      </c>
      <c r="AM10">
        <f t="shared" ca="1" si="25"/>
        <v>5</v>
      </c>
      <c r="AN10">
        <f t="shared" si="26"/>
        <v>6</v>
      </c>
      <c r="AO10">
        <f t="shared" ca="1" si="27"/>
        <v>8</v>
      </c>
      <c r="AP10" s="1">
        <v>8</v>
      </c>
    </row>
    <row r="11" spans="1:42" x14ac:dyDescent="0.25">
      <c r="C11" s="1">
        <v>9</v>
      </c>
      <c r="D11">
        <f t="shared" ca="1" si="3"/>
        <v>1</v>
      </c>
      <c r="E11">
        <f t="shared" ca="1" si="0"/>
        <v>1</v>
      </c>
      <c r="F11">
        <f t="shared" ca="1" si="0"/>
        <v>5</v>
      </c>
      <c r="G11">
        <f t="shared" ca="1" si="0"/>
        <v>4</v>
      </c>
      <c r="H11">
        <f t="shared" ca="1" si="0"/>
        <v>4</v>
      </c>
      <c r="I11">
        <f t="shared" ca="1" si="0"/>
        <v>9</v>
      </c>
      <c r="J11">
        <f t="shared" ca="1" si="0"/>
        <v>5</v>
      </c>
      <c r="K11">
        <f t="shared" ca="1" si="0"/>
        <v>4</v>
      </c>
      <c r="L11">
        <f t="shared" ca="1" si="0"/>
        <v>6</v>
      </c>
      <c r="M11">
        <f t="shared" ca="1" si="0"/>
        <v>2</v>
      </c>
      <c r="N11">
        <f t="shared" ca="1" si="0"/>
        <v>10</v>
      </c>
      <c r="O11">
        <f t="shared" ca="1" si="0"/>
        <v>9</v>
      </c>
      <c r="P11" s="1">
        <v>9</v>
      </c>
      <c r="Q11" t="b">
        <f t="shared" si="4"/>
        <v>0</v>
      </c>
      <c r="R11" t="b">
        <f t="shared" si="5"/>
        <v>1</v>
      </c>
      <c r="S11" t="b">
        <f t="shared" si="6"/>
        <v>0</v>
      </c>
      <c r="T11" t="b">
        <f t="shared" si="7"/>
        <v>0</v>
      </c>
      <c r="U11" t="b">
        <f t="shared" si="8"/>
        <v>0</v>
      </c>
      <c r="V11" t="b">
        <f t="shared" si="9"/>
        <v>0</v>
      </c>
      <c r="W11" t="b">
        <f t="shared" si="10"/>
        <v>0</v>
      </c>
      <c r="X11" t="b">
        <f t="shared" si="11"/>
        <v>0</v>
      </c>
      <c r="Y11" t="b">
        <f t="shared" si="12"/>
        <v>0</v>
      </c>
      <c r="Z11" t="b">
        <f t="shared" si="13"/>
        <v>0</v>
      </c>
      <c r="AA11" t="b">
        <f t="shared" si="14"/>
        <v>0</v>
      </c>
      <c r="AB11" t="b">
        <f t="shared" si="15"/>
        <v>0</v>
      </c>
      <c r="AC11" s="1">
        <v>9</v>
      </c>
      <c r="AD11">
        <f t="shared" ca="1" si="16"/>
        <v>1</v>
      </c>
      <c r="AE11">
        <f t="shared" si="17"/>
        <v>3</v>
      </c>
      <c r="AF11">
        <f t="shared" ca="1" si="18"/>
        <v>5</v>
      </c>
      <c r="AG11">
        <f t="shared" ca="1" si="19"/>
        <v>4</v>
      </c>
      <c r="AH11">
        <f t="shared" ca="1" si="20"/>
        <v>4</v>
      </c>
      <c r="AI11">
        <f t="shared" ca="1" si="21"/>
        <v>9</v>
      </c>
      <c r="AJ11">
        <f t="shared" ca="1" si="22"/>
        <v>5</v>
      </c>
      <c r="AK11">
        <f t="shared" ca="1" si="23"/>
        <v>4</v>
      </c>
      <c r="AL11">
        <f t="shared" ca="1" si="24"/>
        <v>6</v>
      </c>
      <c r="AM11">
        <f t="shared" ca="1" si="25"/>
        <v>2</v>
      </c>
      <c r="AN11">
        <f t="shared" ca="1" si="26"/>
        <v>10</v>
      </c>
      <c r="AO11">
        <f t="shared" ca="1" si="27"/>
        <v>9</v>
      </c>
      <c r="AP11" s="1">
        <v>9</v>
      </c>
    </row>
    <row r="12" spans="1:42" x14ac:dyDescent="0.25">
      <c r="C12" s="1">
        <v>10</v>
      </c>
      <c r="D12">
        <f t="shared" ca="1" si="3"/>
        <v>5</v>
      </c>
      <c r="E12">
        <f t="shared" ca="1" si="0"/>
        <v>10</v>
      </c>
      <c r="F12">
        <f t="shared" ca="1" si="0"/>
        <v>8</v>
      </c>
      <c r="G12">
        <f t="shared" ca="1" si="0"/>
        <v>8</v>
      </c>
      <c r="H12">
        <f t="shared" ca="1" si="0"/>
        <v>3</v>
      </c>
      <c r="I12">
        <f t="shared" ca="1" si="0"/>
        <v>3</v>
      </c>
      <c r="J12">
        <f t="shared" ca="1" si="0"/>
        <v>5</v>
      </c>
      <c r="K12">
        <f t="shared" ca="1" si="0"/>
        <v>10</v>
      </c>
      <c r="L12">
        <f t="shared" ca="1" si="0"/>
        <v>8</v>
      </c>
      <c r="M12">
        <f t="shared" ca="1" si="0"/>
        <v>1</v>
      </c>
      <c r="N12">
        <f t="shared" ca="1" si="0"/>
        <v>10</v>
      </c>
      <c r="O12">
        <f t="shared" ca="1" si="0"/>
        <v>10</v>
      </c>
      <c r="P12" s="1">
        <v>10</v>
      </c>
      <c r="Q12" t="b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0</v>
      </c>
      <c r="V12" t="b">
        <f t="shared" si="9"/>
        <v>0</v>
      </c>
      <c r="W12" t="b">
        <f t="shared" si="10"/>
        <v>0</v>
      </c>
      <c r="X12" t="b">
        <f t="shared" si="11"/>
        <v>1</v>
      </c>
      <c r="Y12" t="b">
        <f t="shared" si="12"/>
        <v>0</v>
      </c>
      <c r="Z12" t="b">
        <f t="shared" si="13"/>
        <v>0</v>
      </c>
      <c r="AA12" t="b">
        <f t="shared" si="14"/>
        <v>1</v>
      </c>
      <c r="AB12" t="b">
        <f t="shared" si="15"/>
        <v>0</v>
      </c>
      <c r="AC12" s="1">
        <v>10</v>
      </c>
      <c r="AD12">
        <f t="shared" ca="1" si="16"/>
        <v>5</v>
      </c>
      <c r="AE12">
        <f t="shared" ca="1" si="17"/>
        <v>10</v>
      </c>
      <c r="AF12">
        <f t="shared" ca="1" si="18"/>
        <v>8</v>
      </c>
      <c r="AG12">
        <f t="shared" ca="1" si="19"/>
        <v>8</v>
      </c>
      <c r="AH12">
        <f t="shared" ca="1" si="20"/>
        <v>3</v>
      </c>
      <c r="AI12">
        <f t="shared" ca="1" si="21"/>
        <v>3</v>
      </c>
      <c r="AJ12">
        <f t="shared" ca="1" si="22"/>
        <v>5</v>
      </c>
      <c r="AK12">
        <f t="shared" si="23"/>
        <v>10</v>
      </c>
      <c r="AL12">
        <f t="shared" ca="1" si="24"/>
        <v>8</v>
      </c>
      <c r="AM12">
        <f t="shared" ca="1" si="25"/>
        <v>1</v>
      </c>
      <c r="AN12">
        <f t="shared" si="26"/>
        <v>3</v>
      </c>
      <c r="AO12">
        <f t="shared" ca="1" si="27"/>
        <v>10</v>
      </c>
      <c r="AP12" s="1">
        <v>10</v>
      </c>
    </row>
    <row r="13" spans="1:42" x14ac:dyDescent="0.25">
      <c r="C13" s="1">
        <v>11</v>
      </c>
      <c r="D13">
        <f t="shared" ca="1" si="3"/>
        <v>3</v>
      </c>
      <c r="E13">
        <f t="shared" ca="1" si="0"/>
        <v>5</v>
      </c>
      <c r="F13">
        <f t="shared" ca="1" si="0"/>
        <v>2</v>
      </c>
      <c r="G13">
        <f t="shared" ca="1" si="0"/>
        <v>4</v>
      </c>
      <c r="H13">
        <f t="shared" ca="1" si="0"/>
        <v>1</v>
      </c>
      <c r="I13">
        <f t="shared" ca="1" si="0"/>
        <v>2</v>
      </c>
      <c r="J13">
        <f t="shared" ca="1" si="0"/>
        <v>10</v>
      </c>
      <c r="K13">
        <f t="shared" ca="1" si="0"/>
        <v>2</v>
      </c>
      <c r="L13">
        <f t="shared" ca="1" si="0"/>
        <v>1</v>
      </c>
      <c r="M13">
        <f t="shared" ca="1" si="0"/>
        <v>9</v>
      </c>
      <c r="N13">
        <f t="shared" ca="1" si="0"/>
        <v>1</v>
      </c>
      <c r="O13">
        <f t="shared" ca="1" si="0"/>
        <v>10</v>
      </c>
      <c r="P13" s="1">
        <v>11</v>
      </c>
      <c r="Q13" t="b">
        <f t="shared" si="4"/>
        <v>1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0</v>
      </c>
      <c r="W13" t="b">
        <f t="shared" si="10"/>
        <v>0</v>
      </c>
      <c r="X13" t="b">
        <f t="shared" si="11"/>
        <v>0</v>
      </c>
      <c r="Y13" t="b">
        <f t="shared" si="12"/>
        <v>0</v>
      </c>
      <c r="Z13" t="b">
        <f t="shared" si="13"/>
        <v>0</v>
      </c>
      <c r="AA13" t="b">
        <f t="shared" si="14"/>
        <v>0</v>
      </c>
      <c r="AB13" t="b">
        <f t="shared" si="15"/>
        <v>0</v>
      </c>
      <c r="AC13" s="1">
        <v>11</v>
      </c>
      <c r="AD13">
        <f t="shared" si="16"/>
        <v>2</v>
      </c>
      <c r="AE13">
        <f t="shared" ca="1" si="17"/>
        <v>5</v>
      </c>
      <c r="AF13">
        <f t="shared" ca="1" si="18"/>
        <v>2</v>
      </c>
      <c r="AG13">
        <f t="shared" ca="1" si="19"/>
        <v>4</v>
      </c>
      <c r="AH13">
        <f t="shared" ca="1" si="20"/>
        <v>1</v>
      </c>
      <c r="AI13">
        <f t="shared" ca="1" si="21"/>
        <v>2</v>
      </c>
      <c r="AJ13">
        <f t="shared" ca="1" si="22"/>
        <v>10</v>
      </c>
      <c r="AK13">
        <f t="shared" ca="1" si="23"/>
        <v>2</v>
      </c>
      <c r="AL13">
        <f t="shared" ca="1" si="24"/>
        <v>1</v>
      </c>
      <c r="AM13">
        <f t="shared" ca="1" si="25"/>
        <v>9</v>
      </c>
      <c r="AN13">
        <f t="shared" ca="1" si="26"/>
        <v>1</v>
      </c>
      <c r="AO13">
        <f t="shared" ca="1" si="27"/>
        <v>10</v>
      </c>
      <c r="AP13" s="1">
        <v>11</v>
      </c>
    </row>
    <row r="14" spans="1:42" x14ac:dyDescent="0.25">
      <c r="C14" s="1">
        <v>12</v>
      </c>
      <c r="D14">
        <f t="shared" ca="1" si="3"/>
        <v>7</v>
      </c>
      <c r="E14">
        <f t="shared" ca="1" si="0"/>
        <v>4</v>
      </c>
      <c r="F14">
        <f t="shared" ca="1" si="0"/>
        <v>1</v>
      </c>
      <c r="G14">
        <f t="shared" ca="1" si="0"/>
        <v>1</v>
      </c>
      <c r="H14">
        <f t="shared" ca="1" si="0"/>
        <v>9</v>
      </c>
      <c r="I14">
        <f t="shared" ca="1" si="0"/>
        <v>5</v>
      </c>
      <c r="J14">
        <f t="shared" ca="1" si="0"/>
        <v>5</v>
      </c>
      <c r="K14">
        <f t="shared" ca="1" si="0"/>
        <v>3</v>
      </c>
      <c r="L14">
        <f t="shared" ca="1" si="0"/>
        <v>7</v>
      </c>
      <c r="M14">
        <f t="shared" ca="1" si="0"/>
        <v>2</v>
      </c>
      <c r="N14">
        <f t="shared" ca="1" si="0"/>
        <v>6</v>
      </c>
      <c r="O14">
        <f t="shared" ca="1" si="0"/>
        <v>6</v>
      </c>
      <c r="P14" s="1">
        <v>12</v>
      </c>
      <c r="Q14" t="b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t="b">
        <f t="shared" si="10"/>
        <v>0</v>
      </c>
      <c r="X14" t="b">
        <f t="shared" si="11"/>
        <v>0</v>
      </c>
      <c r="Y14" t="b">
        <f t="shared" si="12"/>
        <v>0</v>
      </c>
      <c r="Z14" t="b">
        <f t="shared" si="13"/>
        <v>0</v>
      </c>
      <c r="AA14" t="b">
        <f t="shared" si="14"/>
        <v>0</v>
      </c>
      <c r="AB14" t="b">
        <f t="shared" si="15"/>
        <v>0</v>
      </c>
      <c r="AC14" s="1">
        <v>12</v>
      </c>
      <c r="AD14">
        <f t="shared" ca="1" si="16"/>
        <v>7</v>
      </c>
      <c r="AE14">
        <f t="shared" ca="1" si="17"/>
        <v>4</v>
      </c>
      <c r="AF14">
        <f t="shared" ca="1" si="18"/>
        <v>1</v>
      </c>
      <c r="AG14">
        <f t="shared" ca="1" si="19"/>
        <v>1</v>
      </c>
      <c r="AH14">
        <f t="shared" ca="1" si="20"/>
        <v>9</v>
      </c>
      <c r="AI14">
        <f t="shared" ca="1" si="21"/>
        <v>5</v>
      </c>
      <c r="AJ14">
        <f t="shared" ca="1" si="22"/>
        <v>5</v>
      </c>
      <c r="AK14">
        <f t="shared" ca="1" si="23"/>
        <v>3</v>
      </c>
      <c r="AL14">
        <f t="shared" ca="1" si="24"/>
        <v>7</v>
      </c>
      <c r="AM14">
        <f t="shared" ca="1" si="25"/>
        <v>2</v>
      </c>
      <c r="AN14">
        <f t="shared" ca="1" si="26"/>
        <v>6</v>
      </c>
      <c r="AO14">
        <f t="shared" ca="1" si="27"/>
        <v>6</v>
      </c>
      <c r="AP14" s="1">
        <v>12</v>
      </c>
    </row>
    <row r="15" spans="1:42" x14ac:dyDescent="0.25">
      <c r="C15" s="1">
        <v>13</v>
      </c>
      <c r="D15">
        <f t="shared" ca="1" si="3"/>
        <v>3</v>
      </c>
      <c r="E15">
        <f t="shared" ca="1" si="0"/>
        <v>8</v>
      </c>
      <c r="F15">
        <f t="shared" ca="1" si="0"/>
        <v>2</v>
      </c>
      <c r="G15">
        <f t="shared" ca="1" si="0"/>
        <v>1</v>
      </c>
      <c r="H15">
        <f t="shared" ca="1" si="0"/>
        <v>7</v>
      </c>
      <c r="I15">
        <f t="shared" ca="1" si="0"/>
        <v>5</v>
      </c>
      <c r="J15">
        <f t="shared" ca="1" si="0"/>
        <v>1</v>
      </c>
      <c r="K15">
        <f t="shared" ca="1" si="0"/>
        <v>3</v>
      </c>
      <c r="L15">
        <f t="shared" ca="1" si="0"/>
        <v>1</v>
      </c>
      <c r="M15">
        <f t="shared" ca="1" si="0"/>
        <v>5</v>
      </c>
      <c r="N15">
        <f t="shared" ca="1" si="0"/>
        <v>1</v>
      </c>
      <c r="O15">
        <f t="shared" ca="1" si="0"/>
        <v>5</v>
      </c>
      <c r="P15" s="1">
        <v>13</v>
      </c>
      <c r="Q15" t="b">
        <f t="shared" si="4"/>
        <v>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1</v>
      </c>
      <c r="W15" t="b">
        <f t="shared" si="10"/>
        <v>0</v>
      </c>
      <c r="X15" t="b">
        <f t="shared" si="11"/>
        <v>0</v>
      </c>
      <c r="Y15" t="b">
        <f t="shared" si="12"/>
        <v>0</v>
      </c>
      <c r="Z15" t="b">
        <f t="shared" si="13"/>
        <v>0</v>
      </c>
      <c r="AA15" t="b">
        <f t="shared" si="14"/>
        <v>0</v>
      </c>
      <c r="AB15" t="b">
        <f t="shared" si="15"/>
        <v>0</v>
      </c>
      <c r="AC15" s="1">
        <v>13</v>
      </c>
      <c r="AD15">
        <f t="shared" ca="1" si="16"/>
        <v>3</v>
      </c>
      <c r="AE15">
        <f t="shared" ca="1" si="17"/>
        <v>8</v>
      </c>
      <c r="AF15">
        <f t="shared" ca="1" si="18"/>
        <v>2</v>
      </c>
      <c r="AG15">
        <f t="shared" ca="1" si="19"/>
        <v>1</v>
      </c>
      <c r="AH15">
        <f t="shared" ca="1" si="20"/>
        <v>7</v>
      </c>
      <c r="AI15">
        <f t="shared" si="21"/>
        <v>6</v>
      </c>
      <c r="AJ15">
        <f t="shared" ca="1" si="22"/>
        <v>1</v>
      </c>
      <c r="AK15">
        <f t="shared" ca="1" si="23"/>
        <v>3</v>
      </c>
      <c r="AL15">
        <f t="shared" ca="1" si="24"/>
        <v>1</v>
      </c>
      <c r="AM15">
        <f t="shared" ca="1" si="25"/>
        <v>5</v>
      </c>
      <c r="AN15">
        <f t="shared" ca="1" si="26"/>
        <v>1</v>
      </c>
      <c r="AO15">
        <f t="shared" ca="1" si="27"/>
        <v>5</v>
      </c>
      <c r="AP15" s="1">
        <v>13</v>
      </c>
    </row>
    <row r="16" spans="1:42" s="1" customFormat="1" x14ac:dyDescent="0.25"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X16" s="1">
        <v>8</v>
      </c>
      <c r="Y16" s="1">
        <v>9</v>
      </c>
      <c r="Z16" s="1">
        <v>10</v>
      </c>
      <c r="AA16" s="1">
        <v>11</v>
      </c>
      <c r="AB16" s="1">
        <v>12</v>
      </c>
      <c r="AD16" s="1">
        <v>1</v>
      </c>
      <c r="AE16" s="1">
        <v>2</v>
      </c>
      <c r="AF16" s="1">
        <v>3</v>
      </c>
      <c r="AG16" s="1">
        <v>4</v>
      </c>
      <c r="AH16" s="1">
        <v>5</v>
      </c>
      <c r="AI16" s="1">
        <v>6</v>
      </c>
      <c r="AJ16" s="1">
        <v>7</v>
      </c>
      <c r="AK16" s="1">
        <v>8</v>
      </c>
      <c r="AL16" s="1">
        <v>9</v>
      </c>
      <c r="AM16" s="1">
        <v>10</v>
      </c>
      <c r="AN16" s="1">
        <v>11</v>
      </c>
      <c r="AO16" s="1">
        <v>12</v>
      </c>
    </row>
    <row r="17" spans="4:42" x14ac:dyDescent="0.25">
      <c r="D17">
        <v>1</v>
      </c>
      <c r="E17">
        <v>6</v>
      </c>
      <c r="F17">
        <v>2</v>
      </c>
      <c r="G17">
        <v>2</v>
      </c>
      <c r="H17">
        <v>10</v>
      </c>
      <c r="I17">
        <v>2</v>
      </c>
      <c r="J17">
        <v>7</v>
      </c>
      <c r="K17">
        <v>8</v>
      </c>
      <c r="L17">
        <v>4</v>
      </c>
      <c r="M17">
        <v>10</v>
      </c>
      <c r="N17">
        <v>10</v>
      </c>
      <c r="O17">
        <v>4</v>
      </c>
      <c r="Q17" t="b">
        <f>D17=E17</f>
        <v>0</v>
      </c>
      <c r="R17" t="b">
        <f t="shared" ref="R17:X17" si="28">E17=F17</f>
        <v>0</v>
      </c>
      <c r="S17" t="b">
        <f t="shared" si="28"/>
        <v>1</v>
      </c>
      <c r="T17" t="b">
        <f t="shared" si="28"/>
        <v>0</v>
      </c>
      <c r="U17" t="b">
        <f t="shared" si="28"/>
        <v>0</v>
      </c>
      <c r="V17" t="b">
        <f t="shared" si="28"/>
        <v>0</v>
      </c>
      <c r="W17" t="b">
        <f t="shared" si="28"/>
        <v>0</v>
      </c>
      <c r="X17" t="b">
        <f t="shared" si="28"/>
        <v>0</v>
      </c>
      <c r="Y17" t="b">
        <f t="shared" ref="Y17" si="29">L17=M17</f>
        <v>0</v>
      </c>
      <c r="Z17" t="b">
        <f t="shared" ref="Z17" si="30">M17=N17</f>
        <v>1</v>
      </c>
      <c r="AA17" t="b">
        <f t="shared" ref="AA17" si="31">N17=O17</f>
        <v>0</v>
      </c>
      <c r="AB17" t="b">
        <f t="shared" ref="AB17" si="32">O17=P17</f>
        <v>0</v>
      </c>
      <c r="AC17" s="1">
        <v>1</v>
      </c>
      <c r="AP17" s="1">
        <v>1</v>
      </c>
    </row>
    <row r="18" spans="4:42" x14ac:dyDescent="0.25">
      <c r="D18">
        <v>5</v>
      </c>
      <c r="E18">
        <v>8</v>
      </c>
      <c r="F18">
        <v>1</v>
      </c>
      <c r="G18">
        <v>5</v>
      </c>
      <c r="H18">
        <v>1</v>
      </c>
      <c r="I18">
        <v>9</v>
      </c>
      <c r="J18">
        <v>3</v>
      </c>
      <c r="K18">
        <v>1</v>
      </c>
      <c r="L18">
        <v>9</v>
      </c>
      <c r="M18">
        <v>1</v>
      </c>
      <c r="N18">
        <v>4</v>
      </c>
      <c r="O18">
        <v>6</v>
      </c>
      <c r="Q18" t="b">
        <f t="shared" ref="Q18:Q29" si="33">D18=E18</f>
        <v>0</v>
      </c>
      <c r="R18" t="b">
        <f t="shared" ref="R18:R29" si="34">E18=F18</f>
        <v>0</v>
      </c>
      <c r="S18" t="b">
        <f t="shared" ref="S18:S29" si="35">F18=G18</f>
        <v>0</v>
      </c>
      <c r="T18" t="b">
        <f t="shared" ref="T18:T29" si="36">G18=H18</f>
        <v>0</v>
      </c>
      <c r="U18" t="b">
        <f t="shared" ref="U18:U29" si="37">H18=I18</f>
        <v>0</v>
      </c>
      <c r="V18" t="b">
        <f t="shared" ref="V18:V29" si="38">I18=J18</f>
        <v>0</v>
      </c>
      <c r="W18" t="b">
        <f t="shared" ref="W18:W29" si="39">J18=K18</f>
        <v>0</v>
      </c>
      <c r="X18" t="b">
        <f t="shared" ref="X18:X29" si="40">K18=L18</f>
        <v>0</v>
      </c>
      <c r="Y18" t="b">
        <f t="shared" ref="Y18:Y29" si="41">L18=M18</f>
        <v>0</v>
      </c>
      <c r="Z18" t="b">
        <f t="shared" ref="Z18:Z29" si="42">M18=N18</f>
        <v>0</v>
      </c>
      <c r="AA18" t="b">
        <f t="shared" ref="AA18:AA29" si="43">N18=O18</f>
        <v>0</v>
      </c>
      <c r="AB18" t="b">
        <f t="shared" ref="AB18:AB29" si="44">O18=P18</f>
        <v>0</v>
      </c>
      <c r="AC18" s="1">
        <v>2</v>
      </c>
      <c r="AP18" s="1">
        <v>2</v>
      </c>
    </row>
    <row r="19" spans="4:42" x14ac:dyDescent="0.25">
      <c r="D19">
        <v>4</v>
      </c>
      <c r="E19">
        <v>6</v>
      </c>
      <c r="F19">
        <v>6</v>
      </c>
      <c r="G19">
        <v>9</v>
      </c>
      <c r="H19">
        <v>5</v>
      </c>
      <c r="I19">
        <v>2</v>
      </c>
      <c r="J19">
        <v>5</v>
      </c>
      <c r="K19">
        <v>2</v>
      </c>
      <c r="L19">
        <v>4</v>
      </c>
      <c r="M19">
        <v>10</v>
      </c>
      <c r="N19">
        <v>6</v>
      </c>
      <c r="O19">
        <v>10</v>
      </c>
      <c r="Q19" t="b">
        <f t="shared" si="33"/>
        <v>0</v>
      </c>
      <c r="R19" t="b">
        <f t="shared" si="34"/>
        <v>1</v>
      </c>
      <c r="S19" t="b">
        <f t="shared" si="35"/>
        <v>0</v>
      </c>
      <c r="T19" t="b">
        <f t="shared" si="36"/>
        <v>0</v>
      </c>
      <c r="U19" t="b">
        <f t="shared" si="37"/>
        <v>0</v>
      </c>
      <c r="V19" t="b">
        <f t="shared" si="38"/>
        <v>0</v>
      </c>
      <c r="W19" t="b">
        <f t="shared" si="39"/>
        <v>0</v>
      </c>
      <c r="X19" t="b">
        <f t="shared" si="40"/>
        <v>0</v>
      </c>
      <c r="Y19" t="b">
        <f t="shared" si="41"/>
        <v>0</v>
      </c>
      <c r="Z19" t="b">
        <f t="shared" si="42"/>
        <v>0</v>
      </c>
      <c r="AA19" t="b">
        <f t="shared" si="43"/>
        <v>0</v>
      </c>
      <c r="AB19" t="b">
        <f t="shared" si="44"/>
        <v>0</v>
      </c>
      <c r="AC19" s="1">
        <v>3</v>
      </c>
      <c r="AP19" s="1">
        <v>3</v>
      </c>
    </row>
    <row r="20" spans="4:42" x14ac:dyDescent="0.25">
      <c r="D20">
        <v>6</v>
      </c>
      <c r="E20">
        <v>3</v>
      </c>
      <c r="F20">
        <v>2</v>
      </c>
      <c r="G20">
        <v>5</v>
      </c>
      <c r="H20">
        <v>1</v>
      </c>
      <c r="I20">
        <v>6</v>
      </c>
      <c r="J20">
        <v>4</v>
      </c>
      <c r="K20">
        <v>7</v>
      </c>
      <c r="L20">
        <v>8</v>
      </c>
      <c r="M20">
        <v>1</v>
      </c>
      <c r="N20">
        <v>1</v>
      </c>
      <c r="O20">
        <v>3</v>
      </c>
      <c r="Q20" t="b">
        <f t="shared" si="33"/>
        <v>0</v>
      </c>
      <c r="R20" t="b">
        <f t="shared" si="34"/>
        <v>0</v>
      </c>
      <c r="S20" t="b">
        <f t="shared" si="35"/>
        <v>0</v>
      </c>
      <c r="T20" t="b">
        <f t="shared" si="36"/>
        <v>0</v>
      </c>
      <c r="U20" t="b">
        <f t="shared" si="37"/>
        <v>0</v>
      </c>
      <c r="V20" t="b">
        <f t="shared" si="38"/>
        <v>0</v>
      </c>
      <c r="W20" t="b">
        <f t="shared" si="39"/>
        <v>0</v>
      </c>
      <c r="X20" t="b">
        <f t="shared" si="40"/>
        <v>0</v>
      </c>
      <c r="Y20" t="b">
        <f t="shared" si="41"/>
        <v>0</v>
      </c>
      <c r="Z20" t="b">
        <f t="shared" si="42"/>
        <v>1</v>
      </c>
      <c r="AA20" t="b">
        <f t="shared" si="43"/>
        <v>0</v>
      </c>
      <c r="AB20" t="b">
        <f t="shared" si="44"/>
        <v>0</v>
      </c>
      <c r="AC20" s="1">
        <v>4</v>
      </c>
      <c r="AP20" s="1">
        <v>4</v>
      </c>
    </row>
    <row r="21" spans="4:42" x14ac:dyDescent="0.25">
      <c r="D21">
        <v>5</v>
      </c>
      <c r="E21">
        <v>8</v>
      </c>
      <c r="F21">
        <v>8</v>
      </c>
      <c r="G21">
        <v>10</v>
      </c>
      <c r="H21">
        <v>1</v>
      </c>
      <c r="I21">
        <v>5</v>
      </c>
      <c r="J21">
        <v>3</v>
      </c>
      <c r="K21">
        <v>10</v>
      </c>
      <c r="L21">
        <v>8</v>
      </c>
      <c r="M21">
        <v>10</v>
      </c>
      <c r="N21">
        <v>3</v>
      </c>
      <c r="O21">
        <v>6</v>
      </c>
      <c r="Q21" t="b">
        <f t="shared" si="33"/>
        <v>0</v>
      </c>
      <c r="R21" t="b">
        <f t="shared" si="34"/>
        <v>1</v>
      </c>
      <c r="S21" t="b">
        <f t="shared" si="35"/>
        <v>0</v>
      </c>
      <c r="T21" t="b">
        <f t="shared" si="36"/>
        <v>0</v>
      </c>
      <c r="U21" t="b">
        <f t="shared" si="37"/>
        <v>0</v>
      </c>
      <c r="V21" t="b">
        <f t="shared" si="38"/>
        <v>0</v>
      </c>
      <c r="W21" t="b">
        <f t="shared" si="39"/>
        <v>0</v>
      </c>
      <c r="X21" t="b">
        <f t="shared" si="40"/>
        <v>0</v>
      </c>
      <c r="Y21" t="b">
        <f t="shared" si="41"/>
        <v>0</v>
      </c>
      <c r="Z21" t="b">
        <f t="shared" si="42"/>
        <v>0</v>
      </c>
      <c r="AA21" t="b">
        <f t="shared" si="43"/>
        <v>0</v>
      </c>
      <c r="AB21" t="b">
        <f t="shared" si="44"/>
        <v>0</v>
      </c>
      <c r="AC21" s="1">
        <v>5</v>
      </c>
      <c r="AP21" s="1">
        <v>5</v>
      </c>
    </row>
    <row r="22" spans="4:42" x14ac:dyDescent="0.25">
      <c r="D22">
        <v>1</v>
      </c>
      <c r="E22">
        <v>7</v>
      </c>
      <c r="F22">
        <v>4</v>
      </c>
      <c r="G22">
        <v>10</v>
      </c>
      <c r="H22">
        <v>6</v>
      </c>
      <c r="I22">
        <v>9</v>
      </c>
      <c r="J22">
        <v>4</v>
      </c>
      <c r="K22">
        <v>9</v>
      </c>
      <c r="L22">
        <v>9</v>
      </c>
      <c r="M22">
        <v>3</v>
      </c>
      <c r="N22">
        <v>9</v>
      </c>
      <c r="O22">
        <v>7</v>
      </c>
      <c r="Q22" t="b">
        <f t="shared" si="33"/>
        <v>0</v>
      </c>
      <c r="R22" t="b">
        <f t="shared" si="34"/>
        <v>0</v>
      </c>
      <c r="S22" t="b">
        <f t="shared" si="35"/>
        <v>0</v>
      </c>
      <c r="T22" t="b">
        <f t="shared" si="36"/>
        <v>0</v>
      </c>
      <c r="U22" t="b">
        <f t="shared" si="37"/>
        <v>0</v>
      </c>
      <c r="V22" t="b">
        <f t="shared" si="38"/>
        <v>0</v>
      </c>
      <c r="W22" t="b">
        <f t="shared" si="39"/>
        <v>0</v>
      </c>
      <c r="X22" t="b">
        <f t="shared" si="40"/>
        <v>1</v>
      </c>
      <c r="Y22" t="b">
        <f t="shared" si="41"/>
        <v>0</v>
      </c>
      <c r="Z22" t="b">
        <f t="shared" si="42"/>
        <v>0</v>
      </c>
      <c r="AA22" t="b">
        <f t="shared" si="43"/>
        <v>0</v>
      </c>
      <c r="AB22" t="b">
        <f t="shared" si="44"/>
        <v>0</v>
      </c>
      <c r="AC22" s="1">
        <v>6</v>
      </c>
      <c r="AP22" s="1">
        <v>6</v>
      </c>
    </row>
    <row r="23" spans="4:42" x14ac:dyDescent="0.25">
      <c r="D23">
        <v>7</v>
      </c>
      <c r="E23">
        <v>3</v>
      </c>
      <c r="F23">
        <v>10</v>
      </c>
      <c r="G23">
        <v>8</v>
      </c>
      <c r="H23">
        <v>3</v>
      </c>
      <c r="I23">
        <v>8</v>
      </c>
      <c r="J23">
        <v>7</v>
      </c>
      <c r="K23">
        <v>7</v>
      </c>
      <c r="L23">
        <v>6</v>
      </c>
      <c r="M23">
        <v>10</v>
      </c>
      <c r="N23">
        <v>1</v>
      </c>
      <c r="O23">
        <v>4</v>
      </c>
      <c r="Q23" t="b">
        <f t="shared" si="33"/>
        <v>0</v>
      </c>
      <c r="R23" t="b">
        <f t="shared" si="34"/>
        <v>0</v>
      </c>
      <c r="S23" t="b">
        <f t="shared" si="35"/>
        <v>0</v>
      </c>
      <c r="T23" t="b">
        <f t="shared" si="36"/>
        <v>0</v>
      </c>
      <c r="U23" t="b">
        <f t="shared" si="37"/>
        <v>0</v>
      </c>
      <c r="V23" t="b">
        <f t="shared" si="38"/>
        <v>0</v>
      </c>
      <c r="W23" t="b">
        <f t="shared" si="39"/>
        <v>1</v>
      </c>
      <c r="X23" t="b">
        <f t="shared" si="40"/>
        <v>0</v>
      </c>
      <c r="Y23" t="b">
        <f t="shared" si="41"/>
        <v>0</v>
      </c>
      <c r="Z23" t="b">
        <f t="shared" si="42"/>
        <v>0</v>
      </c>
      <c r="AA23" t="b">
        <f t="shared" si="43"/>
        <v>0</v>
      </c>
      <c r="AB23" t="b">
        <f t="shared" si="44"/>
        <v>0</v>
      </c>
      <c r="AC23" s="1">
        <v>7</v>
      </c>
      <c r="AP23" s="1">
        <v>7</v>
      </c>
    </row>
    <row r="24" spans="4:42" x14ac:dyDescent="0.25">
      <c r="D24">
        <v>4</v>
      </c>
      <c r="E24">
        <v>5</v>
      </c>
      <c r="F24">
        <v>1</v>
      </c>
      <c r="G24">
        <v>5</v>
      </c>
      <c r="H24">
        <v>1</v>
      </c>
      <c r="I24">
        <v>5</v>
      </c>
      <c r="J24">
        <v>6</v>
      </c>
      <c r="K24">
        <v>5</v>
      </c>
      <c r="L24">
        <v>2</v>
      </c>
      <c r="M24">
        <v>2</v>
      </c>
      <c r="N24">
        <v>6</v>
      </c>
      <c r="O24">
        <v>7</v>
      </c>
      <c r="Q24" t="b">
        <f t="shared" si="33"/>
        <v>0</v>
      </c>
      <c r="R24" t="b">
        <f t="shared" si="34"/>
        <v>0</v>
      </c>
      <c r="S24" t="b">
        <f t="shared" si="35"/>
        <v>0</v>
      </c>
      <c r="T24" t="b">
        <f t="shared" si="36"/>
        <v>0</v>
      </c>
      <c r="U24" t="b">
        <f t="shared" si="37"/>
        <v>0</v>
      </c>
      <c r="V24" t="b">
        <f t="shared" si="38"/>
        <v>0</v>
      </c>
      <c r="W24" t="b">
        <f t="shared" si="39"/>
        <v>0</v>
      </c>
      <c r="X24" t="b">
        <f t="shared" si="40"/>
        <v>0</v>
      </c>
      <c r="Y24" t="b">
        <f t="shared" si="41"/>
        <v>1</v>
      </c>
      <c r="Z24" t="b">
        <f t="shared" si="42"/>
        <v>0</v>
      </c>
      <c r="AA24" t="b">
        <f t="shared" si="43"/>
        <v>0</v>
      </c>
      <c r="AB24" t="b">
        <f t="shared" si="44"/>
        <v>0</v>
      </c>
      <c r="AC24" s="1">
        <v>8</v>
      </c>
      <c r="AP24" s="1">
        <v>8</v>
      </c>
    </row>
    <row r="25" spans="4:42" x14ac:dyDescent="0.25">
      <c r="D25">
        <v>7</v>
      </c>
      <c r="E25">
        <v>3</v>
      </c>
      <c r="F25">
        <v>8</v>
      </c>
      <c r="G25">
        <v>5</v>
      </c>
      <c r="H25">
        <v>2</v>
      </c>
      <c r="I25">
        <v>3</v>
      </c>
      <c r="J25">
        <v>3</v>
      </c>
      <c r="K25">
        <v>6</v>
      </c>
      <c r="L25">
        <v>3</v>
      </c>
      <c r="M25">
        <v>10</v>
      </c>
      <c r="N25">
        <v>6</v>
      </c>
      <c r="O25">
        <v>1</v>
      </c>
      <c r="Q25" t="b">
        <f t="shared" si="33"/>
        <v>0</v>
      </c>
      <c r="R25" t="b">
        <f t="shared" si="34"/>
        <v>0</v>
      </c>
      <c r="S25" t="b">
        <f t="shared" si="35"/>
        <v>0</v>
      </c>
      <c r="T25" t="b">
        <f t="shared" si="36"/>
        <v>0</v>
      </c>
      <c r="U25" t="b">
        <f t="shared" si="37"/>
        <v>0</v>
      </c>
      <c r="V25" t="b">
        <f t="shared" si="38"/>
        <v>1</v>
      </c>
      <c r="W25" t="b">
        <f t="shared" si="39"/>
        <v>0</v>
      </c>
      <c r="X25" t="b">
        <f t="shared" si="40"/>
        <v>0</v>
      </c>
      <c r="Y25" t="b">
        <f t="shared" si="41"/>
        <v>0</v>
      </c>
      <c r="Z25" t="b">
        <f t="shared" si="42"/>
        <v>0</v>
      </c>
      <c r="AA25" t="b">
        <f t="shared" si="43"/>
        <v>0</v>
      </c>
      <c r="AB25" t="b">
        <f t="shared" si="44"/>
        <v>0</v>
      </c>
      <c r="AC25" s="1">
        <v>9</v>
      </c>
      <c r="AP25" s="1">
        <v>9</v>
      </c>
    </row>
    <row r="26" spans="4:42" x14ac:dyDescent="0.25">
      <c r="D26">
        <v>5</v>
      </c>
      <c r="E26">
        <v>3</v>
      </c>
      <c r="F26">
        <v>9</v>
      </c>
      <c r="G26">
        <v>7</v>
      </c>
      <c r="H26">
        <v>9</v>
      </c>
      <c r="I26">
        <v>10</v>
      </c>
      <c r="J26">
        <v>10</v>
      </c>
      <c r="K26">
        <v>10</v>
      </c>
      <c r="L26">
        <v>1</v>
      </c>
      <c r="M26">
        <v>2</v>
      </c>
      <c r="N26">
        <v>3</v>
      </c>
      <c r="O26">
        <v>2</v>
      </c>
      <c r="Q26" t="b">
        <f t="shared" si="33"/>
        <v>0</v>
      </c>
      <c r="R26" t="b">
        <f t="shared" si="34"/>
        <v>0</v>
      </c>
      <c r="S26" t="b">
        <f t="shared" si="35"/>
        <v>0</v>
      </c>
      <c r="T26" t="b">
        <f t="shared" si="36"/>
        <v>0</v>
      </c>
      <c r="U26" t="b">
        <f t="shared" si="37"/>
        <v>0</v>
      </c>
      <c r="V26" t="b">
        <f t="shared" si="38"/>
        <v>1</v>
      </c>
      <c r="W26" t="b">
        <f t="shared" si="39"/>
        <v>1</v>
      </c>
      <c r="X26" t="b">
        <f t="shared" si="40"/>
        <v>0</v>
      </c>
      <c r="Y26" t="b">
        <f t="shared" si="41"/>
        <v>0</v>
      </c>
      <c r="Z26" t="b">
        <f t="shared" si="42"/>
        <v>0</v>
      </c>
      <c r="AA26" t="b">
        <f t="shared" si="43"/>
        <v>0</v>
      </c>
      <c r="AB26" t="b">
        <f t="shared" si="44"/>
        <v>0</v>
      </c>
      <c r="AC26" s="1">
        <v>10</v>
      </c>
      <c r="AP26" s="1">
        <v>10</v>
      </c>
    </row>
    <row r="27" spans="4:42" x14ac:dyDescent="0.25">
      <c r="D27">
        <v>2</v>
      </c>
      <c r="E27">
        <v>7</v>
      </c>
      <c r="F27">
        <v>10</v>
      </c>
      <c r="G27">
        <v>6</v>
      </c>
      <c r="H27">
        <v>6</v>
      </c>
      <c r="I27">
        <v>6</v>
      </c>
      <c r="J27">
        <v>1</v>
      </c>
      <c r="K27">
        <v>10</v>
      </c>
      <c r="L27">
        <v>7</v>
      </c>
      <c r="M27">
        <v>10</v>
      </c>
      <c r="N27">
        <v>3</v>
      </c>
      <c r="O27">
        <v>6</v>
      </c>
      <c r="Q27" t="b">
        <f t="shared" si="33"/>
        <v>0</v>
      </c>
      <c r="R27" t="b">
        <f t="shared" si="34"/>
        <v>0</v>
      </c>
      <c r="S27" t="b">
        <f t="shared" si="35"/>
        <v>0</v>
      </c>
      <c r="T27" t="b">
        <f t="shared" si="36"/>
        <v>1</v>
      </c>
      <c r="U27" t="b">
        <f t="shared" si="37"/>
        <v>1</v>
      </c>
      <c r="V27" t="b">
        <f t="shared" si="38"/>
        <v>0</v>
      </c>
      <c r="W27" t="b">
        <f t="shared" si="39"/>
        <v>0</v>
      </c>
      <c r="X27" t="b">
        <f t="shared" si="40"/>
        <v>0</v>
      </c>
      <c r="Y27" t="b">
        <f t="shared" si="41"/>
        <v>0</v>
      </c>
      <c r="Z27" t="b">
        <f t="shared" si="42"/>
        <v>0</v>
      </c>
      <c r="AA27" t="b">
        <f t="shared" si="43"/>
        <v>0</v>
      </c>
      <c r="AB27" t="b">
        <f t="shared" si="44"/>
        <v>0</v>
      </c>
      <c r="AC27" s="1">
        <v>11</v>
      </c>
      <c r="AP27" s="1">
        <v>11</v>
      </c>
    </row>
    <row r="28" spans="4:42" x14ac:dyDescent="0.25">
      <c r="D28">
        <v>2</v>
      </c>
      <c r="E28">
        <v>10</v>
      </c>
      <c r="F28">
        <v>6</v>
      </c>
      <c r="G28">
        <v>8</v>
      </c>
      <c r="H28">
        <v>1</v>
      </c>
      <c r="I28">
        <v>4</v>
      </c>
      <c r="J28">
        <v>5</v>
      </c>
      <c r="K28">
        <v>1</v>
      </c>
      <c r="L28">
        <v>1</v>
      </c>
      <c r="M28">
        <v>8</v>
      </c>
      <c r="N28">
        <v>10</v>
      </c>
      <c r="O28">
        <v>8</v>
      </c>
      <c r="Q28" t="b">
        <f t="shared" si="33"/>
        <v>0</v>
      </c>
      <c r="R28" t="b">
        <f t="shared" si="34"/>
        <v>0</v>
      </c>
      <c r="S28" t="b">
        <f t="shared" si="35"/>
        <v>0</v>
      </c>
      <c r="T28" t="b">
        <f t="shared" si="36"/>
        <v>0</v>
      </c>
      <c r="U28" t="b">
        <f t="shared" si="37"/>
        <v>0</v>
      </c>
      <c r="V28" t="b">
        <f t="shared" si="38"/>
        <v>0</v>
      </c>
      <c r="W28" t="b">
        <f t="shared" si="39"/>
        <v>0</v>
      </c>
      <c r="X28" t="b">
        <f t="shared" si="40"/>
        <v>1</v>
      </c>
      <c r="Y28" t="b">
        <f t="shared" si="41"/>
        <v>0</v>
      </c>
      <c r="Z28" t="b">
        <f t="shared" si="42"/>
        <v>0</v>
      </c>
      <c r="AA28" t="b">
        <f t="shared" si="43"/>
        <v>0</v>
      </c>
      <c r="AB28" t="b">
        <f t="shared" si="44"/>
        <v>0</v>
      </c>
      <c r="AC28" s="1">
        <v>12</v>
      </c>
      <c r="AP28" s="1">
        <v>12</v>
      </c>
    </row>
    <row r="29" spans="4:42" x14ac:dyDescent="0.25">
      <c r="D29">
        <v>7</v>
      </c>
      <c r="E29">
        <v>5</v>
      </c>
      <c r="F29">
        <v>10</v>
      </c>
      <c r="G29">
        <v>9</v>
      </c>
      <c r="H29">
        <v>8</v>
      </c>
      <c r="I29">
        <v>6</v>
      </c>
      <c r="J29">
        <v>2</v>
      </c>
      <c r="K29">
        <v>3</v>
      </c>
      <c r="L29">
        <v>10</v>
      </c>
      <c r="M29">
        <v>4</v>
      </c>
      <c r="N29">
        <v>2</v>
      </c>
      <c r="O29">
        <v>10</v>
      </c>
      <c r="Q29" t="b">
        <f t="shared" si="33"/>
        <v>0</v>
      </c>
      <c r="R29" t="b">
        <f t="shared" si="34"/>
        <v>0</v>
      </c>
      <c r="S29" t="b">
        <f t="shared" si="35"/>
        <v>0</v>
      </c>
      <c r="T29" t="b">
        <f t="shared" si="36"/>
        <v>0</v>
      </c>
      <c r="U29" t="b">
        <f t="shared" si="37"/>
        <v>0</v>
      </c>
      <c r="V29" t="b">
        <f t="shared" si="38"/>
        <v>0</v>
      </c>
      <c r="W29" t="b">
        <f t="shared" si="39"/>
        <v>0</v>
      </c>
      <c r="X29" t="b">
        <f t="shared" si="40"/>
        <v>0</v>
      </c>
      <c r="Y29" t="b">
        <f t="shared" si="41"/>
        <v>0</v>
      </c>
      <c r="Z29" t="b">
        <f t="shared" si="42"/>
        <v>0</v>
      </c>
      <c r="AA29" t="b">
        <f t="shared" si="43"/>
        <v>0</v>
      </c>
      <c r="AB29" t="b">
        <f t="shared" si="44"/>
        <v>0</v>
      </c>
      <c r="AC29" s="1">
        <v>13</v>
      </c>
      <c r="AP29" s="1">
        <v>13</v>
      </c>
    </row>
    <row r="30" spans="4:42" s="1" customFormat="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  <c r="I30" s="1">
        <v>6</v>
      </c>
      <c r="J30" s="1">
        <v>7</v>
      </c>
      <c r="K30" s="1">
        <v>8</v>
      </c>
      <c r="L30" s="1">
        <v>9</v>
      </c>
      <c r="M30" s="1">
        <v>10</v>
      </c>
      <c r="N30" s="1">
        <v>11</v>
      </c>
      <c r="O30" s="1">
        <v>12</v>
      </c>
      <c r="Q30" s="1">
        <v>1</v>
      </c>
      <c r="R30" s="1">
        <v>2</v>
      </c>
      <c r="S30" s="1">
        <v>3</v>
      </c>
      <c r="T30" s="1">
        <v>4</v>
      </c>
      <c r="U30" s="1">
        <v>5</v>
      </c>
      <c r="V30" s="1">
        <v>6</v>
      </c>
      <c r="W30" s="1">
        <v>7</v>
      </c>
      <c r="X30" s="1">
        <v>8</v>
      </c>
      <c r="Y30" s="1">
        <v>9</v>
      </c>
      <c r="Z30" s="1">
        <v>10</v>
      </c>
      <c r="AA30" s="1">
        <v>11</v>
      </c>
      <c r="AB30" s="1">
        <v>12</v>
      </c>
      <c r="AD30" s="1">
        <v>1</v>
      </c>
      <c r="AE30" s="1">
        <v>2</v>
      </c>
      <c r="AF30" s="1">
        <v>3</v>
      </c>
      <c r="AG30" s="1">
        <v>4</v>
      </c>
      <c r="AH30" s="1">
        <v>5</v>
      </c>
      <c r="AI30" s="1">
        <v>6</v>
      </c>
      <c r="AJ30" s="1">
        <v>7</v>
      </c>
      <c r="AK30" s="1">
        <v>8</v>
      </c>
      <c r="AL30" s="1">
        <v>9</v>
      </c>
      <c r="AM30" s="1">
        <v>10</v>
      </c>
      <c r="AN30" s="1">
        <v>11</v>
      </c>
      <c r="AO30" s="1">
        <v>12</v>
      </c>
    </row>
  </sheetData>
  <conditionalFormatting sqref="D17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0962-AD45-4F3E-B462-753920070AC7}">
  <dimension ref="A1:Y13"/>
  <sheetViews>
    <sheetView tabSelected="1" workbookViewId="0">
      <selection activeCell="X14" sqref="X14"/>
    </sheetView>
  </sheetViews>
  <sheetFormatPr defaultRowHeight="15" x14ac:dyDescent="0.25"/>
  <cols>
    <col min="1" max="12" width="7.42578125" bestFit="1" customWidth="1"/>
    <col min="14" max="25" width="7.42578125" bestFit="1" customWidth="1"/>
  </cols>
  <sheetData>
    <row r="1" spans="1:25" x14ac:dyDescent="0.25">
      <c r="A1" s="2" t="s">
        <v>0</v>
      </c>
      <c r="B1" s="1" t="s">
        <v>1</v>
      </c>
      <c r="C1" s="3" t="s">
        <v>2</v>
      </c>
      <c r="D1" s="1" t="s">
        <v>1</v>
      </c>
      <c r="E1" s="3" t="s">
        <v>2</v>
      </c>
      <c r="F1" s="4" t="s">
        <v>3</v>
      </c>
      <c r="G1" s="5" t="s">
        <v>4</v>
      </c>
      <c r="H1" s="3" t="s">
        <v>2</v>
      </c>
      <c r="I1" s="5" t="s">
        <v>4</v>
      </c>
      <c r="J1" s="3" t="s">
        <v>2</v>
      </c>
      <c r="K1" s="5" t="s">
        <v>4</v>
      </c>
      <c r="L1" s="3" t="s">
        <v>2</v>
      </c>
      <c r="N1" s="5" t="s">
        <v>4</v>
      </c>
      <c r="O1" s="3" t="s">
        <v>2</v>
      </c>
      <c r="P1" s="2" t="s">
        <v>0</v>
      </c>
      <c r="Q1" s="4" t="s">
        <v>3</v>
      </c>
      <c r="R1" s="2" t="s">
        <v>0</v>
      </c>
      <c r="S1" s="5" t="s">
        <v>4</v>
      </c>
      <c r="T1" s="1" t="s">
        <v>1</v>
      </c>
      <c r="U1" s="4" t="s">
        <v>3</v>
      </c>
      <c r="V1" s="5" t="s">
        <v>4</v>
      </c>
      <c r="W1" s="4" t="s">
        <v>3</v>
      </c>
      <c r="X1" s="3" t="s">
        <v>2</v>
      </c>
      <c r="Y1" s="2" t="s">
        <v>0</v>
      </c>
    </row>
    <row r="2" spans="1:25" x14ac:dyDescent="0.25">
      <c r="A2" s="4" t="s">
        <v>3</v>
      </c>
      <c r="B2" s="5" t="s">
        <v>4</v>
      </c>
      <c r="C2" s="2" t="s">
        <v>0</v>
      </c>
      <c r="D2" s="4" t="s">
        <v>3</v>
      </c>
      <c r="E2" s="2" t="s">
        <v>0</v>
      </c>
      <c r="F2" s="3" t="s">
        <v>2</v>
      </c>
      <c r="G2" s="1" t="s">
        <v>1</v>
      </c>
      <c r="H2" s="5" t="s">
        <v>4</v>
      </c>
      <c r="I2" s="3" t="s">
        <v>2</v>
      </c>
      <c r="J2" s="4" t="s">
        <v>3</v>
      </c>
      <c r="K2" s="2" t="s">
        <v>0</v>
      </c>
      <c r="L2" s="5" t="s">
        <v>4</v>
      </c>
      <c r="N2" s="1" t="s">
        <v>1</v>
      </c>
      <c r="O2" s="5" t="s">
        <v>4</v>
      </c>
      <c r="P2" s="4" t="s">
        <v>3</v>
      </c>
      <c r="Q2" s="1" t="s">
        <v>1</v>
      </c>
      <c r="R2" s="4" t="s">
        <v>3</v>
      </c>
      <c r="S2" s="2" t="s">
        <v>0</v>
      </c>
      <c r="T2" s="5" t="s">
        <v>4</v>
      </c>
      <c r="U2" s="3" t="s">
        <v>2</v>
      </c>
      <c r="V2" s="4" t="s">
        <v>3</v>
      </c>
      <c r="W2" s="2" t="s">
        <v>0</v>
      </c>
      <c r="X2" s="1" t="s">
        <v>1</v>
      </c>
      <c r="Y2" s="3" t="s">
        <v>2</v>
      </c>
    </row>
    <row r="3" spans="1:25" x14ac:dyDescent="0.25">
      <c r="A3" s="5" t="s">
        <v>4</v>
      </c>
      <c r="B3" s="2" t="s">
        <v>0</v>
      </c>
      <c r="C3" s="3" t="s">
        <v>2</v>
      </c>
      <c r="D3" s="5" t="s">
        <v>4</v>
      </c>
      <c r="E3" s="1" t="s">
        <v>1</v>
      </c>
      <c r="F3" s="2" t="s">
        <v>0</v>
      </c>
      <c r="G3" s="3" t="s">
        <v>2</v>
      </c>
      <c r="H3" s="1" t="s">
        <v>1</v>
      </c>
      <c r="I3" s="4" t="s">
        <v>3</v>
      </c>
      <c r="J3" s="5" t="s">
        <v>4</v>
      </c>
      <c r="K3" s="1" t="s">
        <v>1</v>
      </c>
      <c r="L3" s="2" t="s">
        <v>0</v>
      </c>
      <c r="N3" s="3" t="s">
        <v>2</v>
      </c>
      <c r="O3" s="1" t="s">
        <v>1</v>
      </c>
      <c r="P3" s="2" t="s">
        <v>0</v>
      </c>
      <c r="Q3" s="3" t="s">
        <v>2</v>
      </c>
      <c r="R3" s="5" t="s">
        <v>4</v>
      </c>
      <c r="S3" s="4" t="s">
        <v>3</v>
      </c>
      <c r="T3" s="3" t="s">
        <v>2</v>
      </c>
      <c r="U3" s="5" t="s">
        <v>4</v>
      </c>
      <c r="V3" s="2" t="s">
        <v>0</v>
      </c>
      <c r="W3" s="3" t="s">
        <v>2</v>
      </c>
      <c r="X3" s="5" t="s">
        <v>4</v>
      </c>
      <c r="Y3" s="4" t="s">
        <v>3</v>
      </c>
    </row>
    <row r="4" spans="1:25" x14ac:dyDescent="0.25">
      <c r="A4" s="2" t="s">
        <v>0</v>
      </c>
      <c r="B4" s="1" t="s">
        <v>1</v>
      </c>
      <c r="C4" s="5" t="s">
        <v>4</v>
      </c>
      <c r="D4" s="1" t="s">
        <v>1</v>
      </c>
      <c r="E4" s="5" t="s">
        <v>4</v>
      </c>
      <c r="F4" s="3" t="s">
        <v>2</v>
      </c>
      <c r="G4" s="4" t="s">
        <v>3</v>
      </c>
      <c r="H4" s="3" t="s">
        <v>2</v>
      </c>
      <c r="I4" s="1" t="s">
        <v>1</v>
      </c>
      <c r="J4" s="2" t="s">
        <v>0</v>
      </c>
      <c r="K4" s="3" t="s">
        <v>2</v>
      </c>
      <c r="L4" s="5" t="s">
        <v>4</v>
      </c>
      <c r="N4" s="1" t="s">
        <v>1</v>
      </c>
      <c r="O4" s="5" t="s">
        <v>4</v>
      </c>
      <c r="P4" s="3" t="s">
        <v>2</v>
      </c>
      <c r="Q4" s="1" t="s">
        <v>1</v>
      </c>
      <c r="R4" s="3" t="s">
        <v>2</v>
      </c>
      <c r="S4" s="5" t="s">
        <v>4</v>
      </c>
      <c r="T4" s="4" t="s">
        <v>3</v>
      </c>
      <c r="U4" s="2" t="s">
        <v>0</v>
      </c>
      <c r="V4" s="5" t="s">
        <v>4</v>
      </c>
      <c r="W4" s="4" t="s">
        <v>3</v>
      </c>
      <c r="X4" s="2" t="s">
        <v>0</v>
      </c>
      <c r="Y4" s="3" t="s">
        <v>2</v>
      </c>
    </row>
    <row r="5" spans="1:25" x14ac:dyDescent="0.25">
      <c r="A5" s="3" t="s">
        <v>2</v>
      </c>
      <c r="B5" s="2" t="s">
        <v>0</v>
      </c>
      <c r="C5" s="4" t="s">
        <v>3</v>
      </c>
      <c r="D5" s="2" t="s">
        <v>0</v>
      </c>
      <c r="E5" s="3" t="s">
        <v>2</v>
      </c>
      <c r="F5" s="4" t="s">
        <v>3</v>
      </c>
      <c r="G5" s="1" t="s">
        <v>1</v>
      </c>
      <c r="H5" s="5" t="s">
        <v>4</v>
      </c>
      <c r="I5" s="2" t="s">
        <v>0</v>
      </c>
      <c r="J5" s="5" t="s">
        <v>4</v>
      </c>
      <c r="K5" s="2" t="s">
        <v>0</v>
      </c>
      <c r="L5" s="4" t="s">
        <v>3</v>
      </c>
      <c r="N5" s="2" t="s">
        <v>0</v>
      </c>
      <c r="O5" s="1" t="s">
        <v>1</v>
      </c>
      <c r="P5" s="4" t="s">
        <v>3</v>
      </c>
      <c r="Q5" s="5" t="s">
        <v>4</v>
      </c>
      <c r="R5" s="1" t="s">
        <v>1</v>
      </c>
      <c r="S5" s="3" t="s">
        <v>2</v>
      </c>
      <c r="T5" s="2" t="s">
        <v>0</v>
      </c>
      <c r="U5" s="3" t="s">
        <v>2</v>
      </c>
      <c r="V5" s="2" t="s">
        <v>0</v>
      </c>
      <c r="W5" s="1" t="s">
        <v>1</v>
      </c>
      <c r="X5" s="3" t="s">
        <v>2</v>
      </c>
      <c r="Y5" s="1" t="s">
        <v>1</v>
      </c>
    </row>
    <row r="6" spans="1:25" x14ac:dyDescent="0.25">
      <c r="A6" s="4" t="s">
        <v>3</v>
      </c>
      <c r="B6" s="3" t="s">
        <v>2</v>
      </c>
      <c r="C6" s="5" t="s">
        <v>4</v>
      </c>
      <c r="D6" s="1" t="s">
        <v>1</v>
      </c>
      <c r="E6" s="5" t="s">
        <v>4</v>
      </c>
      <c r="F6" s="3" t="s">
        <v>2</v>
      </c>
      <c r="G6" s="5" t="s">
        <v>4</v>
      </c>
      <c r="H6" s="2" t="s">
        <v>0</v>
      </c>
      <c r="I6" s="5" t="s">
        <v>4</v>
      </c>
      <c r="J6" s="2" t="s">
        <v>0</v>
      </c>
      <c r="K6" s="3" t="s">
        <v>2</v>
      </c>
      <c r="L6" s="5" t="s">
        <v>4</v>
      </c>
      <c r="N6" s="4" t="s">
        <v>3</v>
      </c>
      <c r="O6" s="2" t="s">
        <v>0</v>
      </c>
      <c r="P6" s="3" t="s">
        <v>2</v>
      </c>
      <c r="Q6" s="1" t="s">
        <v>1</v>
      </c>
      <c r="R6" s="2" t="s">
        <v>0</v>
      </c>
      <c r="S6" s="1" t="s">
        <v>1</v>
      </c>
      <c r="T6" s="5" t="s">
        <v>4</v>
      </c>
      <c r="U6" s="1" t="s">
        <v>1</v>
      </c>
      <c r="V6" s="5" t="s">
        <v>4</v>
      </c>
      <c r="W6" s="4" t="s">
        <v>3</v>
      </c>
      <c r="X6" s="5" t="s">
        <v>4</v>
      </c>
      <c r="Y6" s="3" t="s">
        <v>2</v>
      </c>
    </row>
    <row r="7" spans="1:25" x14ac:dyDescent="0.25">
      <c r="A7" s="2" t="s">
        <v>0</v>
      </c>
      <c r="B7" s="5" t="s">
        <v>4</v>
      </c>
      <c r="C7" s="2" t="s">
        <v>0</v>
      </c>
      <c r="D7" s="3" t="s">
        <v>2</v>
      </c>
      <c r="E7" s="2" t="s">
        <v>0</v>
      </c>
      <c r="F7" s="5" t="s">
        <v>4</v>
      </c>
      <c r="G7" s="1" t="s">
        <v>1</v>
      </c>
      <c r="H7" s="3" t="s">
        <v>2</v>
      </c>
      <c r="I7" s="1" t="s">
        <v>1</v>
      </c>
      <c r="J7" s="4" t="s">
        <v>3</v>
      </c>
      <c r="K7" s="1" t="s">
        <v>1</v>
      </c>
      <c r="L7" s="4" t="s">
        <v>3</v>
      </c>
      <c r="N7" s="5" t="s">
        <v>4</v>
      </c>
      <c r="O7" s="1" t="s">
        <v>1</v>
      </c>
      <c r="P7" s="2" t="s">
        <v>0</v>
      </c>
      <c r="Q7" s="5" t="s">
        <v>4</v>
      </c>
      <c r="R7" s="3" t="s">
        <v>2</v>
      </c>
      <c r="S7" s="5" t="s">
        <v>4</v>
      </c>
      <c r="T7" s="2" t="s">
        <v>0</v>
      </c>
      <c r="U7" s="4" t="s">
        <v>3</v>
      </c>
      <c r="V7" s="1" t="s">
        <v>1</v>
      </c>
      <c r="W7" s="3" t="s">
        <v>2</v>
      </c>
      <c r="X7" s="4" t="s">
        <v>3</v>
      </c>
      <c r="Y7" s="1" t="s">
        <v>1</v>
      </c>
    </row>
    <row r="8" spans="1:25" x14ac:dyDescent="0.25">
      <c r="A8" s="5" t="s">
        <v>4</v>
      </c>
      <c r="B8" s="4" t="s">
        <v>3</v>
      </c>
      <c r="C8" s="1" t="s">
        <v>1</v>
      </c>
      <c r="D8" s="4" t="s">
        <v>3</v>
      </c>
      <c r="E8" s="5" t="s">
        <v>4</v>
      </c>
      <c r="F8" s="3" t="s">
        <v>2</v>
      </c>
      <c r="G8" s="2" t="s">
        <v>0</v>
      </c>
      <c r="H8" s="4" t="s">
        <v>3</v>
      </c>
      <c r="I8" s="2" t="s">
        <v>0</v>
      </c>
      <c r="J8" s="1" t="s">
        <v>1</v>
      </c>
      <c r="K8" s="4" t="s">
        <v>3</v>
      </c>
      <c r="L8" s="1" t="s">
        <v>1</v>
      </c>
      <c r="N8" s="3" t="s">
        <v>2</v>
      </c>
      <c r="O8" s="5" t="s">
        <v>4</v>
      </c>
      <c r="P8" s="4" t="s">
        <v>3</v>
      </c>
      <c r="Q8" s="1" t="s">
        <v>1</v>
      </c>
      <c r="R8" s="5" t="s">
        <v>4</v>
      </c>
      <c r="S8" s="4" t="s">
        <v>3</v>
      </c>
      <c r="T8" s="5" t="s">
        <v>4</v>
      </c>
      <c r="U8" s="2" t="s">
        <v>0</v>
      </c>
      <c r="V8" s="5" t="s">
        <v>4</v>
      </c>
      <c r="W8" s="1" t="s">
        <v>1</v>
      </c>
      <c r="X8" s="2" t="s">
        <v>0</v>
      </c>
      <c r="Y8" s="4" t="s">
        <v>3</v>
      </c>
    </row>
    <row r="9" spans="1:25" x14ac:dyDescent="0.25">
      <c r="A9" s="2" t="s">
        <v>0</v>
      </c>
      <c r="B9" s="5" t="s">
        <v>4</v>
      </c>
      <c r="C9" s="2" t="s">
        <v>0</v>
      </c>
      <c r="D9" s="5" t="s">
        <v>4</v>
      </c>
      <c r="E9" s="1" t="s">
        <v>1</v>
      </c>
      <c r="F9" s="2" t="s">
        <v>0</v>
      </c>
      <c r="G9" s="1" t="s">
        <v>1</v>
      </c>
      <c r="H9" s="5" t="s">
        <v>4</v>
      </c>
      <c r="I9" s="1" t="s">
        <v>1</v>
      </c>
      <c r="J9" s="2" t="s">
        <v>0</v>
      </c>
      <c r="K9" s="3" t="s">
        <v>2</v>
      </c>
      <c r="L9" s="5" t="s">
        <v>4</v>
      </c>
      <c r="N9" s="2" t="s">
        <v>0</v>
      </c>
      <c r="O9" s="3" t="s">
        <v>2</v>
      </c>
      <c r="P9" s="1" t="s">
        <v>1</v>
      </c>
      <c r="Q9" s="2" t="s">
        <v>0</v>
      </c>
      <c r="R9" s="3" t="s">
        <v>2</v>
      </c>
      <c r="S9" s="2" t="s">
        <v>0</v>
      </c>
      <c r="T9" s="4" t="s">
        <v>3</v>
      </c>
      <c r="U9" s="1" t="s">
        <v>1</v>
      </c>
      <c r="V9" s="4" t="s">
        <v>3</v>
      </c>
      <c r="W9" s="2" t="s">
        <v>0</v>
      </c>
      <c r="X9" s="5" t="s">
        <v>4</v>
      </c>
      <c r="Y9" s="3" t="s">
        <v>2</v>
      </c>
    </row>
    <row r="10" spans="1:25" x14ac:dyDescent="0.25">
      <c r="A10" s="5" t="s">
        <v>4</v>
      </c>
      <c r="B10" s="1" t="s">
        <v>1</v>
      </c>
      <c r="C10" s="3" t="s">
        <v>2</v>
      </c>
      <c r="D10" s="1" t="s">
        <v>1</v>
      </c>
      <c r="E10" s="4" t="s">
        <v>3</v>
      </c>
      <c r="F10" s="5" t="s">
        <v>4</v>
      </c>
      <c r="G10" s="3" t="s">
        <v>2</v>
      </c>
      <c r="H10" s="2" t="s">
        <v>0</v>
      </c>
      <c r="I10" s="4" t="s">
        <v>3</v>
      </c>
      <c r="J10" s="1" t="s">
        <v>1</v>
      </c>
      <c r="K10" s="5" t="s">
        <v>4</v>
      </c>
      <c r="L10" s="2" t="s">
        <v>0</v>
      </c>
      <c r="N10" s="4" t="s">
        <v>3</v>
      </c>
      <c r="O10" s="1" t="s">
        <v>1</v>
      </c>
      <c r="P10" s="4" t="s">
        <v>3</v>
      </c>
      <c r="Q10" s="3" t="s">
        <v>2</v>
      </c>
      <c r="R10" s="2" t="s">
        <v>0</v>
      </c>
      <c r="S10" s="3" t="s">
        <v>2</v>
      </c>
      <c r="T10" s="2" t="s">
        <v>0</v>
      </c>
      <c r="U10" s="4" t="s">
        <v>3</v>
      </c>
      <c r="V10" s="2" t="s">
        <v>0</v>
      </c>
      <c r="W10" s="1" t="s">
        <v>1</v>
      </c>
      <c r="X10" s="4" t="s">
        <v>3</v>
      </c>
      <c r="Y10" s="5" t="s">
        <v>4</v>
      </c>
    </row>
    <row r="11" spans="1:25" x14ac:dyDescent="0.25">
      <c r="A11" s="3" t="s">
        <v>2</v>
      </c>
      <c r="B11" s="4" t="s">
        <v>3</v>
      </c>
      <c r="C11" s="2" t="s">
        <v>0</v>
      </c>
      <c r="D11" s="5" t="s">
        <v>4</v>
      </c>
      <c r="E11" s="1" t="s">
        <v>1</v>
      </c>
      <c r="F11" s="3" t="s">
        <v>2</v>
      </c>
      <c r="G11" s="2" t="s">
        <v>0</v>
      </c>
      <c r="H11" s="1" t="s">
        <v>1</v>
      </c>
      <c r="I11" s="2" t="s">
        <v>0</v>
      </c>
      <c r="J11" s="4" t="s">
        <v>3</v>
      </c>
      <c r="K11" s="1" t="s">
        <v>1</v>
      </c>
      <c r="L11" s="5" t="s">
        <v>4</v>
      </c>
      <c r="N11" s="1" t="s">
        <v>1</v>
      </c>
      <c r="O11" s="3" t="s">
        <v>2</v>
      </c>
      <c r="P11" s="5" t="s">
        <v>4</v>
      </c>
      <c r="Q11" s="1" t="s">
        <v>1</v>
      </c>
      <c r="R11" s="4" t="s">
        <v>3</v>
      </c>
      <c r="S11" s="5" t="s">
        <v>4</v>
      </c>
      <c r="T11" s="1" t="s">
        <v>1</v>
      </c>
      <c r="U11" s="2" t="s">
        <v>0</v>
      </c>
      <c r="V11" s="4" t="s">
        <v>3</v>
      </c>
      <c r="W11" s="5" t="s">
        <v>4</v>
      </c>
      <c r="X11" s="1" t="s">
        <v>1</v>
      </c>
      <c r="Y11" s="4" t="s">
        <v>3</v>
      </c>
    </row>
    <row r="12" spans="1:25" x14ac:dyDescent="0.25">
      <c r="A12" s="2" t="s">
        <v>0</v>
      </c>
      <c r="B12" s="1" t="s">
        <v>1</v>
      </c>
      <c r="C12" s="5" t="s">
        <v>4</v>
      </c>
      <c r="D12" s="2" t="s">
        <v>0</v>
      </c>
      <c r="E12" s="4" t="s">
        <v>3</v>
      </c>
      <c r="F12" s="1" t="s">
        <v>1</v>
      </c>
      <c r="G12" s="3" t="s">
        <v>2</v>
      </c>
      <c r="H12" s="2" t="s">
        <v>0</v>
      </c>
      <c r="I12" s="4" t="s">
        <v>3</v>
      </c>
      <c r="J12" s="3" t="s">
        <v>2</v>
      </c>
      <c r="K12" s="5" t="s">
        <v>4</v>
      </c>
      <c r="L12" s="1" t="s">
        <v>1</v>
      </c>
      <c r="N12" s="4" t="s">
        <v>3</v>
      </c>
      <c r="O12" s="5" t="s">
        <v>4</v>
      </c>
      <c r="P12" s="3" t="s">
        <v>2</v>
      </c>
      <c r="Q12" s="2" t="s">
        <v>0</v>
      </c>
      <c r="R12" s="5" t="s">
        <v>4</v>
      </c>
      <c r="S12" s="3" t="s">
        <v>2</v>
      </c>
      <c r="T12" s="2" t="s">
        <v>0</v>
      </c>
      <c r="U12" s="1" t="s">
        <v>1</v>
      </c>
      <c r="V12" s="5" t="s">
        <v>4</v>
      </c>
      <c r="W12" s="2" t="s">
        <v>0</v>
      </c>
      <c r="X12" s="3" t="s">
        <v>2</v>
      </c>
      <c r="Y12" s="1" t="s">
        <v>1</v>
      </c>
    </row>
    <row r="13" spans="1:25" x14ac:dyDescent="0.25">
      <c r="A13" s="1" t="s">
        <v>1</v>
      </c>
      <c r="B13" s="3" t="s">
        <v>2</v>
      </c>
      <c r="C13" s="4" t="s">
        <v>3</v>
      </c>
      <c r="D13" s="5" t="s">
        <v>4</v>
      </c>
      <c r="E13" s="2" t="s">
        <v>0</v>
      </c>
      <c r="F13" s="3" t="s">
        <v>2</v>
      </c>
      <c r="G13" s="4" t="s">
        <v>3</v>
      </c>
      <c r="H13" s="1" t="s">
        <v>1</v>
      </c>
      <c r="I13" s="3" t="s">
        <v>2</v>
      </c>
      <c r="J13" s="2" t="s">
        <v>0</v>
      </c>
      <c r="K13" s="4" t="s">
        <v>3</v>
      </c>
      <c r="L13" s="2" t="s">
        <v>0</v>
      </c>
      <c r="N13" s="3" t="s">
        <v>2</v>
      </c>
      <c r="O13" s="4" t="s">
        <v>3</v>
      </c>
      <c r="P13" s="5" t="s">
        <v>4</v>
      </c>
      <c r="Q13" s="1" t="s">
        <v>1</v>
      </c>
      <c r="R13" s="4" t="s">
        <v>3</v>
      </c>
      <c r="S13" s="2" t="s">
        <v>0</v>
      </c>
      <c r="T13" s="3" t="s">
        <v>2</v>
      </c>
      <c r="U13" s="5" t="s">
        <v>4</v>
      </c>
      <c r="V13" s="4" t="s">
        <v>3</v>
      </c>
      <c r="W13" s="1" t="s">
        <v>1</v>
      </c>
      <c r="X13" s="5" t="s">
        <v>4</v>
      </c>
      <c r="Y13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2025-02-01T14:11:35Z</dcterms:created>
  <dcterms:modified xsi:type="dcterms:W3CDTF">2025-02-01T17:17:09Z</dcterms:modified>
</cp:coreProperties>
</file>