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Repos\notes\shared\Notes\SAP-1 - Eater 8-bit\"/>
    </mc:Choice>
  </mc:AlternateContent>
  <xr:revisionPtr revIDLastSave="0" documentId="13_ncr:1_{E2B4C2E4-CDF9-481B-92FC-0F9D853F5F6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 (3)" sheetId="5" r:id="rId1"/>
    <sheet name="Memory (2)" sheetId="2" r:id="rId2"/>
    <sheet name="Memory" sheetId="1" r:id="rId3"/>
    <sheet name="Sheet1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5" l="1"/>
  <c r="R66" i="5"/>
  <c r="R98" i="5"/>
  <c r="R6" i="5"/>
  <c r="R38" i="5"/>
  <c r="R70" i="5"/>
  <c r="R102" i="5"/>
  <c r="R10" i="5"/>
  <c r="R42" i="5"/>
  <c r="R74" i="5"/>
  <c r="R106" i="5"/>
  <c r="R14" i="5"/>
  <c r="R46" i="5"/>
  <c r="R78" i="5"/>
  <c r="R110" i="5"/>
  <c r="R18" i="5"/>
  <c r="R19" i="5"/>
  <c r="R50" i="5"/>
  <c r="R51" i="5"/>
  <c r="R82" i="5"/>
  <c r="R83" i="5"/>
  <c r="R114" i="5"/>
  <c r="R115" i="5"/>
  <c r="R26" i="5"/>
  <c r="R27" i="5"/>
  <c r="R58" i="5"/>
  <c r="R59" i="5"/>
  <c r="R90" i="5"/>
  <c r="R91" i="5"/>
  <c r="R122" i="5"/>
  <c r="R123" i="5"/>
  <c r="R130" i="5"/>
  <c r="R131" i="5"/>
  <c r="R162" i="5"/>
  <c r="R163" i="5"/>
  <c r="R194" i="5"/>
  <c r="R195" i="5"/>
  <c r="R226" i="5"/>
  <c r="R227" i="5"/>
  <c r="R134" i="5"/>
  <c r="R135" i="5"/>
  <c r="R166" i="5"/>
  <c r="R167" i="5"/>
  <c r="R198" i="5"/>
  <c r="R199" i="5"/>
  <c r="R230" i="5"/>
  <c r="R231" i="5"/>
  <c r="R138" i="5"/>
  <c r="R139" i="5"/>
  <c r="R170" i="5"/>
  <c r="R171" i="5"/>
  <c r="R202" i="5"/>
  <c r="R203" i="5"/>
  <c r="R234" i="5"/>
  <c r="R235" i="5"/>
  <c r="R142" i="5"/>
  <c r="R143" i="5"/>
  <c r="R174" i="5"/>
  <c r="R175" i="5"/>
  <c r="R206" i="5"/>
  <c r="R207" i="5"/>
  <c r="R238" i="5"/>
  <c r="R239" i="5"/>
  <c r="R146" i="5"/>
  <c r="R147" i="5"/>
  <c r="R178" i="5"/>
  <c r="R179" i="5"/>
  <c r="R210" i="5"/>
  <c r="R211" i="5"/>
  <c r="R242" i="5"/>
  <c r="R243" i="5"/>
  <c r="R150" i="5"/>
  <c r="R151" i="5"/>
  <c r="R182" i="5"/>
  <c r="R183" i="5"/>
  <c r="R214" i="5"/>
  <c r="R215" i="5"/>
  <c r="R246" i="5"/>
  <c r="R247" i="5"/>
  <c r="R154" i="5"/>
  <c r="R155" i="5"/>
  <c r="R186" i="5"/>
  <c r="R187" i="5"/>
  <c r="R218" i="5"/>
  <c r="R219" i="5"/>
  <c r="R250" i="5"/>
  <c r="R251" i="5"/>
  <c r="R158" i="5"/>
  <c r="R159" i="5"/>
  <c r="R190" i="5"/>
  <c r="R191" i="5"/>
  <c r="R222" i="5"/>
  <c r="R223" i="5"/>
  <c r="R254" i="5"/>
  <c r="R255" i="5"/>
  <c r="R3" i="5"/>
  <c r="R35" i="5"/>
  <c r="R67" i="5"/>
  <c r="R99" i="5"/>
  <c r="R7" i="5"/>
  <c r="R39" i="5"/>
  <c r="R71" i="5"/>
  <c r="R103" i="5"/>
  <c r="R11" i="5"/>
  <c r="R43" i="5"/>
  <c r="R75" i="5"/>
  <c r="R107" i="5"/>
  <c r="R15" i="5"/>
  <c r="R47" i="5"/>
  <c r="R79" i="5"/>
  <c r="R111" i="5"/>
  <c r="R20" i="5"/>
  <c r="R21" i="5"/>
  <c r="R52" i="5"/>
  <c r="R53" i="5"/>
  <c r="R84" i="5"/>
  <c r="R85" i="5"/>
  <c r="R116" i="5"/>
  <c r="R117" i="5"/>
  <c r="R28" i="5"/>
  <c r="R29" i="5"/>
  <c r="R60" i="5"/>
  <c r="R61" i="5"/>
  <c r="R92" i="5"/>
  <c r="R93" i="5"/>
  <c r="R124" i="5"/>
  <c r="R125" i="5"/>
  <c r="R4" i="5"/>
  <c r="R36" i="5"/>
  <c r="R68" i="5"/>
  <c r="R100" i="5"/>
  <c r="R8" i="5"/>
  <c r="R40" i="5"/>
  <c r="R72" i="5"/>
  <c r="R104" i="5"/>
  <c r="R12" i="5"/>
  <c r="R44" i="5"/>
  <c r="R76" i="5"/>
  <c r="R108" i="5"/>
  <c r="R16" i="5"/>
  <c r="R48" i="5"/>
  <c r="R80" i="5"/>
  <c r="R112" i="5"/>
  <c r="R22" i="5"/>
  <c r="R23" i="5"/>
  <c r="R54" i="5"/>
  <c r="R55" i="5"/>
  <c r="R86" i="5"/>
  <c r="R87" i="5"/>
  <c r="R118" i="5"/>
  <c r="R119" i="5"/>
  <c r="R30" i="5"/>
  <c r="R31" i="5"/>
  <c r="R62" i="5"/>
  <c r="R63" i="5"/>
  <c r="R94" i="5"/>
  <c r="R95" i="5"/>
  <c r="R126" i="5"/>
  <c r="R127" i="5"/>
  <c r="R132" i="5"/>
  <c r="R133" i="5"/>
  <c r="R164" i="5"/>
  <c r="R165" i="5"/>
  <c r="R196" i="5"/>
  <c r="R197" i="5"/>
  <c r="R228" i="5"/>
  <c r="R229" i="5"/>
  <c r="R136" i="5"/>
  <c r="R137" i="5"/>
  <c r="R168" i="5"/>
  <c r="R169" i="5"/>
  <c r="R200" i="5"/>
  <c r="R201" i="5"/>
  <c r="R232" i="5"/>
  <c r="R233" i="5"/>
  <c r="R140" i="5"/>
  <c r="R141" i="5"/>
  <c r="R172" i="5"/>
  <c r="R173" i="5"/>
  <c r="R204" i="5"/>
  <c r="R205" i="5"/>
  <c r="R236" i="5"/>
  <c r="R237" i="5"/>
  <c r="R144" i="5"/>
  <c r="R145" i="5"/>
  <c r="R176" i="5"/>
  <c r="R177" i="5"/>
  <c r="R208" i="5"/>
  <c r="R209" i="5"/>
  <c r="R240" i="5"/>
  <c r="R241" i="5"/>
  <c r="R148" i="5"/>
  <c r="R149" i="5"/>
  <c r="R180" i="5"/>
  <c r="R181" i="5"/>
  <c r="R212" i="5"/>
  <c r="R213" i="5"/>
  <c r="R244" i="5"/>
  <c r="R245" i="5"/>
  <c r="R152" i="5"/>
  <c r="R153" i="5"/>
  <c r="R184" i="5"/>
  <c r="R185" i="5"/>
  <c r="R216" i="5"/>
  <c r="R217" i="5"/>
  <c r="R248" i="5"/>
  <c r="R249" i="5"/>
  <c r="R156" i="5"/>
  <c r="R157" i="5"/>
  <c r="R188" i="5"/>
  <c r="R189" i="5"/>
  <c r="R220" i="5"/>
  <c r="R221" i="5"/>
  <c r="R252" i="5"/>
  <c r="R253" i="5"/>
  <c r="R160" i="5"/>
  <c r="R161" i="5"/>
  <c r="R192" i="5"/>
  <c r="R193" i="5"/>
  <c r="R224" i="5"/>
  <c r="R225" i="5"/>
  <c r="R256" i="5"/>
  <c r="R257" i="5"/>
  <c r="R5" i="5"/>
  <c r="R37" i="5"/>
  <c r="R69" i="5"/>
  <c r="R101" i="5"/>
  <c r="R9" i="5"/>
  <c r="R41" i="5"/>
  <c r="R73" i="5"/>
  <c r="R105" i="5"/>
  <c r="R13" i="5"/>
  <c r="R45" i="5"/>
  <c r="R77" i="5"/>
  <c r="R109" i="5"/>
  <c r="R17" i="5"/>
  <c r="R49" i="5"/>
  <c r="R81" i="5"/>
  <c r="R113" i="5"/>
  <c r="R24" i="5"/>
  <c r="R25" i="5"/>
  <c r="R56" i="5"/>
  <c r="R57" i="5"/>
  <c r="R88" i="5"/>
  <c r="R89" i="5"/>
  <c r="R120" i="5"/>
  <c r="R121" i="5"/>
  <c r="R32" i="5"/>
  <c r="R33" i="5"/>
  <c r="R64" i="5"/>
  <c r="R65" i="5"/>
  <c r="R96" i="5"/>
  <c r="R97" i="5"/>
  <c r="R128" i="5"/>
  <c r="R129" i="5"/>
  <c r="R2" i="5"/>
  <c r="R34" i="4"/>
  <c r="R66" i="4"/>
  <c r="R98" i="4"/>
  <c r="R3" i="4"/>
  <c r="R35" i="4"/>
  <c r="R67" i="4"/>
  <c r="R99" i="4"/>
  <c r="R4" i="4"/>
  <c r="R5" i="4"/>
  <c r="R36" i="4"/>
  <c r="R37" i="4"/>
  <c r="R68" i="4"/>
  <c r="R69" i="4"/>
  <c r="R100" i="4"/>
  <c r="R101" i="4"/>
  <c r="R6" i="4"/>
  <c r="R38" i="4"/>
  <c r="R70" i="4"/>
  <c r="R102" i="4"/>
  <c r="R7" i="4"/>
  <c r="R39" i="4"/>
  <c r="R71" i="4"/>
  <c r="R103" i="4"/>
  <c r="R8" i="4"/>
  <c r="R9" i="4"/>
  <c r="R40" i="4"/>
  <c r="R41" i="4"/>
  <c r="R72" i="4"/>
  <c r="R73" i="4"/>
  <c r="R104" i="4"/>
  <c r="R105" i="4"/>
  <c r="R130" i="4"/>
  <c r="R131" i="4"/>
  <c r="R194" i="4"/>
  <c r="R195" i="4"/>
  <c r="R132" i="4"/>
  <c r="R133" i="4"/>
  <c r="R196" i="4"/>
  <c r="R197" i="4"/>
  <c r="R134" i="4"/>
  <c r="R135" i="4"/>
  <c r="R198" i="4"/>
  <c r="R199" i="4"/>
  <c r="R136" i="4"/>
  <c r="R137" i="4"/>
  <c r="R200" i="4"/>
  <c r="R201" i="4"/>
  <c r="R138" i="4"/>
  <c r="R139" i="4"/>
  <c r="R202" i="4"/>
  <c r="R203" i="4"/>
  <c r="R140" i="4"/>
  <c r="R141" i="4"/>
  <c r="R204" i="4"/>
  <c r="R205" i="4"/>
  <c r="R142" i="4"/>
  <c r="R143" i="4"/>
  <c r="R206" i="4"/>
  <c r="R207" i="4"/>
  <c r="R144" i="4"/>
  <c r="R145" i="4"/>
  <c r="R208" i="4"/>
  <c r="R209" i="4"/>
  <c r="R10" i="4"/>
  <c r="R42" i="4"/>
  <c r="R74" i="4"/>
  <c r="R106" i="4"/>
  <c r="R11" i="4"/>
  <c r="R43" i="4"/>
  <c r="R75" i="4"/>
  <c r="R107" i="4"/>
  <c r="R12" i="4"/>
  <c r="R13" i="4"/>
  <c r="R44" i="4"/>
  <c r="R45" i="4"/>
  <c r="R76" i="4"/>
  <c r="R77" i="4"/>
  <c r="R108" i="4"/>
  <c r="R109" i="4"/>
  <c r="R14" i="4"/>
  <c r="R46" i="4"/>
  <c r="R78" i="4"/>
  <c r="R110" i="4"/>
  <c r="R15" i="4"/>
  <c r="R47" i="4"/>
  <c r="R79" i="4"/>
  <c r="R111" i="4"/>
  <c r="R16" i="4"/>
  <c r="R17" i="4"/>
  <c r="R48" i="4"/>
  <c r="R49" i="4"/>
  <c r="R80" i="4"/>
  <c r="R81" i="4"/>
  <c r="R112" i="4"/>
  <c r="R113" i="4"/>
  <c r="R146" i="4"/>
  <c r="R147" i="4"/>
  <c r="R210" i="4"/>
  <c r="R211" i="4"/>
  <c r="R148" i="4"/>
  <c r="R149" i="4"/>
  <c r="R212" i="4"/>
  <c r="R213" i="4"/>
  <c r="R150" i="4"/>
  <c r="R151" i="4"/>
  <c r="R214" i="4"/>
  <c r="R215" i="4"/>
  <c r="R152" i="4"/>
  <c r="R153" i="4"/>
  <c r="R216" i="4"/>
  <c r="R217" i="4"/>
  <c r="R154" i="4"/>
  <c r="R155" i="4"/>
  <c r="R218" i="4"/>
  <c r="R219" i="4"/>
  <c r="R156" i="4"/>
  <c r="R157" i="4"/>
  <c r="R220" i="4"/>
  <c r="R221" i="4"/>
  <c r="R158" i="4"/>
  <c r="R159" i="4"/>
  <c r="R222" i="4"/>
  <c r="R223" i="4"/>
  <c r="R160" i="4"/>
  <c r="R161" i="4"/>
  <c r="R224" i="4"/>
  <c r="R225" i="4"/>
  <c r="R18" i="4"/>
  <c r="R50" i="4"/>
  <c r="R82" i="4"/>
  <c r="R114" i="4"/>
  <c r="R19" i="4"/>
  <c r="R51" i="4"/>
  <c r="R83" i="4"/>
  <c r="R115" i="4"/>
  <c r="R20" i="4"/>
  <c r="R21" i="4"/>
  <c r="R52" i="4"/>
  <c r="R53" i="4"/>
  <c r="R84" i="4"/>
  <c r="R85" i="4"/>
  <c r="R116" i="4"/>
  <c r="R117" i="4"/>
  <c r="R22" i="4"/>
  <c r="R54" i="4"/>
  <c r="R86" i="4"/>
  <c r="R118" i="4"/>
  <c r="R23" i="4"/>
  <c r="R55" i="4"/>
  <c r="R87" i="4"/>
  <c r="R119" i="4"/>
  <c r="R24" i="4"/>
  <c r="R25" i="4"/>
  <c r="R56" i="4"/>
  <c r="R57" i="4"/>
  <c r="R88" i="4"/>
  <c r="R89" i="4"/>
  <c r="R120" i="4"/>
  <c r="R121" i="4"/>
  <c r="R162" i="4"/>
  <c r="R163" i="4"/>
  <c r="R226" i="4"/>
  <c r="R227" i="4"/>
  <c r="R164" i="4"/>
  <c r="R165" i="4"/>
  <c r="R228" i="4"/>
  <c r="R229" i="4"/>
  <c r="R166" i="4"/>
  <c r="R167" i="4"/>
  <c r="R230" i="4"/>
  <c r="R231" i="4"/>
  <c r="R168" i="4"/>
  <c r="R169" i="4"/>
  <c r="R232" i="4"/>
  <c r="R233" i="4"/>
  <c r="R170" i="4"/>
  <c r="R171" i="4"/>
  <c r="R234" i="4"/>
  <c r="R235" i="4"/>
  <c r="R172" i="4"/>
  <c r="R173" i="4"/>
  <c r="R236" i="4"/>
  <c r="R237" i="4"/>
  <c r="R174" i="4"/>
  <c r="R175" i="4"/>
  <c r="R238" i="4"/>
  <c r="R239" i="4"/>
  <c r="R176" i="4"/>
  <c r="R177" i="4"/>
  <c r="R240" i="4"/>
  <c r="R241" i="4"/>
  <c r="R26" i="4"/>
  <c r="R58" i="4"/>
  <c r="R90" i="4"/>
  <c r="R122" i="4"/>
  <c r="R27" i="4"/>
  <c r="R59" i="4"/>
  <c r="R91" i="4"/>
  <c r="R123" i="4"/>
  <c r="R28" i="4"/>
  <c r="R29" i="4"/>
  <c r="R60" i="4"/>
  <c r="R61" i="4"/>
  <c r="R92" i="4"/>
  <c r="R93" i="4"/>
  <c r="R124" i="4"/>
  <c r="R125" i="4"/>
  <c r="R30" i="4"/>
  <c r="R62" i="4"/>
  <c r="R94" i="4"/>
  <c r="R126" i="4"/>
  <c r="R31" i="4"/>
  <c r="R63" i="4"/>
  <c r="R95" i="4"/>
  <c r="R127" i="4"/>
  <c r="R32" i="4"/>
  <c r="R33" i="4"/>
  <c r="R64" i="4"/>
  <c r="R65" i="4"/>
  <c r="R96" i="4"/>
  <c r="R97" i="4"/>
  <c r="R128" i="4"/>
  <c r="R129" i="4"/>
  <c r="R178" i="4"/>
  <c r="R179" i="4"/>
  <c r="R242" i="4"/>
  <c r="R243" i="4"/>
  <c r="R180" i="4"/>
  <c r="R181" i="4"/>
  <c r="R244" i="4"/>
  <c r="R245" i="4"/>
  <c r="R182" i="4"/>
  <c r="R183" i="4"/>
  <c r="R246" i="4"/>
  <c r="R247" i="4"/>
  <c r="R184" i="4"/>
  <c r="R185" i="4"/>
  <c r="R248" i="4"/>
  <c r="R249" i="4"/>
  <c r="R186" i="4"/>
  <c r="R187" i="4"/>
  <c r="R250" i="4"/>
  <c r="R251" i="4"/>
  <c r="R188" i="4"/>
  <c r="R189" i="4"/>
  <c r="R252" i="4"/>
  <c r="R253" i="4"/>
  <c r="R190" i="4"/>
  <c r="R191" i="4"/>
  <c r="R254" i="4"/>
  <c r="R255" i="4"/>
  <c r="R192" i="4"/>
  <c r="R193" i="4"/>
  <c r="R256" i="4"/>
  <c r="R257" i="4"/>
  <c r="R2" i="4"/>
</calcChain>
</file>

<file path=xl/sharedStrings.xml><?xml version="1.0" encoding="utf-8"?>
<sst xmlns="http://schemas.openxmlformats.org/spreadsheetml/2006/main" count="861" uniqueCount="43">
  <si>
    <t>Program</t>
  </si>
  <si>
    <t>Write</t>
  </si>
  <si>
    <t>Inspect</t>
  </si>
  <si>
    <t>Halt In</t>
  </si>
  <si>
    <t>RAM/CE</t>
  </si>
  <si>
    <t>RAM/WE</t>
  </si>
  <si>
    <t>RAM/OE</t>
  </si>
  <si>
    <t>/RI</t>
  </si>
  <si>
    <t>/RO</t>
  </si>
  <si>
    <t>User/OE</t>
  </si>
  <si>
    <t>User Dir</t>
  </si>
  <si>
    <t>Bus/OE</t>
  </si>
  <si>
    <t>Bus Dir</t>
  </si>
  <si>
    <t>X</t>
  </si>
  <si>
    <t>H</t>
  </si>
  <si>
    <t>Halt Out</t>
  </si>
  <si>
    <t>Error</t>
  </si>
  <si>
    <t>Write to</t>
  </si>
  <si>
    <t>Read From</t>
  </si>
  <si>
    <t>Write user</t>
  </si>
  <si>
    <t>Insepct RAM</t>
  </si>
  <si>
    <t>Preview User</t>
  </si>
  <si>
    <t>MAR Cp</t>
  </si>
  <si>
    <t>CTR_RI</t>
  </si>
  <si>
    <t>CTR_RO</t>
  </si>
  <si>
    <t>CTR_CLK</t>
  </si>
  <si>
    <t>CTR_MI</t>
  </si>
  <si>
    <t>U Program</t>
  </si>
  <si>
    <t>U Write</t>
  </si>
  <si>
    <t>U Inspect</t>
  </si>
  <si>
    <t>RAM_CE</t>
  </si>
  <si>
    <t>RAM_WE</t>
  </si>
  <si>
    <t>RAM_OE</t>
  </si>
  <si>
    <t>U_OE</t>
  </si>
  <si>
    <t>Bus_OE</t>
  </si>
  <si>
    <t>CTR HLT</t>
  </si>
  <si>
    <t>Run Invalid</t>
  </si>
  <si>
    <t>Run Read RAM</t>
  </si>
  <si>
    <t>Run Write RAM</t>
  </si>
  <si>
    <t>Run Disable RAM</t>
  </si>
  <si>
    <t>Program Preview</t>
  </si>
  <si>
    <t>Program Inspect</t>
  </si>
  <si>
    <t>Program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</si>
</sst>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CF6-995D-48CE-870F-B98C6B906E15}">
  <dimension ref="A1:R257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4" width="7.28515625" bestFit="1" customWidth="1"/>
    <col min="5" max="5" width="9.140625" bestFit="1" customWidth="1"/>
    <col min="6" max="6" width="7.85546875" bestFit="1" customWidth="1"/>
    <col min="7" max="7" width="6.85546875" bestFit="1" customWidth="1"/>
    <col min="8" max="8" width="7.7109375" bestFit="1" customWidth="1"/>
    <col min="9" max="9" width="16" bestFit="1" customWidth="1"/>
    <col min="10" max="10" width="7.85546875" bestFit="1" customWidth="1"/>
    <col min="11" max="11" width="8.42578125" bestFit="1" customWidth="1"/>
    <col min="12" max="12" width="8.140625" bestFit="1" customWidth="1"/>
    <col min="13" max="13" width="5.5703125" bestFit="1" customWidth="1"/>
    <col min="14" max="14" width="7.5703125" bestFit="1" customWidth="1"/>
    <col min="15" max="15" width="7.28515625" bestFit="1" customWidth="1"/>
    <col min="16" max="16" width="8.140625" bestFit="1" customWidth="1"/>
    <col min="17" max="17" width="7.5703125" bestFit="1" customWidth="1"/>
    <col min="18" max="18" width="9" bestFit="1" customWidth="1"/>
  </cols>
  <sheetData>
    <row r="1" spans="1:18" x14ac:dyDescent="0.25">
      <c r="A1" t="s">
        <v>27</v>
      </c>
      <c r="B1" t="s">
        <v>25</v>
      </c>
      <c r="C1" t="s">
        <v>26</v>
      </c>
      <c r="D1" t="s">
        <v>28</v>
      </c>
      <c r="E1" t="s">
        <v>29</v>
      </c>
      <c r="F1" t="s">
        <v>35</v>
      </c>
      <c r="G1" t="s">
        <v>23</v>
      </c>
      <c r="H1" t="s">
        <v>24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12</v>
      </c>
      <c r="P1" t="s">
        <v>15</v>
      </c>
      <c r="Q1" t="s">
        <v>22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tr">
        <f>_xlfn.CONCAT(A2:H2)</f>
        <v>00000000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t="s">
        <v>38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 t="str">
        <f>_xlfn.CONCAT(A3:H3)</f>
        <v>00000001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">
        <v>37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tr">
        <f>_xlfn.CONCAT(A4:H4)</f>
        <v>00000010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39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tr">
        <f>_xlfn.CONCAT(A5:H5)</f>
        <v>00000011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">
        <v>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 t="str">
        <f>_xlfn.CONCAT(A6:H6)</f>
        <v>00000100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 t="s">
        <v>38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 t="str">
        <f>_xlfn.CONCAT(A7:H7)</f>
        <v>00000101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 t="s">
        <v>37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 t="str">
        <f>_xlfn.CONCAT(A8:H8)</f>
        <v>00000110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 t="s">
        <v>39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 t="str">
        <f>_xlfn.CONCAT(A9:H9)</f>
        <v>00000111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tr">
        <f>_xlfn.CONCAT(A10:H10)</f>
        <v>00001000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38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 t="str">
        <f>_xlfn.CONCAT(A11:H11)</f>
        <v>00001001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37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t="str">
        <f>_xlfn.CONCAT(A12:H12)</f>
        <v>00001010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 t="s">
        <v>39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tr">
        <f>_xlfn.CONCAT(A13:H13)</f>
        <v>00001011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 t="s">
        <v>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 t="str">
        <f>_xlfn.CONCAT(A14:H14)</f>
        <v>00001100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 t="s">
        <v>38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 t="str">
        <f>_xlfn.CONCAT(A15:H15)</f>
        <v>00001101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 t="s">
        <v>37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 t="str">
        <f>_xlfn.CONCAT(A16:H16)</f>
        <v>00001110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 t="s">
        <v>39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 t="str">
        <f>_xlfn.CONCAT(A17:H17)</f>
        <v>00001111</v>
      </c>
    </row>
    <row r="18" spans="1:18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tr">
        <f>_xlfn.CONCAT(A18:H18)</f>
        <v>00010000</v>
      </c>
    </row>
    <row r="19" spans="1:18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tr">
        <f>_xlfn.CONCAT(A19:H19)</f>
        <v>00010000</v>
      </c>
    </row>
    <row r="20" spans="1:1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38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 t="str">
        <f>_xlfn.CONCAT(A20:H20)</f>
        <v>00010001</v>
      </c>
    </row>
    <row r="21" spans="1:1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 t="s">
        <v>38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 t="str">
        <f>_xlfn.CONCAT(A21:H21)</f>
        <v>00010001</v>
      </c>
    </row>
    <row r="22" spans="1:18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 t="s">
        <v>37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 t="str">
        <f>_xlfn.CONCAT(A22:H22)</f>
        <v>00010010</v>
      </c>
    </row>
    <row r="23" spans="1:18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 t="s">
        <v>37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 t="str">
        <f>_xlfn.CONCAT(A23:H23)</f>
        <v>00010010</v>
      </c>
    </row>
    <row r="24" spans="1:18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 t="s">
        <v>39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tr">
        <f>_xlfn.CONCAT(A24:H24)</f>
        <v>00010011</v>
      </c>
    </row>
    <row r="25" spans="1:18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 t="s">
        <v>39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tr">
        <f>_xlfn.CONCAT(A25:H25)</f>
        <v>00010011</v>
      </c>
    </row>
    <row r="26" spans="1:18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 t="s">
        <v>36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 t="str">
        <f>_xlfn.CONCAT(A26:H26)</f>
        <v>00010100</v>
      </c>
    </row>
    <row r="27" spans="1:18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 t="s">
        <v>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 t="str">
        <f>_xlfn.CONCAT(A27:H27)</f>
        <v>00010100</v>
      </c>
    </row>
    <row r="28" spans="1:18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38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 t="str">
        <f>_xlfn.CONCAT(A28:H28)</f>
        <v>00010101</v>
      </c>
    </row>
    <row r="29" spans="1:18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38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 t="str">
        <f>_xlfn.CONCAT(A29:H29)</f>
        <v>00010101</v>
      </c>
    </row>
    <row r="30" spans="1:18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 t="s">
        <v>37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 t="str">
        <f>_xlfn.CONCAT(A30:H30)</f>
        <v>00010110</v>
      </c>
    </row>
    <row r="31" spans="1:18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 t="s">
        <v>37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 t="str">
        <f>_xlfn.CONCAT(A31:H31)</f>
        <v>00010110</v>
      </c>
    </row>
    <row r="32" spans="1:18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 t="s">
        <v>39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 t="str">
        <f>_xlfn.CONCAT(A32:H32)</f>
        <v>00010111</v>
      </c>
    </row>
    <row r="33" spans="1:18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 t="s">
        <v>39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 t="str">
        <f>_xlfn.CONCAT(A33:H33)</f>
        <v>00010111</v>
      </c>
    </row>
    <row r="34" spans="1:18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tr">
        <f>_xlfn.CONCAT(A34:H34)</f>
        <v>00100000</v>
      </c>
    </row>
    <row r="35" spans="1:1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38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 t="str">
        <f>_xlfn.CONCAT(A35:H35)</f>
        <v>00100001</v>
      </c>
    </row>
    <row r="36" spans="1:18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37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tr">
        <f>_xlfn.CONCAT(A36:H36)</f>
        <v>00100010</v>
      </c>
    </row>
    <row r="37" spans="1:1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39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tr">
        <f>_xlfn.CONCAT(A37:H37)</f>
        <v>00100011</v>
      </c>
    </row>
    <row r="38" spans="1:18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 t="s">
        <v>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 t="str">
        <f>_xlfn.CONCAT(A38:H38)</f>
        <v>00100100</v>
      </c>
    </row>
    <row r="39" spans="1:18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 t="s">
        <v>38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 t="str">
        <f>_xlfn.CONCAT(A39:H39)</f>
        <v>00100101</v>
      </c>
    </row>
    <row r="40" spans="1:1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 t="s">
        <v>37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 t="str">
        <f>_xlfn.CONCAT(A40:H40)</f>
        <v>00100110</v>
      </c>
    </row>
    <row r="41" spans="1:18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 t="s">
        <v>39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 t="str">
        <f>_xlfn.CONCAT(A41:H41)</f>
        <v>00100111</v>
      </c>
    </row>
    <row r="42" spans="1:18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 t="s">
        <v>36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tr">
        <f>_xlfn.CONCAT(A42:H42)</f>
        <v>00101000</v>
      </c>
    </row>
    <row r="43" spans="1:18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38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 t="str">
        <f>_xlfn.CONCAT(A43:H43)</f>
        <v>00101001</v>
      </c>
    </row>
    <row r="44" spans="1:18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 t="s">
        <v>37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 t="str">
        <f>_xlfn.CONCAT(A44:H44)</f>
        <v>00101010</v>
      </c>
    </row>
    <row r="45" spans="1:18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 t="s">
        <v>39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tr">
        <f>_xlfn.CONCAT(A45:H45)</f>
        <v>00101011</v>
      </c>
    </row>
    <row r="46" spans="1:18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 t="s">
        <v>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 t="str">
        <f>_xlfn.CONCAT(A46:H46)</f>
        <v>00101100</v>
      </c>
    </row>
    <row r="47" spans="1:18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 t="s">
        <v>38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 t="str">
        <f>_xlfn.CONCAT(A47:H47)</f>
        <v>00101101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 t="s">
        <v>37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 t="str">
        <f>_xlfn.CONCAT(A48:H48)</f>
        <v>00101110</v>
      </c>
    </row>
    <row r="49" spans="1:18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 t="s">
        <v>39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 t="str">
        <f>_xlfn.CONCAT(A49:H49)</f>
        <v>00101111</v>
      </c>
    </row>
    <row r="50" spans="1:18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tr">
        <f>_xlfn.CONCAT(A50:H50)</f>
        <v>00110000</v>
      </c>
    </row>
    <row r="51" spans="1:18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tr">
        <f>_xlfn.CONCAT(A51:H51)</f>
        <v>00110000</v>
      </c>
    </row>
    <row r="52" spans="1:18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 t="s">
        <v>38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 t="str">
        <f>_xlfn.CONCAT(A52:H52)</f>
        <v>00110001</v>
      </c>
    </row>
    <row r="53" spans="1:18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 t="s">
        <v>38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 t="str">
        <f>_xlfn.CONCAT(A53:H53)</f>
        <v>00110001</v>
      </c>
    </row>
    <row r="54" spans="1:18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 t="s">
        <v>37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tr">
        <f>_xlfn.CONCAT(A54:H54)</f>
        <v>00110010</v>
      </c>
    </row>
    <row r="55" spans="1:18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 t="s">
        <v>37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 t="str">
        <f>_xlfn.CONCAT(A55:H55)</f>
        <v>00110010</v>
      </c>
    </row>
    <row r="56" spans="1:18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 t="s">
        <v>39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tr">
        <f>_xlfn.CONCAT(A56:H56)</f>
        <v>00110011</v>
      </c>
    </row>
    <row r="57" spans="1:18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 t="s">
        <v>39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tr">
        <f>_xlfn.CONCAT(A57:H57)</f>
        <v>00110011</v>
      </c>
    </row>
    <row r="58" spans="1:18" x14ac:dyDescent="0.2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 t="s">
        <v>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 t="str">
        <f>_xlfn.CONCAT(A58:H58)</f>
        <v>00110100</v>
      </c>
    </row>
    <row r="59" spans="1:18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 t="s">
        <v>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 t="str">
        <f>_xlfn.CONCAT(A59:H59)</f>
        <v>00110100</v>
      </c>
    </row>
    <row r="60" spans="1:18" x14ac:dyDescent="0.25">
      <c r="A60">
        <v>0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38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 t="str">
        <f>_xlfn.CONCAT(A60:H60)</f>
        <v>00110101</v>
      </c>
    </row>
    <row r="61" spans="1:18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38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 t="str">
        <f>_xlfn.CONCAT(A61:H61)</f>
        <v>00110101</v>
      </c>
    </row>
    <row r="62" spans="1:18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 t="s">
        <v>37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 t="str">
        <f>_xlfn.CONCAT(A62:H62)</f>
        <v>00110110</v>
      </c>
    </row>
    <row r="63" spans="1:18" x14ac:dyDescent="0.25">
      <c r="A63">
        <v>0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 t="s">
        <v>37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 t="str">
        <f>_xlfn.CONCAT(A63:H63)</f>
        <v>00110110</v>
      </c>
    </row>
    <row r="64" spans="1:18" x14ac:dyDescent="0.25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 t="s">
        <v>39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 t="str">
        <f>_xlfn.CONCAT(A64:H64)</f>
        <v>00110111</v>
      </c>
    </row>
    <row r="65" spans="1:18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 t="s">
        <v>39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 t="str">
        <f>_xlfn.CONCAT(A65:H65)</f>
        <v>00110111</v>
      </c>
    </row>
    <row r="66" spans="1:1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tr">
        <f>_xlfn.CONCAT(A66:H66)</f>
        <v>01000000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38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 t="str">
        <f>_xlfn.CONCAT(A67:H67)</f>
        <v>01000001</v>
      </c>
    </row>
    <row r="68" spans="1:1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37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 t="str">
        <f>_xlfn.CONCAT(A68:H68)</f>
        <v>01000010</v>
      </c>
    </row>
    <row r="69" spans="1:1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t="s">
        <v>39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tr">
        <f>_xlfn.CONCAT(A69:H69)</f>
        <v>01000011</v>
      </c>
    </row>
    <row r="70" spans="1:1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 t="str">
        <f>_xlfn.CONCAT(A70:H70)</f>
        <v>01000100</v>
      </c>
    </row>
    <row r="71" spans="1:1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 t="s">
        <v>38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 t="str">
        <f>_xlfn.CONCAT(A71:H71)</f>
        <v>01000101</v>
      </c>
    </row>
    <row r="72" spans="1:1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37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 t="str">
        <f>_xlfn.CONCAT(A72:H72)</f>
        <v>01000110</v>
      </c>
    </row>
    <row r="73" spans="1:1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 t="s">
        <v>39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 t="str">
        <f>_xlfn.CONCAT(A73:H73)</f>
        <v>01000111</v>
      </c>
    </row>
    <row r="74" spans="1:18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t="s">
        <v>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tr">
        <f>_xlfn.CONCAT(A74:H74)</f>
        <v>01001000</v>
      </c>
    </row>
    <row r="75" spans="1:18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t="s">
        <v>38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 t="str">
        <f>_xlfn.CONCAT(A75:H75)</f>
        <v>01001001</v>
      </c>
    </row>
    <row r="76" spans="1:18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37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 t="str">
        <f>_xlfn.CONCAT(A76:H76)</f>
        <v>01001010</v>
      </c>
    </row>
    <row r="77" spans="1:18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 t="s">
        <v>39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tr">
        <f>_xlfn.CONCAT(A77:H77)</f>
        <v>01001011</v>
      </c>
    </row>
    <row r="78" spans="1:18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 t="s">
        <v>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 t="str">
        <f>_xlfn.CONCAT(A78:H78)</f>
        <v>01001100</v>
      </c>
    </row>
    <row r="79" spans="1:18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 t="s">
        <v>38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 t="str">
        <f>_xlfn.CONCAT(A79:H79)</f>
        <v>01001101</v>
      </c>
    </row>
    <row r="80" spans="1:18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 t="s">
        <v>37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 t="str">
        <f>_xlfn.CONCAT(A80:H80)</f>
        <v>01001110</v>
      </c>
    </row>
    <row r="81" spans="1:18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 t="s">
        <v>39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 t="str">
        <f>_xlfn.CONCAT(A81:H81)</f>
        <v>01001111</v>
      </c>
    </row>
    <row r="82" spans="1:18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tr">
        <f>_xlfn.CONCAT(A82:H82)</f>
        <v>01010000</v>
      </c>
    </row>
    <row r="83" spans="1:18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 t="s">
        <v>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tr">
        <f>_xlfn.CONCAT(A83:H83)</f>
        <v>01010000</v>
      </c>
    </row>
    <row r="84" spans="1:18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 t="s">
        <v>38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 t="str">
        <f>_xlfn.CONCAT(A84:H84)</f>
        <v>01010001</v>
      </c>
    </row>
    <row r="85" spans="1:18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 t="s">
        <v>38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 t="str">
        <f>_xlfn.CONCAT(A85:H85)</f>
        <v>01010001</v>
      </c>
    </row>
    <row r="86" spans="1:18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 t="s">
        <v>37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 t="str">
        <f>_xlfn.CONCAT(A86:H86)</f>
        <v>01010010</v>
      </c>
    </row>
    <row r="87" spans="1:18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 t="s">
        <v>37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str">
        <f>_xlfn.CONCAT(A87:H87)</f>
        <v>01010010</v>
      </c>
    </row>
    <row r="88" spans="1:18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 t="s">
        <v>39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tr">
        <f>_xlfn.CONCAT(A88:H88)</f>
        <v>01010011</v>
      </c>
    </row>
    <row r="89" spans="1:18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 t="s">
        <v>39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tr">
        <f>_xlfn.CONCAT(A89:H89)</f>
        <v>01010011</v>
      </c>
    </row>
    <row r="90" spans="1:18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 t="s">
        <v>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 t="str">
        <f>_xlfn.CONCAT(A90:H90)</f>
        <v>01010100</v>
      </c>
    </row>
    <row r="91" spans="1:18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 t="s">
        <v>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 t="str">
        <f>_xlfn.CONCAT(A91:H91)</f>
        <v>01010100</v>
      </c>
    </row>
    <row r="92" spans="1:18" x14ac:dyDescent="0.25">
      <c r="A92">
        <v>0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38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 t="str">
        <f>_xlfn.CONCAT(A92:H92)</f>
        <v>01010101</v>
      </c>
    </row>
    <row r="93" spans="1:18" x14ac:dyDescent="0.25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38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 t="str">
        <f>_xlfn.CONCAT(A93:H93)</f>
        <v>01010101</v>
      </c>
    </row>
    <row r="94" spans="1:18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37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 t="str">
        <f>_xlfn.CONCAT(A94:H94)</f>
        <v>01010110</v>
      </c>
    </row>
    <row r="95" spans="1:18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 t="s">
        <v>37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 t="str">
        <f>_xlfn.CONCAT(A95:H95)</f>
        <v>01010110</v>
      </c>
    </row>
    <row r="96" spans="1:18" x14ac:dyDescent="0.2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 t="s">
        <v>39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 t="str">
        <f>_xlfn.CONCAT(A96:H96)</f>
        <v>01010111</v>
      </c>
    </row>
    <row r="97" spans="1:18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 t="s">
        <v>39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 t="str">
        <f>_xlfn.CONCAT(A97:H97)</f>
        <v>01010111</v>
      </c>
    </row>
    <row r="98" spans="1:18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 t="str">
        <f>_xlfn.CONCAT(A98:H98)</f>
        <v>01100000</v>
      </c>
    </row>
    <row r="99" spans="1:18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38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 t="str">
        <f>_xlfn.CONCAT(A99:H99)</f>
        <v>01100001</v>
      </c>
    </row>
    <row r="100" spans="1:18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37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 t="str">
        <f>_xlfn.CONCAT(A100:H100)</f>
        <v>01100010</v>
      </c>
    </row>
    <row r="101" spans="1:18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t="s">
        <v>39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 t="str">
        <f>_xlfn.CONCAT(A101:H101)</f>
        <v>01100011</v>
      </c>
    </row>
    <row r="102" spans="1:18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 t="s">
        <v>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 t="str">
        <f>_xlfn.CONCAT(A102:H102)</f>
        <v>01100100</v>
      </c>
    </row>
    <row r="103" spans="1:18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 t="s">
        <v>38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 t="str">
        <f>_xlfn.CONCAT(A103:H103)</f>
        <v>01100101</v>
      </c>
    </row>
    <row r="104" spans="1:18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 t="s">
        <v>37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 t="str">
        <f>_xlfn.CONCAT(A104:H104)</f>
        <v>01100110</v>
      </c>
    </row>
    <row r="105" spans="1:18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t="s">
        <v>39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tr">
        <f>_xlfn.CONCAT(A105:H105)</f>
        <v>01100111</v>
      </c>
    </row>
    <row r="106" spans="1:18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t="s">
        <v>36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 t="str">
        <f>_xlfn.CONCAT(A106:H106)</f>
        <v>01101000</v>
      </c>
    </row>
    <row r="107" spans="1:18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 t="s">
        <v>38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 t="str">
        <f>_xlfn.CONCAT(A107:H107)</f>
        <v>01101001</v>
      </c>
    </row>
    <row r="108" spans="1:18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37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 t="str">
        <f>_xlfn.CONCAT(A108:H108)</f>
        <v>01101010</v>
      </c>
    </row>
    <row r="109" spans="1:18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t="s">
        <v>39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 t="str">
        <f>_xlfn.CONCAT(A109:H109)</f>
        <v>01101011</v>
      </c>
    </row>
    <row r="110" spans="1:18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t="s">
        <v>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tr">
        <f>_xlfn.CONCAT(A110:H110)</f>
        <v>01101100</v>
      </c>
    </row>
    <row r="111" spans="1:18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t="s">
        <v>38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 t="str">
        <f>_xlfn.CONCAT(A111:H111)</f>
        <v>01101101</v>
      </c>
    </row>
    <row r="112" spans="1:18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 t="s">
        <v>37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 t="str">
        <f>_xlfn.CONCAT(A112:H112)</f>
        <v>01101110</v>
      </c>
    </row>
    <row r="113" spans="1:18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 t="s">
        <v>39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tr">
        <f>_xlfn.CONCAT(A113:H113)</f>
        <v>01101111</v>
      </c>
    </row>
    <row r="114" spans="1:18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t="s">
        <v>36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 t="str">
        <f>_xlfn.CONCAT(A114:H114)</f>
        <v>01110000</v>
      </c>
    </row>
    <row r="115" spans="1:18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 t="s">
        <v>36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 t="str">
        <f>_xlfn.CONCAT(A115:H115)</f>
        <v>01110000</v>
      </c>
    </row>
    <row r="116" spans="1:18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 t="s">
        <v>38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 t="str">
        <f>_xlfn.CONCAT(A116:H116)</f>
        <v>01110001</v>
      </c>
    </row>
    <row r="117" spans="1:18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 t="s">
        <v>38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 t="str">
        <f>_xlfn.CONCAT(A117:H117)</f>
        <v>01110001</v>
      </c>
    </row>
    <row r="118" spans="1:18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 t="s">
        <v>37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 t="str">
        <f>_xlfn.CONCAT(A118:H118)</f>
        <v>01110010</v>
      </c>
    </row>
    <row r="119" spans="1:18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 t="s">
        <v>37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 t="str">
        <f>_xlfn.CONCAT(A119:H119)</f>
        <v>01110010</v>
      </c>
    </row>
    <row r="120" spans="1:18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 t="s">
        <v>39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 t="str">
        <f>_xlfn.CONCAT(A120:H120)</f>
        <v>01110011</v>
      </c>
    </row>
    <row r="121" spans="1:18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 t="s">
        <v>39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 t="str">
        <f>_xlfn.CONCAT(A121:H121)</f>
        <v>01110011</v>
      </c>
    </row>
    <row r="122" spans="1:18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 t="s">
        <v>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 t="str">
        <f>_xlfn.CONCAT(A122:H122)</f>
        <v>01110100</v>
      </c>
    </row>
    <row r="123" spans="1:18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 t="s">
        <v>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 t="str">
        <f>_xlfn.CONCAT(A123:H123)</f>
        <v>01110100</v>
      </c>
    </row>
    <row r="124" spans="1:18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38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 t="str">
        <f>_xlfn.CONCAT(A124:H124)</f>
        <v>01110101</v>
      </c>
    </row>
    <row r="125" spans="1:18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38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 t="str">
        <f>_xlfn.CONCAT(A125:H125)</f>
        <v>01110101</v>
      </c>
    </row>
    <row r="126" spans="1:18" x14ac:dyDescent="0.25">
      <c r="A126">
        <v>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 t="s">
        <v>37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 t="str">
        <f>_xlfn.CONCAT(A126:H126)</f>
        <v>01110110</v>
      </c>
    </row>
    <row r="127" spans="1:18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 t="s">
        <v>37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 t="str">
        <f>_xlfn.CONCAT(A127:H127)</f>
        <v>01110110</v>
      </c>
    </row>
    <row r="128" spans="1:18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 t="s">
        <v>39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 t="str">
        <f>_xlfn.CONCAT(A128:H128)</f>
        <v>01110111</v>
      </c>
    </row>
    <row r="129" spans="1:18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 t="s">
        <v>39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 t="str">
        <f>_xlfn.CONCAT(A129:H129)</f>
        <v>01110111</v>
      </c>
    </row>
    <row r="130" spans="1:1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 t="str">
        <f>_xlfn.CONCAT(A130:H130)</f>
        <v>10000000</v>
      </c>
    </row>
    <row r="131" spans="1:18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 t="str">
        <f>_xlfn.CONCAT(A131:H131)</f>
        <v>10000000</v>
      </c>
    </row>
    <row r="132" spans="1:18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t="s">
        <v>40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 t="str">
        <f>_xlfn.CONCAT(A132:H132)</f>
        <v>10000010</v>
      </c>
    </row>
    <row r="133" spans="1:18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 t="s">
        <v>40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 t="str">
        <f>_xlfn.CONCAT(A133:H133)</f>
        <v>10000010</v>
      </c>
    </row>
    <row r="134" spans="1:18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 t="s">
        <v>40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 t="str">
        <f>_xlfn.CONCAT(A134:H134)</f>
        <v>10000100</v>
      </c>
    </row>
    <row r="135" spans="1:18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 t="s">
        <v>40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 t="str">
        <f>_xlfn.CONCAT(A135:H135)</f>
        <v>10000100</v>
      </c>
    </row>
    <row r="136" spans="1:1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 t="s">
        <v>40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 t="str">
        <f>_xlfn.CONCAT(A136:H136)</f>
        <v>10000110</v>
      </c>
    </row>
    <row r="137" spans="1:18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 t="s">
        <v>40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 t="str">
        <f>_xlfn.CONCAT(A137:H137)</f>
        <v>10000110</v>
      </c>
    </row>
    <row r="138" spans="1:18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t="s">
        <v>41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 t="str">
        <f>_xlfn.CONCAT(A138:H138)</f>
        <v>10001000</v>
      </c>
    </row>
    <row r="139" spans="1:18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 t="s">
        <v>41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 t="str">
        <f>_xlfn.CONCAT(A139:H139)</f>
        <v>10001000</v>
      </c>
    </row>
    <row r="140" spans="1:18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41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 t="str">
        <f>_xlfn.CONCAT(A140:H140)</f>
        <v>10001010</v>
      </c>
    </row>
    <row r="141" spans="1:18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41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 t="str">
        <f>_xlfn.CONCAT(A141:H141)</f>
        <v>10001010</v>
      </c>
    </row>
    <row r="142" spans="1:18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t="s">
        <v>41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 t="str">
        <f>_xlfn.CONCAT(A142:H142)</f>
        <v>10001100</v>
      </c>
    </row>
    <row r="143" spans="1:18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 t="s">
        <v>41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 t="str">
        <f>_xlfn.CONCAT(A143:H143)</f>
        <v>10001100</v>
      </c>
    </row>
    <row r="144" spans="1:18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t="s">
        <v>41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 t="str">
        <f>_xlfn.CONCAT(A144:H144)</f>
        <v>10001110</v>
      </c>
    </row>
    <row r="145" spans="1:18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 t="s">
        <v>41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 t="str">
        <f>_xlfn.CONCAT(A145:H145)</f>
        <v>10001110</v>
      </c>
    </row>
    <row r="146" spans="1:18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42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 t="str">
        <f>_xlfn.CONCAT(A146:H146)</f>
        <v>10010000</v>
      </c>
    </row>
    <row r="147" spans="1:18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 t="s">
        <v>42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 t="str">
        <f>_xlfn.CONCAT(A147:H147)</f>
        <v>10010000</v>
      </c>
    </row>
    <row r="148" spans="1:18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 t="s">
        <v>42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 t="str">
        <f>_xlfn.CONCAT(A148:H148)</f>
        <v>10010010</v>
      </c>
    </row>
    <row r="149" spans="1:18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 t="s">
        <v>42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 t="str">
        <f>_xlfn.CONCAT(A149:H149)</f>
        <v>10010010</v>
      </c>
    </row>
    <row r="150" spans="1:18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 t="s">
        <v>42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 t="str">
        <f>_xlfn.CONCAT(A150:H150)</f>
        <v>10010100</v>
      </c>
    </row>
    <row r="151" spans="1:18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 t="s">
        <v>42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 t="str">
        <f>_xlfn.CONCAT(A151:H151)</f>
        <v>10010100</v>
      </c>
    </row>
    <row r="152" spans="1:1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t="s">
        <v>42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 t="str">
        <f>_xlfn.CONCAT(A152:H152)</f>
        <v>10010110</v>
      </c>
    </row>
    <row r="153" spans="1:18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 t="s">
        <v>42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 t="str">
        <f>_xlfn.CONCAT(A153:H153)</f>
        <v>10010110</v>
      </c>
    </row>
    <row r="154" spans="1:18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 t="s">
        <v>41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 t="str">
        <f>_xlfn.CONCAT(A154:H154)</f>
        <v>10011000</v>
      </c>
    </row>
    <row r="155" spans="1:18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 t="s">
        <v>41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 t="str">
        <f>_xlfn.CONCAT(A155:H155)</f>
        <v>10011000</v>
      </c>
    </row>
    <row r="156" spans="1:18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 t="s">
        <v>41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 t="str">
        <f>_xlfn.CONCAT(A156:H156)</f>
        <v>10011010</v>
      </c>
    </row>
    <row r="157" spans="1:18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 t="s">
        <v>41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 t="str">
        <f>_xlfn.CONCAT(A157:H157)</f>
        <v>10011010</v>
      </c>
    </row>
    <row r="158" spans="1:18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t="s">
        <v>41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 t="str">
        <f>_xlfn.CONCAT(A158:H158)</f>
        <v>10011100</v>
      </c>
    </row>
    <row r="159" spans="1:18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 t="s">
        <v>41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 t="str">
        <f>_xlfn.CONCAT(A159:H159)</f>
        <v>10011100</v>
      </c>
    </row>
    <row r="160" spans="1:18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 t="s">
        <v>41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 t="str">
        <f>_xlfn.CONCAT(A160:H160)</f>
        <v>10011110</v>
      </c>
    </row>
    <row r="161" spans="1:18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41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 t="str">
        <f>_xlfn.CONCAT(A161:H161)</f>
        <v>10011110</v>
      </c>
    </row>
    <row r="162" spans="1:18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 t="str">
        <f>_xlfn.CONCAT(A162:H162)</f>
        <v>10100000</v>
      </c>
    </row>
    <row r="163" spans="1:18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 t="str">
        <f>_xlfn.CONCAT(A163:H163)</f>
        <v>10100000</v>
      </c>
    </row>
    <row r="164" spans="1:18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t="s">
        <v>40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 t="str">
        <f>_xlfn.CONCAT(A164:H164)</f>
        <v>10100010</v>
      </c>
    </row>
    <row r="165" spans="1:18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 t="s">
        <v>40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 t="str">
        <f>_xlfn.CONCAT(A165:H165)</f>
        <v>10100010</v>
      </c>
    </row>
    <row r="166" spans="1:18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 t="s">
        <v>40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 t="str">
        <f>_xlfn.CONCAT(A166:H166)</f>
        <v>10100100</v>
      </c>
    </row>
    <row r="167" spans="1:18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 t="s">
        <v>40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 t="str">
        <f>_xlfn.CONCAT(A167:H167)</f>
        <v>10100100</v>
      </c>
    </row>
    <row r="168" spans="1:18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 t="s">
        <v>40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 t="str">
        <f>_xlfn.CONCAT(A168:H168)</f>
        <v>10100110</v>
      </c>
    </row>
    <row r="169" spans="1:18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 t="s">
        <v>40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 t="str">
        <f>_xlfn.CONCAT(A169:H169)</f>
        <v>10100110</v>
      </c>
    </row>
    <row r="170" spans="1:18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 t="s">
        <v>41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 t="str">
        <f>_xlfn.CONCAT(A170:H170)</f>
        <v>10101000</v>
      </c>
    </row>
    <row r="171" spans="1:18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 t="s">
        <v>41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 t="str">
        <f>_xlfn.CONCAT(A171:H171)</f>
        <v>10101000</v>
      </c>
    </row>
    <row r="172" spans="1:18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41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 t="str">
        <f>_xlfn.CONCAT(A172:H172)</f>
        <v>10101010</v>
      </c>
    </row>
    <row r="173" spans="1:18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 t="s">
        <v>41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 t="str">
        <f>_xlfn.CONCAT(A173:H173)</f>
        <v>10101010</v>
      </c>
    </row>
    <row r="174" spans="1:18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 t="s">
        <v>41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 t="str">
        <f>_xlfn.CONCAT(A174:H174)</f>
        <v>10101100</v>
      </c>
    </row>
    <row r="175" spans="1:18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 t="s">
        <v>41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 t="str">
        <f>_xlfn.CONCAT(A175:H175)</f>
        <v>10101100</v>
      </c>
    </row>
    <row r="176" spans="1:18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41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 t="str">
        <f>_xlfn.CONCAT(A176:H176)</f>
        <v>10101110</v>
      </c>
    </row>
    <row r="177" spans="1:18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 t="s">
        <v>41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 t="str">
        <f>_xlfn.CONCAT(A177:H177)</f>
        <v>10101110</v>
      </c>
    </row>
    <row r="178" spans="1:18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 t="s">
        <v>42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 t="str">
        <f>_xlfn.CONCAT(A178:H178)</f>
        <v>10110000</v>
      </c>
    </row>
    <row r="179" spans="1:18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 t="s">
        <v>42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 t="str">
        <f>_xlfn.CONCAT(A179:H179)</f>
        <v>10110000</v>
      </c>
    </row>
    <row r="180" spans="1:18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 t="s">
        <v>42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 t="str">
        <f>_xlfn.CONCAT(A180:H180)</f>
        <v>10110010</v>
      </c>
    </row>
    <row r="181" spans="1:18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 t="s">
        <v>42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 t="str">
        <f>_xlfn.CONCAT(A181:H181)</f>
        <v>10110010</v>
      </c>
    </row>
    <row r="182" spans="1:18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 t="s">
        <v>42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 t="str">
        <f>_xlfn.CONCAT(A182:H182)</f>
        <v>10110100</v>
      </c>
    </row>
    <row r="183" spans="1:18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 t="s">
        <v>42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 t="str">
        <f>_xlfn.CONCAT(A183:H183)</f>
        <v>10110100</v>
      </c>
    </row>
    <row r="184" spans="1:18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 t="s">
        <v>42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 t="str">
        <f>_xlfn.CONCAT(A184:H184)</f>
        <v>10110110</v>
      </c>
    </row>
    <row r="185" spans="1:18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 t="s">
        <v>42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 t="str">
        <f>_xlfn.CONCAT(A185:H185)</f>
        <v>10110110</v>
      </c>
    </row>
    <row r="186" spans="1:18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 t="s">
        <v>41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 t="str">
        <f>_xlfn.CONCAT(A186:H186)</f>
        <v>10111000</v>
      </c>
    </row>
    <row r="187" spans="1:18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 t="s">
        <v>41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 t="str">
        <f>_xlfn.CONCAT(A187:H187)</f>
        <v>10111000</v>
      </c>
    </row>
    <row r="188" spans="1:18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 t="s">
        <v>41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 t="str">
        <f>_xlfn.CONCAT(A188:H188)</f>
        <v>10111010</v>
      </c>
    </row>
    <row r="189" spans="1:18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 t="s">
        <v>41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 t="str">
        <f>_xlfn.CONCAT(A189:H189)</f>
        <v>10111010</v>
      </c>
    </row>
    <row r="190" spans="1:18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 t="s">
        <v>41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 t="str">
        <f>_xlfn.CONCAT(A190:H190)</f>
        <v>10111100</v>
      </c>
    </row>
    <row r="191" spans="1:18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 t="s">
        <v>41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 t="str">
        <f>_xlfn.CONCAT(A191:H191)</f>
        <v>10111100</v>
      </c>
    </row>
    <row r="192" spans="1:18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 t="s">
        <v>41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 t="str">
        <f>_xlfn.CONCAT(A192:H192)</f>
        <v>10111110</v>
      </c>
    </row>
    <row r="193" spans="1:18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 t="s">
        <v>41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 t="str">
        <f>_xlfn.CONCAT(A193:H193)</f>
        <v>10111110</v>
      </c>
    </row>
    <row r="194" spans="1:18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 t="str">
        <f>_xlfn.CONCAT(A194:H194)</f>
        <v>11000000</v>
      </c>
    </row>
    <row r="195" spans="1:18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 t="str">
        <f>_xlfn.CONCAT(A195:H195)</f>
        <v>11000000</v>
      </c>
    </row>
    <row r="196" spans="1:18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t="s">
        <v>40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 t="str">
        <f>_xlfn.CONCAT(A196:H196)</f>
        <v>11000010</v>
      </c>
    </row>
    <row r="197" spans="1:18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t="s">
        <v>40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 t="str">
        <f>_xlfn.CONCAT(A197:H197)</f>
        <v>11000010</v>
      </c>
    </row>
    <row r="198" spans="1:18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 t="s">
        <v>40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 t="str">
        <f>_xlfn.CONCAT(A198:H198)</f>
        <v>11000100</v>
      </c>
    </row>
    <row r="199" spans="1:18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 t="s">
        <v>40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 t="str">
        <f>_xlfn.CONCAT(A199:H199)</f>
        <v>11000100</v>
      </c>
    </row>
    <row r="200" spans="1:18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 t="s">
        <v>40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 t="str">
        <f>_xlfn.CONCAT(A200:H200)</f>
        <v>11000110</v>
      </c>
    </row>
    <row r="201" spans="1:18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 t="s">
        <v>40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 t="str">
        <f>_xlfn.CONCAT(A201:H201)</f>
        <v>11000110</v>
      </c>
    </row>
    <row r="202" spans="1:18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41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 t="str">
        <f>_xlfn.CONCAT(A202:H202)</f>
        <v>11001000</v>
      </c>
    </row>
    <row r="203" spans="1:18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 t="s">
        <v>41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 t="str">
        <f>_xlfn.CONCAT(A203:H203)</f>
        <v>11001000</v>
      </c>
    </row>
    <row r="204" spans="1:18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 t="s">
        <v>41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 t="str">
        <f>_xlfn.CONCAT(A204:H204)</f>
        <v>11001010</v>
      </c>
    </row>
    <row r="205" spans="1:18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 t="s">
        <v>41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 t="str">
        <f>_xlfn.CONCAT(A205:H205)</f>
        <v>11001010</v>
      </c>
    </row>
    <row r="206" spans="1:18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t="s">
        <v>41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 t="str">
        <f>_xlfn.CONCAT(A206:H206)</f>
        <v>11001100</v>
      </c>
    </row>
    <row r="207" spans="1:18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 t="s">
        <v>41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 t="str">
        <f>_xlfn.CONCAT(A207:H207)</f>
        <v>11001100</v>
      </c>
    </row>
    <row r="208" spans="1:18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 t="s">
        <v>41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 t="str">
        <f>_xlfn.CONCAT(A208:H208)</f>
        <v>11001110</v>
      </c>
    </row>
    <row r="209" spans="1:18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 t="s">
        <v>41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 t="str">
        <f>_xlfn.CONCAT(A209:H209)</f>
        <v>11001110</v>
      </c>
    </row>
    <row r="210" spans="1:18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 t="s">
        <v>42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 t="str">
        <f>_xlfn.CONCAT(A210:H210)</f>
        <v>11010000</v>
      </c>
    </row>
    <row r="211" spans="1:18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 t="s">
        <v>42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 t="str">
        <f>_xlfn.CONCAT(A211:H211)</f>
        <v>11010000</v>
      </c>
    </row>
    <row r="212" spans="1:18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 t="s">
        <v>42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 t="str">
        <f>_xlfn.CONCAT(A212:H212)</f>
        <v>11010010</v>
      </c>
    </row>
    <row r="213" spans="1:18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 t="s">
        <v>42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1</v>
      </c>
      <c r="R213" t="str">
        <f>_xlfn.CONCAT(A213:H213)</f>
        <v>11010010</v>
      </c>
    </row>
    <row r="214" spans="1:18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 t="s">
        <v>42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 t="str">
        <f>_xlfn.CONCAT(A214:H214)</f>
        <v>11010100</v>
      </c>
    </row>
    <row r="215" spans="1:18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 t="s">
        <v>42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 t="str">
        <f>_xlfn.CONCAT(A215:H215)</f>
        <v>11010100</v>
      </c>
    </row>
    <row r="216" spans="1:18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 t="s">
        <v>42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 t="str">
        <f>_xlfn.CONCAT(A216:H216)</f>
        <v>11010110</v>
      </c>
    </row>
    <row r="217" spans="1:18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 t="s">
        <v>42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 t="str">
        <f>_xlfn.CONCAT(A217:H217)</f>
        <v>11010110</v>
      </c>
    </row>
    <row r="218" spans="1:18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 t="s">
        <v>41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 t="str">
        <f>_xlfn.CONCAT(A218:H218)</f>
        <v>11011000</v>
      </c>
    </row>
    <row r="219" spans="1:18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 t="s">
        <v>41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 t="str">
        <f>_xlfn.CONCAT(A219:H219)</f>
        <v>11011000</v>
      </c>
    </row>
    <row r="220" spans="1:18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 t="s">
        <v>41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 t="str">
        <f>_xlfn.CONCAT(A220:H220)</f>
        <v>11011010</v>
      </c>
    </row>
    <row r="221" spans="1:18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 t="s">
        <v>41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 t="str">
        <f>_xlfn.CONCAT(A221:H221)</f>
        <v>11011010</v>
      </c>
    </row>
    <row r="222" spans="1:18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 t="s">
        <v>41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 t="str">
        <f>_xlfn.CONCAT(A222:H222)</f>
        <v>11011100</v>
      </c>
    </row>
    <row r="223" spans="1:18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 t="s">
        <v>41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 t="str">
        <f>_xlfn.CONCAT(A223:H223)</f>
        <v>11011100</v>
      </c>
    </row>
    <row r="224" spans="1:18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41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 t="str">
        <f>_xlfn.CONCAT(A224:H224)</f>
        <v>11011110</v>
      </c>
    </row>
    <row r="225" spans="1:18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41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 t="str">
        <f>_xlfn.CONCAT(A225:H225)</f>
        <v>11011110</v>
      </c>
    </row>
    <row r="226" spans="1:18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 t="str">
        <f>_xlfn.CONCAT(A226:H226)</f>
        <v>11100000</v>
      </c>
    </row>
    <row r="227" spans="1:18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 t="str">
        <f>_xlfn.CONCAT(A227:H227)</f>
        <v>11100000</v>
      </c>
    </row>
    <row r="228" spans="1:18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 t="s">
        <v>40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 t="str">
        <f>_xlfn.CONCAT(A228:H228)</f>
        <v>11100010</v>
      </c>
    </row>
    <row r="229" spans="1:18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 t="s">
        <v>40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 t="str">
        <f>_xlfn.CONCAT(A229:H229)</f>
        <v>11100010</v>
      </c>
    </row>
    <row r="230" spans="1:18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 t="s">
        <v>40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 t="str">
        <f>_xlfn.CONCAT(A230:H230)</f>
        <v>11100100</v>
      </c>
    </row>
    <row r="231" spans="1:18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 t="s">
        <v>40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 t="str">
        <f>_xlfn.CONCAT(A231:H231)</f>
        <v>11100100</v>
      </c>
    </row>
    <row r="232" spans="1:18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 t="s">
        <v>40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 t="str">
        <f>_xlfn.CONCAT(A232:H232)</f>
        <v>11100110</v>
      </c>
    </row>
    <row r="233" spans="1:18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 t="s">
        <v>40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 t="str">
        <f>_xlfn.CONCAT(A233:H233)</f>
        <v>11100110</v>
      </c>
    </row>
    <row r="234" spans="1:18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 t="s">
        <v>41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 t="str">
        <f>_xlfn.CONCAT(A234:H234)</f>
        <v>11101000</v>
      </c>
    </row>
    <row r="235" spans="1:18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 t="s">
        <v>41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 t="str">
        <f>_xlfn.CONCAT(A235:H235)</f>
        <v>11101000</v>
      </c>
    </row>
    <row r="236" spans="1:18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 t="s">
        <v>41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 t="str">
        <f>_xlfn.CONCAT(A236:H236)</f>
        <v>11101010</v>
      </c>
    </row>
    <row r="237" spans="1:18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 t="s">
        <v>41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 t="str">
        <f>_xlfn.CONCAT(A237:H237)</f>
        <v>11101010</v>
      </c>
    </row>
    <row r="238" spans="1:18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 t="s">
        <v>41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 t="str">
        <f>_xlfn.CONCAT(A238:H238)</f>
        <v>11101100</v>
      </c>
    </row>
    <row r="239" spans="1:18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 t="s">
        <v>41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 t="str">
        <f>_xlfn.CONCAT(A239:H239)</f>
        <v>11101100</v>
      </c>
    </row>
    <row r="240" spans="1:18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 t="s">
        <v>41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 t="str">
        <f>_xlfn.CONCAT(A240:H240)</f>
        <v>11101110</v>
      </c>
    </row>
    <row r="241" spans="1:18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 t="s">
        <v>41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 t="str">
        <f>_xlfn.CONCAT(A241:H241)</f>
        <v>11101110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 t="s">
        <v>42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 t="str">
        <f>_xlfn.CONCAT(A242:H242)</f>
        <v>11110000</v>
      </c>
    </row>
    <row r="243" spans="1:18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 t="s">
        <v>42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 t="str">
        <f>_xlfn.CONCAT(A243:H243)</f>
        <v>11110000</v>
      </c>
    </row>
    <row r="244" spans="1:18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 t="s">
        <v>42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 t="str">
        <f>_xlfn.CONCAT(A244:H244)</f>
        <v>11110010</v>
      </c>
    </row>
    <row r="245" spans="1:18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 t="s">
        <v>42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 t="str">
        <f>_xlfn.CONCAT(A245:H245)</f>
        <v>11110010</v>
      </c>
    </row>
    <row r="246" spans="1:18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 t="s">
        <v>42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 t="str">
        <f>_xlfn.CONCAT(A246:H246)</f>
        <v>11110100</v>
      </c>
    </row>
    <row r="247" spans="1:18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 t="s">
        <v>42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 t="str">
        <f>_xlfn.CONCAT(A247:H247)</f>
        <v>11110100</v>
      </c>
    </row>
    <row r="248" spans="1:18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 t="s">
        <v>42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 t="str">
        <f>_xlfn.CONCAT(A248:H248)</f>
        <v>11110110</v>
      </c>
    </row>
    <row r="249" spans="1:18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 t="s">
        <v>42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 t="str">
        <f>_xlfn.CONCAT(A249:H249)</f>
        <v>11110110</v>
      </c>
    </row>
    <row r="250" spans="1:18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 t="s">
        <v>41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 t="str">
        <f>_xlfn.CONCAT(A250:H250)</f>
        <v>11111000</v>
      </c>
    </row>
    <row r="251" spans="1:18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 t="s">
        <v>41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 t="str">
        <f>_xlfn.CONCAT(A251:H251)</f>
        <v>11111000</v>
      </c>
    </row>
    <row r="252" spans="1:18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 t="s">
        <v>41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 t="str">
        <f>_xlfn.CONCAT(A252:H252)</f>
        <v>11111010</v>
      </c>
    </row>
    <row r="253" spans="1:18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 t="s">
        <v>41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 t="str">
        <f>_xlfn.CONCAT(A253:H253)</f>
        <v>11111010</v>
      </c>
    </row>
    <row r="254" spans="1:18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 t="s">
        <v>41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 t="str">
        <f>_xlfn.CONCAT(A254:H254)</f>
        <v>11111100</v>
      </c>
    </row>
    <row r="255" spans="1:18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 t="s">
        <v>41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 t="str">
        <f>_xlfn.CONCAT(A255:H255)</f>
        <v>11111100</v>
      </c>
    </row>
    <row r="256" spans="1:18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 t="s">
        <v>41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 t="str">
        <f>_xlfn.CONCAT(A256:H256)</f>
        <v>11111110</v>
      </c>
    </row>
    <row r="257" spans="1:18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 t="s">
        <v>41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 t="str">
        <f>_xlfn.CONCAT(A257:H257)</f>
        <v>11111110</v>
      </c>
    </row>
  </sheetData>
  <sortState xmlns:xlrd2="http://schemas.microsoft.com/office/spreadsheetml/2017/richdata2" ref="A2:R257">
    <sortCondition ref="R2:R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683A-2007-4FBA-B2C2-BAB4F2B4990B}">
  <dimension ref="A1:O10"/>
  <sheetViews>
    <sheetView zoomScaleNormal="100" zoomScaleSheetLayoutView="100" workbookViewId="0">
      <selection activeCell="J20" sqref="J20"/>
    </sheetView>
  </sheetViews>
  <sheetFormatPr defaultRowHeight="15" x14ac:dyDescent="0.25"/>
  <cols>
    <col min="1" max="1" width="6.7109375" bestFit="1" customWidth="1"/>
    <col min="2" max="2" width="7.42578125" bestFit="1" customWidth="1"/>
    <col min="3" max="3" width="8.5703125" bestFit="1" customWidth="1"/>
    <col min="4" max="4" width="5.5703125" bestFit="1" customWidth="1"/>
    <col min="5" max="5" width="3.42578125" bestFit="1" customWidth="1"/>
    <col min="6" max="6" width="4.28515625" bestFit="1" customWidth="1"/>
    <col min="7" max="7" width="12.140625" bestFit="1" customWidth="1"/>
    <col min="8" max="8" width="7.42578125" bestFit="1" customWidth="1"/>
    <col min="9" max="9" width="7.28515625" bestFit="1" customWidth="1"/>
    <col min="10" max="10" width="8.140625" bestFit="1" customWidth="1"/>
    <col min="11" max="11" width="8" bestFit="1" customWidth="1"/>
    <col min="12" max="12" width="8.28515625" bestFit="1" customWidth="1"/>
    <col min="13" max="13" width="8.140625" bestFit="1" customWidth="1"/>
    <col min="14" max="14" width="8" bestFit="1" customWidth="1"/>
    <col min="15" max="15" width="7.7109375" bestFit="1" customWidth="1"/>
  </cols>
  <sheetData>
    <row r="1" spans="1:15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</row>
    <row r="2" spans="1:15" x14ac:dyDescent="0.25">
      <c r="A2" t="s">
        <v>3</v>
      </c>
      <c r="B2" t="s">
        <v>2</v>
      </c>
      <c r="C2" t="s">
        <v>0</v>
      </c>
      <c r="D2" t="s">
        <v>1</v>
      </c>
      <c r="E2" t="s">
        <v>7</v>
      </c>
      <c r="F2" t="s">
        <v>8</v>
      </c>
      <c r="H2" t="s">
        <v>11</v>
      </c>
      <c r="I2" t="s">
        <v>12</v>
      </c>
      <c r="J2" t="s">
        <v>9</v>
      </c>
      <c r="K2" t="s">
        <v>6</v>
      </c>
      <c r="L2" t="s">
        <v>5</v>
      </c>
      <c r="M2" t="s">
        <v>15</v>
      </c>
      <c r="N2" t="s">
        <v>10</v>
      </c>
      <c r="O2" t="s">
        <v>4</v>
      </c>
    </row>
    <row r="3" spans="1:15" x14ac:dyDescent="0.25">
      <c r="A3" t="s">
        <v>14</v>
      </c>
      <c r="B3" t="s">
        <v>13</v>
      </c>
      <c r="C3">
        <v>0</v>
      </c>
      <c r="D3" t="s">
        <v>13</v>
      </c>
      <c r="E3">
        <v>0</v>
      </c>
      <c r="F3">
        <v>0</v>
      </c>
      <c r="G3" t="s">
        <v>16</v>
      </c>
      <c r="H3">
        <v>1</v>
      </c>
      <c r="I3" t="s">
        <v>13</v>
      </c>
      <c r="J3">
        <v>1</v>
      </c>
      <c r="K3">
        <v>1</v>
      </c>
      <c r="L3">
        <v>1</v>
      </c>
      <c r="M3" t="s">
        <v>14</v>
      </c>
      <c r="N3" t="s">
        <v>13</v>
      </c>
      <c r="O3">
        <v>1</v>
      </c>
    </row>
    <row r="4" spans="1:15" x14ac:dyDescent="0.25">
      <c r="A4" t="s">
        <v>14</v>
      </c>
      <c r="B4" t="s">
        <v>13</v>
      </c>
      <c r="C4">
        <v>0</v>
      </c>
      <c r="D4" t="s">
        <v>13</v>
      </c>
      <c r="E4">
        <v>0</v>
      </c>
      <c r="F4">
        <v>1</v>
      </c>
      <c r="G4" t="s">
        <v>17</v>
      </c>
      <c r="H4">
        <v>0</v>
      </c>
      <c r="I4">
        <v>1</v>
      </c>
      <c r="J4">
        <v>1</v>
      </c>
      <c r="K4">
        <v>1</v>
      </c>
      <c r="L4">
        <v>0</v>
      </c>
      <c r="M4" t="s">
        <v>14</v>
      </c>
      <c r="N4" t="s">
        <v>13</v>
      </c>
      <c r="O4">
        <v>0</v>
      </c>
    </row>
    <row r="5" spans="1:15" x14ac:dyDescent="0.25">
      <c r="A5" t="s">
        <v>14</v>
      </c>
      <c r="B5" t="s">
        <v>13</v>
      </c>
      <c r="C5">
        <v>0</v>
      </c>
      <c r="D5" t="s">
        <v>13</v>
      </c>
      <c r="E5">
        <v>1</v>
      </c>
      <c r="F5">
        <v>0</v>
      </c>
      <c r="G5" t="s">
        <v>18</v>
      </c>
      <c r="H5">
        <v>0</v>
      </c>
      <c r="I5">
        <v>0</v>
      </c>
      <c r="J5">
        <v>1</v>
      </c>
      <c r="K5">
        <v>0</v>
      </c>
      <c r="L5">
        <v>1</v>
      </c>
      <c r="M5" t="s">
        <v>14</v>
      </c>
      <c r="N5" t="s">
        <v>13</v>
      </c>
      <c r="O5">
        <v>0</v>
      </c>
    </row>
    <row r="6" spans="1:15" x14ac:dyDescent="0.25">
      <c r="A6" t="s">
        <v>14</v>
      </c>
      <c r="B6" t="s">
        <v>13</v>
      </c>
      <c r="C6">
        <v>0</v>
      </c>
      <c r="D6" t="s">
        <v>13</v>
      </c>
      <c r="E6">
        <v>1</v>
      </c>
      <c r="F6">
        <v>1</v>
      </c>
      <c r="G6" t="s">
        <v>2</v>
      </c>
      <c r="H6">
        <v>1</v>
      </c>
      <c r="I6" t="s">
        <v>13</v>
      </c>
      <c r="J6">
        <v>1</v>
      </c>
      <c r="K6">
        <v>0</v>
      </c>
      <c r="L6">
        <v>1</v>
      </c>
      <c r="M6" t="s">
        <v>14</v>
      </c>
      <c r="N6" t="s">
        <v>13</v>
      </c>
      <c r="O6">
        <v>0</v>
      </c>
    </row>
    <row r="7" spans="1:15" x14ac:dyDescent="0.25">
      <c r="A7" t="s">
        <v>13</v>
      </c>
      <c r="B7">
        <v>0</v>
      </c>
      <c r="C7">
        <v>1</v>
      </c>
      <c r="D7">
        <v>0</v>
      </c>
      <c r="E7" t="s">
        <v>13</v>
      </c>
      <c r="F7" t="s">
        <v>13</v>
      </c>
      <c r="G7" t="s">
        <v>16</v>
      </c>
      <c r="H7">
        <v>1</v>
      </c>
      <c r="I7" t="s">
        <v>13</v>
      </c>
      <c r="J7">
        <v>1</v>
      </c>
      <c r="K7">
        <v>1</v>
      </c>
      <c r="L7">
        <v>1</v>
      </c>
      <c r="M7">
        <v>1</v>
      </c>
      <c r="N7" t="s">
        <v>13</v>
      </c>
      <c r="O7">
        <v>1</v>
      </c>
    </row>
    <row r="8" spans="1:15" x14ac:dyDescent="0.25">
      <c r="A8" t="s">
        <v>13</v>
      </c>
      <c r="B8">
        <v>1</v>
      </c>
      <c r="C8">
        <v>1</v>
      </c>
      <c r="D8">
        <v>0</v>
      </c>
      <c r="E8" t="s">
        <v>13</v>
      </c>
      <c r="F8" t="s">
        <v>13</v>
      </c>
      <c r="G8" t="s">
        <v>19</v>
      </c>
      <c r="H8">
        <v>1</v>
      </c>
      <c r="I8" t="s">
        <v>13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</row>
    <row r="9" spans="1:15" x14ac:dyDescent="0.25">
      <c r="A9" t="s">
        <v>13</v>
      </c>
      <c r="B9">
        <v>0</v>
      </c>
      <c r="C9">
        <v>1</v>
      </c>
      <c r="D9">
        <v>1</v>
      </c>
      <c r="E9" t="s">
        <v>13</v>
      </c>
      <c r="F9" t="s">
        <v>13</v>
      </c>
      <c r="G9" t="s">
        <v>21</v>
      </c>
      <c r="H9">
        <v>1</v>
      </c>
      <c r="I9" t="s">
        <v>13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13</v>
      </c>
      <c r="B10">
        <v>1</v>
      </c>
      <c r="C10">
        <v>1</v>
      </c>
      <c r="D10">
        <v>1</v>
      </c>
      <c r="E10" t="s">
        <v>13</v>
      </c>
      <c r="F10" t="s">
        <v>13</v>
      </c>
      <c r="G10" t="s">
        <v>20</v>
      </c>
      <c r="H10">
        <v>1</v>
      </c>
      <c r="I10" t="s">
        <v>13</v>
      </c>
      <c r="J10">
        <v>1</v>
      </c>
      <c r="K10">
        <v>0</v>
      </c>
      <c r="L10">
        <v>1</v>
      </c>
      <c r="M10">
        <v>1</v>
      </c>
      <c r="N10" t="s">
        <v>13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1444-ABD7-4F40-B11A-50C3AD0C0D57}">
  <dimension ref="A1:P9"/>
  <sheetViews>
    <sheetView zoomScaleNormal="100" zoomScaleSheetLayoutView="100" workbookViewId="0">
      <selection activeCell="P9" sqref="A1:P9"/>
    </sheetView>
  </sheetViews>
  <sheetFormatPr defaultRowHeight="15" x14ac:dyDescent="0.25"/>
  <cols>
    <col min="1" max="1" width="3.42578125" bestFit="1" customWidth="1"/>
    <col min="2" max="2" width="4.28515625" bestFit="1" customWidth="1"/>
    <col min="3" max="3" width="8.5703125" bestFit="1" customWidth="1"/>
    <col min="4" max="4" width="5.5703125" bestFit="1" customWidth="1"/>
    <col min="5" max="5" width="7.42578125" bestFit="1" customWidth="1"/>
    <col min="6" max="6" width="6.7109375" bestFit="1" customWidth="1"/>
    <col min="7" max="7" width="12.140625" bestFit="1" customWidth="1"/>
    <col min="8" max="8" width="7.7109375" bestFit="1" customWidth="1"/>
    <col min="9" max="9" width="8.28515625" bestFit="1" customWidth="1"/>
    <col min="10" max="10" width="8" bestFit="1" customWidth="1"/>
    <col min="11" max="11" width="8.140625" bestFit="1" customWidth="1"/>
    <col min="12" max="12" width="8" bestFit="1" customWidth="1"/>
    <col min="13" max="13" width="7.42578125" bestFit="1" customWidth="1"/>
    <col min="14" max="14" width="7.28515625" bestFit="1" customWidth="1"/>
    <col min="15" max="15" width="8.140625" bestFit="1" customWidth="1"/>
    <col min="16" max="16" width="5.28515625" bestFit="1" customWidth="1"/>
  </cols>
  <sheetData>
    <row r="1" spans="1:16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</row>
    <row r="2" spans="1:16" x14ac:dyDescent="0.25">
      <c r="A2">
        <v>0</v>
      </c>
      <c r="B2">
        <v>0</v>
      </c>
      <c r="C2">
        <v>0</v>
      </c>
      <c r="D2" t="s">
        <v>13</v>
      </c>
      <c r="E2" t="s">
        <v>13</v>
      </c>
      <c r="F2" t="s">
        <v>14</v>
      </c>
      <c r="G2" t="s">
        <v>16</v>
      </c>
      <c r="H2">
        <v>1</v>
      </c>
      <c r="I2">
        <v>1</v>
      </c>
      <c r="J2">
        <v>1</v>
      </c>
      <c r="K2">
        <v>1</v>
      </c>
      <c r="L2" t="s">
        <v>13</v>
      </c>
      <c r="M2">
        <v>1</v>
      </c>
      <c r="N2" t="s">
        <v>13</v>
      </c>
      <c r="O2" t="s">
        <v>14</v>
      </c>
      <c r="P2">
        <v>1</v>
      </c>
    </row>
    <row r="3" spans="1:16" x14ac:dyDescent="0.25">
      <c r="A3">
        <v>0</v>
      </c>
      <c r="B3">
        <v>1</v>
      </c>
      <c r="C3">
        <v>0</v>
      </c>
      <c r="D3" t="s">
        <v>13</v>
      </c>
      <c r="E3" t="s">
        <v>13</v>
      </c>
      <c r="F3" t="s">
        <v>14</v>
      </c>
      <c r="G3" t="s">
        <v>17</v>
      </c>
      <c r="H3">
        <v>0</v>
      </c>
      <c r="I3">
        <v>0</v>
      </c>
      <c r="J3">
        <v>1</v>
      </c>
      <c r="K3">
        <v>1</v>
      </c>
      <c r="L3" t="s">
        <v>13</v>
      </c>
      <c r="M3">
        <v>0</v>
      </c>
      <c r="N3">
        <v>1</v>
      </c>
      <c r="O3" t="s">
        <v>14</v>
      </c>
      <c r="P3">
        <v>0</v>
      </c>
    </row>
    <row r="4" spans="1:16" x14ac:dyDescent="0.25">
      <c r="A4">
        <v>1</v>
      </c>
      <c r="B4">
        <v>0</v>
      </c>
      <c r="C4">
        <v>0</v>
      </c>
      <c r="D4" t="s">
        <v>13</v>
      </c>
      <c r="E4" t="s">
        <v>13</v>
      </c>
      <c r="F4" t="s">
        <v>14</v>
      </c>
      <c r="G4" t="s">
        <v>18</v>
      </c>
      <c r="H4">
        <v>0</v>
      </c>
      <c r="I4">
        <v>1</v>
      </c>
      <c r="J4">
        <v>0</v>
      </c>
      <c r="K4">
        <v>1</v>
      </c>
      <c r="L4" t="s">
        <v>13</v>
      </c>
      <c r="M4">
        <v>0</v>
      </c>
      <c r="N4">
        <v>0</v>
      </c>
      <c r="O4" t="s">
        <v>14</v>
      </c>
      <c r="P4">
        <v>0</v>
      </c>
    </row>
    <row r="5" spans="1:16" x14ac:dyDescent="0.25">
      <c r="A5">
        <v>1</v>
      </c>
      <c r="B5">
        <v>1</v>
      </c>
      <c r="C5">
        <v>0</v>
      </c>
      <c r="D5" t="s">
        <v>13</v>
      </c>
      <c r="E5" t="s">
        <v>13</v>
      </c>
      <c r="F5" t="s">
        <v>14</v>
      </c>
      <c r="G5" t="s">
        <v>2</v>
      </c>
      <c r="H5">
        <v>0</v>
      </c>
      <c r="I5">
        <v>1</v>
      </c>
      <c r="J5">
        <v>0</v>
      </c>
      <c r="K5">
        <v>1</v>
      </c>
      <c r="L5" t="s">
        <v>13</v>
      </c>
      <c r="M5">
        <v>1</v>
      </c>
      <c r="N5" t="s">
        <v>13</v>
      </c>
      <c r="O5" t="s">
        <v>14</v>
      </c>
      <c r="P5">
        <v>0</v>
      </c>
    </row>
    <row r="6" spans="1:16" x14ac:dyDescent="0.25">
      <c r="A6" t="s">
        <v>13</v>
      </c>
      <c r="B6" t="s">
        <v>13</v>
      </c>
      <c r="C6">
        <v>1</v>
      </c>
      <c r="D6">
        <v>0</v>
      </c>
      <c r="E6">
        <v>0</v>
      </c>
      <c r="F6" t="s">
        <v>13</v>
      </c>
      <c r="G6" t="s">
        <v>16</v>
      </c>
      <c r="H6">
        <v>1</v>
      </c>
      <c r="I6">
        <v>1</v>
      </c>
      <c r="J6">
        <v>1</v>
      </c>
      <c r="K6">
        <v>1</v>
      </c>
      <c r="L6" t="s">
        <v>13</v>
      </c>
      <c r="M6">
        <v>1</v>
      </c>
      <c r="N6" t="s">
        <v>13</v>
      </c>
      <c r="O6">
        <v>1</v>
      </c>
      <c r="P6">
        <v>1</v>
      </c>
    </row>
    <row r="7" spans="1:16" x14ac:dyDescent="0.25">
      <c r="A7" t="s">
        <v>13</v>
      </c>
      <c r="B7" t="s">
        <v>13</v>
      </c>
      <c r="C7">
        <v>1</v>
      </c>
      <c r="D7">
        <v>0</v>
      </c>
      <c r="E7">
        <v>1</v>
      </c>
      <c r="F7" t="s">
        <v>13</v>
      </c>
      <c r="G7" t="s">
        <v>19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 t="s">
        <v>13</v>
      </c>
      <c r="O7">
        <v>1</v>
      </c>
      <c r="P7">
        <v>0</v>
      </c>
    </row>
    <row r="8" spans="1:16" x14ac:dyDescent="0.25">
      <c r="A8" t="s">
        <v>13</v>
      </c>
      <c r="B8" t="s">
        <v>13</v>
      </c>
      <c r="C8">
        <v>1</v>
      </c>
      <c r="D8">
        <v>1</v>
      </c>
      <c r="E8">
        <v>0</v>
      </c>
      <c r="F8" t="s">
        <v>13</v>
      </c>
      <c r="G8" t="s">
        <v>21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 t="s">
        <v>13</v>
      </c>
      <c r="O8">
        <v>1</v>
      </c>
      <c r="P8">
        <v>0</v>
      </c>
    </row>
    <row r="9" spans="1:16" x14ac:dyDescent="0.25">
      <c r="A9" t="s">
        <v>13</v>
      </c>
      <c r="B9" t="s">
        <v>13</v>
      </c>
      <c r="C9">
        <v>1</v>
      </c>
      <c r="D9">
        <v>1</v>
      </c>
      <c r="E9">
        <v>1</v>
      </c>
      <c r="F9" t="s">
        <v>13</v>
      </c>
      <c r="G9" t="s">
        <v>20</v>
      </c>
      <c r="H9">
        <v>0</v>
      </c>
      <c r="I9">
        <v>1</v>
      </c>
      <c r="J9">
        <v>0</v>
      </c>
      <c r="K9">
        <v>1</v>
      </c>
      <c r="L9" t="s">
        <v>13</v>
      </c>
      <c r="M9">
        <v>1</v>
      </c>
      <c r="N9" t="s">
        <v>13</v>
      </c>
      <c r="O9">
        <v>1</v>
      </c>
      <c r="P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40D4-CAD6-40D2-A6EF-4E894C967E87}">
  <dimension ref="A1:R257"/>
  <sheetViews>
    <sheetView topLeftCell="A41" workbookViewId="0">
      <selection activeCell="O33" sqref="O2:O33"/>
    </sheetView>
  </sheetViews>
  <sheetFormatPr defaultRowHeight="15" x14ac:dyDescent="0.25"/>
  <cols>
    <col min="1" max="1" width="6.85546875" bestFit="1" customWidth="1"/>
    <col min="2" max="2" width="7.7109375" bestFit="1" customWidth="1"/>
    <col min="3" max="3" width="10.28515625" bestFit="1" customWidth="1"/>
    <col min="4" max="4" width="7.28515625" bestFit="1" customWidth="1"/>
    <col min="5" max="5" width="9.140625" bestFit="1" customWidth="1"/>
    <col min="6" max="6" width="7.85546875" bestFit="1" customWidth="1"/>
    <col min="7" max="7" width="8.28515625" bestFit="1" customWidth="1"/>
    <col min="8" max="8" width="7.28515625" bestFit="1" customWidth="1"/>
    <col min="9" max="9" width="18" bestFit="1" customWidth="1"/>
    <col min="10" max="10" width="7.85546875" bestFit="1" customWidth="1"/>
    <col min="11" max="11" width="8.42578125" bestFit="1" customWidth="1"/>
    <col min="12" max="12" width="8.140625" bestFit="1" customWidth="1"/>
    <col min="13" max="13" width="5.5703125" bestFit="1" customWidth="1"/>
    <col min="14" max="14" width="7.5703125" bestFit="1" customWidth="1"/>
    <col min="15" max="15" width="7.28515625" bestFit="1" customWidth="1"/>
    <col min="16" max="16" width="8.140625" bestFit="1" customWidth="1"/>
    <col min="17" max="17" width="7.5703125" bestFit="1" customWidth="1"/>
  </cols>
  <sheetData>
    <row r="1" spans="1:18" x14ac:dyDescent="0.25">
      <c r="A1" t="s">
        <v>23</v>
      </c>
      <c r="B1" t="s">
        <v>24</v>
      </c>
      <c r="C1" t="s">
        <v>27</v>
      </c>
      <c r="D1" t="s">
        <v>28</v>
      </c>
      <c r="E1" t="s">
        <v>29</v>
      </c>
      <c r="F1" t="s">
        <v>35</v>
      </c>
      <c r="G1" t="s">
        <v>25</v>
      </c>
      <c r="H1" t="s">
        <v>26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12</v>
      </c>
      <c r="P1" t="s">
        <v>15</v>
      </c>
      <c r="Q1" t="s">
        <v>22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36</v>
      </c>
      <c r="J2">
        <v>1</v>
      </c>
      <c r="K2">
        <v>1</v>
      </c>
      <c r="L2">
        <v>1</v>
      </c>
      <c r="M2">
        <v>1</v>
      </c>
      <c r="N2">
        <v>1</v>
      </c>
      <c r="O2" t="s">
        <v>13</v>
      </c>
      <c r="P2">
        <v>0</v>
      </c>
      <c r="Q2">
        <v>0</v>
      </c>
      <c r="R2" t="str">
        <f t="shared" ref="R2:R65" si="0">_xlfn.CONCAT(A2:H2)</f>
        <v>00000000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t="s">
        <v>36</v>
      </c>
      <c r="J3">
        <v>1</v>
      </c>
      <c r="K3">
        <v>1</v>
      </c>
      <c r="L3">
        <v>1</v>
      </c>
      <c r="M3">
        <v>1</v>
      </c>
      <c r="N3">
        <v>1</v>
      </c>
      <c r="O3" t="s">
        <v>13</v>
      </c>
      <c r="P3">
        <v>0</v>
      </c>
      <c r="Q3">
        <v>0</v>
      </c>
      <c r="R3" t="str">
        <f t="shared" si="0"/>
        <v>00001000</v>
      </c>
    </row>
    <row r="4" spans="1:1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36</v>
      </c>
      <c r="J4">
        <v>1</v>
      </c>
      <c r="K4">
        <v>1</v>
      </c>
      <c r="L4">
        <v>1</v>
      </c>
      <c r="M4">
        <v>1</v>
      </c>
      <c r="N4">
        <v>1</v>
      </c>
      <c r="O4" t="s">
        <v>13</v>
      </c>
      <c r="P4">
        <v>0</v>
      </c>
      <c r="Q4">
        <v>0</v>
      </c>
      <c r="R4" t="str">
        <f t="shared" si="0"/>
        <v>00010000</v>
      </c>
    </row>
    <row r="5" spans="1:18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36</v>
      </c>
      <c r="J5">
        <v>1</v>
      </c>
      <c r="K5">
        <v>1</v>
      </c>
      <c r="L5">
        <v>1</v>
      </c>
      <c r="M5">
        <v>1</v>
      </c>
      <c r="N5">
        <v>1</v>
      </c>
      <c r="O5" t="s">
        <v>13</v>
      </c>
      <c r="P5">
        <v>0</v>
      </c>
      <c r="Q5">
        <v>0</v>
      </c>
      <c r="R5" t="str">
        <f t="shared" si="0"/>
        <v>00010000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">
        <v>36</v>
      </c>
      <c r="J6">
        <v>1</v>
      </c>
      <c r="K6">
        <v>1</v>
      </c>
      <c r="L6">
        <v>1</v>
      </c>
      <c r="M6">
        <v>1</v>
      </c>
      <c r="N6">
        <v>1</v>
      </c>
      <c r="O6" t="s">
        <v>13</v>
      </c>
      <c r="P6">
        <v>1</v>
      </c>
      <c r="Q6">
        <v>0</v>
      </c>
      <c r="R6" t="str">
        <f t="shared" si="0"/>
        <v>00000100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 t="s">
        <v>36</v>
      </c>
      <c r="J7">
        <v>1</v>
      </c>
      <c r="K7">
        <v>1</v>
      </c>
      <c r="L7">
        <v>1</v>
      </c>
      <c r="M7">
        <v>1</v>
      </c>
      <c r="N7">
        <v>1</v>
      </c>
      <c r="O7" t="s">
        <v>13</v>
      </c>
      <c r="P7">
        <v>1</v>
      </c>
      <c r="Q7">
        <v>0</v>
      </c>
      <c r="R7" t="str">
        <f t="shared" si="0"/>
        <v>00001100</v>
      </c>
    </row>
    <row r="8" spans="1:18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 t="s">
        <v>36</v>
      </c>
      <c r="J8">
        <v>1</v>
      </c>
      <c r="K8">
        <v>1</v>
      </c>
      <c r="L8">
        <v>1</v>
      </c>
      <c r="M8">
        <v>1</v>
      </c>
      <c r="N8">
        <v>1</v>
      </c>
      <c r="O8" t="s">
        <v>13</v>
      </c>
      <c r="P8">
        <v>1</v>
      </c>
      <c r="Q8">
        <v>0</v>
      </c>
      <c r="R8" t="str">
        <f t="shared" si="0"/>
        <v>00010100</v>
      </c>
    </row>
    <row r="9" spans="1:18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 t="s">
        <v>36</v>
      </c>
      <c r="J9">
        <v>1</v>
      </c>
      <c r="K9">
        <v>1</v>
      </c>
      <c r="L9">
        <v>1</v>
      </c>
      <c r="M9">
        <v>1</v>
      </c>
      <c r="N9">
        <v>1</v>
      </c>
      <c r="O9" t="s">
        <v>13</v>
      </c>
      <c r="P9">
        <v>1</v>
      </c>
      <c r="Q9">
        <v>0</v>
      </c>
      <c r="R9" t="str">
        <f t="shared" si="0"/>
        <v>00010100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36</v>
      </c>
      <c r="J10">
        <v>1</v>
      </c>
      <c r="K10">
        <v>1</v>
      </c>
      <c r="L10">
        <v>1</v>
      </c>
      <c r="M10">
        <v>1</v>
      </c>
      <c r="N10">
        <v>1</v>
      </c>
      <c r="O10" t="s">
        <v>13</v>
      </c>
      <c r="P10">
        <v>0</v>
      </c>
      <c r="Q10">
        <v>0</v>
      </c>
      <c r="R10" t="str">
        <f t="shared" si="0"/>
        <v>00000001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36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13</v>
      </c>
      <c r="P11">
        <v>0</v>
      </c>
      <c r="Q11">
        <v>0</v>
      </c>
      <c r="R11" t="str">
        <f t="shared" si="0"/>
        <v>00001001</v>
      </c>
    </row>
    <row r="12" spans="1:18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 t="s">
        <v>36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13</v>
      </c>
      <c r="P12">
        <v>0</v>
      </c>
      <c r="Q12">
        <v>0</v>
      </c>
      <c r="R12" t="str">
        <f t="shared" si="0"/>
        <v>00010001</v>
      </c>
    </row>
    <row r="13" spans="1:1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 t="s">
        <v>36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13</v>
      </c>
      <c r="P13">
        <v>0</v>
      </c>
      <c r="Q13">
        <v>0</v>
      </c>
      <c r="R13" t="str">
        <f t="shared" si="0"/>
        <v>00010001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 t="s">
        <v>36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13</v>
      </c>
      <c r="P14">
        <v>1</v>
      </c>
      <c r="Q14">
        <v>0</v>
      </c>
      <c r="R14" t="str">
        <f t="shared" si="0"/>
        <v>00000101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 t="s">
        <v>36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13</v>
      </c>
      <c r="P15">
        <v>1</v>
      </c>
      <c r="Q15">
        <v>0</v>
      </c>
      <c r="R15" t="str">
        <f t="shared" si="0"/>
        <v>00001101</v>
      </c>
    </row>
    <row r="16" spans="1:1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36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13</v>
      </c>
      <c r="P16">
        <v>1</v>
      </c>
      <c r="Q16">
        <v>0</v>
      </c>
      <c r="R16" t="str">
        <f t="shared" si="0"/>
        <v>00010101</v>
      </c>
    </row>
    <row r="17" spans="1:18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36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13</v>
      </c>
      <c r="P17">
        <v>1</v>
      </c>
      <c r="Q17">
        <v>0</v>
      </c>
      <c r="R17" t="str">
        <f t="shared" si="0"/>
        <v>00010101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t="s">
        <v>36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13</v>
      </c>
      <c r="P18">
        <v>0</v>
      </c>
      <c r="Q18">
        <v>0</v>
      </c>
      <c r="R18" t="str">
        <f t="shared" si="0"/>
        <v>00000010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36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13</v>
      </c>
      <c r="P19">
        <v>0</v>
      </c>
      <c r="Q19">
        <v>0</v>
      </c>
      <c r="R19" t="str">
        <f t="shared" si="0"/>
        <v>00001010</v>
      </c>
    </row>
    <row r="20" spans="1:1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 t="s">
        <v>36</v>
      </c>
      <c r="J20">
        <v>1</v>
      </c>
      <c r="K20">
        <v>1</v>
      </c>
      <c r="L20">
        <v>1</v>
      </c>
      <c r="M20">
        <v>1</v>
      </c>
      <c r="N20">
        <v>1</v>
      </c>
      <c r="O20" t="s">
        <v>13</v>
      </c>
      <c r="P20">
        <v>0</v>
      </c>
      <c r="Q20">
        <v>0</v>
      </c>
      <c r="R20" t="str">
        <f t="shared" si="0"/>
        <v>00010010</v>
      </c>
    </row>
    <row r="21" spans="1:1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 t="s">
        <v>36</v>
      </c>
      <c r="J21">
        <v>1</v>
      </c>
      <c r="K21">
        <v>1</v>
      </c>
      <c r="L21">
        <v>1</v>
      </c>
      <c r="M21">
        <v>1</v>
      </c>
      <c r="N21">
        <v>1</v>
      </c>
      <c r="O21" t="s">
        <v>13</v>
      </c>
      <c r="P21">
        <v>0</v>
      </c>
      <c r="Q21">
        <v>0</v>
      </c>
      <c r="R21" t="str">
        <f t="shared" si="0"/>
        <v>00010010</v>
      </c>
    </row>
    <row r="22" spans="1: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 t="s">
        <v>36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13</v>
      </c>
      <c r="P22">
        <v>1</v>
      </c>
      <c r="Q22">
        <v>0</v>
      </c>
      <c r="R22" t="str">
        <f t="shared" si="0"/>
        <v>00000110</v>
      </c>
    </row>
    <row r="23" spans="1:18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 t="s">
        <v>36</v>
      </c>
      <c r="J23">
        <v>1</v>
      </c>
      <c r="K23">
        <v>1</v>
      </c>
      <c r="L23">
        <v>1</v>
      </c>
      <c r="M23">
        <v>1</v>
      </c>
      <c r="N23">
        <v>1</v>
      </c>
      <c r="O23" t="s">
        <v>13</v>
      </c>
      <c r="P23">
        <v>1</v>
      </c>
      <c r="Q23">
        <v>0</v>
      </c>
      <c r="R23" t="str">
        <f t="shared" si="0"/>
        <v>00001110</v>
      </c>
    </row>
    <row r="24" spans="1:18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36</v>
      </c>
      <c r="J24">
        <v>1</v>
      </c>
      <c r="K24">
        <v>1</v>
      </c>
      <c r="L24">
        <v>1</v>
      </c>
      <c r="M24">
        <v>1</v>
      </c>
      <c r="N24">
        <v>1</v>
      </c>
      <c r="O24" t="s">
        <v>13</v>
      </c>
      <c r="P24">
        <v>1</v>
      </c>
      <c r="Q24">
        <v>0</v>
      </c>
      <c r="R24" t="str">
        <f t="shared" si="0"/>
        <v>00010110</v>
      </c>
    </row>
    <row r="25" spans="1:18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36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13</v>
      </c>
      <c r="P25">
        <v>1</v>
      </c>
      <c r="Q25">
        <v>0</v>
      </c>
      <c r="R25" t="str">
        <f t="shared" si="0"/>
        <v>00010110</v>
      </c>
    </row>
    <row r="26" spans="1: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 t="s">
        <v>36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13</v>
      </c>
      <c r="P26">
        <v>0</v>
      </c>
      <c r="Q26">
        <v>1</v>
      </c>
      <c r="R26" t="str">
        <f t="shared" si="0"/>
        <v>00000011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 t="s">
        <v>36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13</v>
      </c>
      <c r="P27">
        <v>0</v>
      </c>
      <c r="Q27">
        <v>1</v>
      </c>
      <c r="R27" t="str">
        <f t="shared" si="0"/>
        <v>00001011</v>
      </c>
    </row>
    <row r="28" spans="1:18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 t="s">
        <v>36</v>
      </c>
      <c r="J28">
        <v>1</v>
      </c>
      <c r="K28">
        <v>1</v>
      </c>
      <c r="L28">
        <v>1</v>
      </c>
      <c r="M28">
        <v>1</v>
      </c>
      <c r="N28">
        <v>1</v>
      </c>
      <c r="O28" t="s">
        <v>13</v>
      </c>
      <c r="P28">
        <v>0</v>
      </c>
      <c r="Q28">
        <v>1</v>
      </c>
      <c r="R28" t="str">
        <f t="shared" si="0"/>
        <v>00010011</v>
      </c>
    </row>
    <row r="29" spans="1:18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 t="s">
        <v>36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13</v>
      </c>
      <c r="P29">
        <v>0</v>
      </c>
      <c r="Q29">
        <v>1</v>
      </c>
      <c r="R29" t="str">
        <f t="shared" si="0"/>
        <v>00010011</v>
      </c>
    </row>
    <row r="30" spans="1: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 t="s">
        <v>36</v>
      </c>
      <c r="J30">
        <v>1</v>
      </c>
      <c r="K30">
        <v>1</v>
      </c>
      <c r="L30">
        <v>1</v>
      </c>
      <c r="M30">
        <v>1</v>
      </c>
      <c r="N30">
        <v>1</v>
      </c>
      <c r="O30" t="s">
        <v>13</v>
      </c>
      <c r="P30">
        <v>1</v>
      </c>
      <c r="Q30">
        <v>1</v>
      </c>
      <c r="R30" t="str">
        <f t="shared" si="0"/>
        <v>00000111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 t="s">
        <v>36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13</v>
      </c>
      <c r="P31">
        <v>1</v>
      </c>
      <c r="Q31">
        <v>1</v>
      </c>
      <c r="R31" t="str">
        <f t="shared" si="0"/>
        <v>00001111</v>
      </c>
    </row>
    <row r="32" spans="1:18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 t="s">
        <v>36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13</v>
      </c>
      <c r="P32">
        <v>1</v>
      </c>
      <c r="Q32">
        <v>1</v>
      </c>
      <c r="R32" t="str">
        <f t="shared" si="0"/>
        <v>00010111</v>
      </c>
    </row>
    <row r="33" spans="1:18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 t="s">
        <v>36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13</v>
      </c>
      <c r="P33">
        <v>1</v>
      </c>
      <c r="Q33">
        <v>1</v>
      </c>
      <c r="R33" t="str">
        <f t="shared" si="0"/>
        <v>00010111</v>
      </c>
    </row>
    <row r="34" spans="1:18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38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 t="str">
        <f t="shared" si="0"/>
        <v>01000000</v>
      </c>
    </row>
    <row r="35" spans="1:18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 t="s">
        <v>38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 t="str">
        <f t="shared" si="0"/>
        <v>01001000</v>
      </c>
    </row>
    <row r="36" spans="1:18" x14ac:dyDescent="0.25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38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tr">
        <f t="shared" si="0"/>
        <v>01010000</v>
      </c>
    </row>
    <row r="37" spans="1:18" x14ac:dyDescent="0.25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38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 t="str">
        <f t="shared" si="0"/>
        <v>01010000</v>
      </c>
    </row>
    <row r="38" spans="1:1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 t="s">
        <v>38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 t="str">
        <f t="shared" si="0"/>
        <v>01000100</v>
      </c>
    </row>
    <row r="39" spans="1:18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 t="s">
        <v>38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 t="str">
        <f t="shared" si="0"/>
        <v>01001100</v>
      </c>
    </row>
    <row r="40" spans="1:18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 t="s">
        <v>38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 t="str">
        <f t="shared" si="0"/>
        <v>01010100</v>
      </c>
    </row>
    <row r="41" spans="1:18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 t="s">
        <v>38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 t="str">
        <f t="shared" si="0"/>
        <v>01010100</v>
      </c>
    </row>
    <row r="42" spans="1:18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 t="s">
        <v>38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 t="str">
        <f t="shared" si="0"/>
        <v>01000001</v>
      </c>
    </row>
    <row r="43" spans="1:18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38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 t="str">
        <f t="shared" si="0"/>
        <v>01001001</v>
      </c>
    </row>
    <row r="44" spans="1:18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 t="s">
        <v>38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 t="str">
        <f t="shared" si="0"/>
        <v>01010001</v>
      </c>
    </row>
    <row r="45" spans="1:18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 t="s">
        <v>38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 t="str">
        <f t="shared" si="0"/>
        <v>01010001</v>
      </c>
    </row>
    <row r="46" spans="1:18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t="s">
        <v>38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 t="str">
        <f t="shared" si="0"/>
        <v>01000101</v>
      </c>
    </row>
    <row r="47" spans="1:18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 t="s">
        <v>38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 t="str">
        <f t="shared" si="0"/>
        <v>01001101</v>
      </c>
    </row>
    <row r="48" spans="1:18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38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 t="str">
        <f t="shared" si="0"/>
        <v>01010101</v>
      </c>
    </row>
    <row r="49" spans="1:18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38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 t="str">
        <f t="shared" si="0"/>
        <v>01010101</v>
      </c>
    </row>
    <row r="50" spans="1:18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">
        <v>38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 t="str">
        <f t="shared" si="0"/>
        <v>01000010</v>
      </c>
    </row>
    <row r="51" spans="1:1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 t="s">
        <v>38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tr">
        <f t="shared" si="0"/>
        <v>01001010</v>
      </c>
    </row>
    <row r="52" spans="1:18" x14ac:dyDescent="0.25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 t="s">
        <v>38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 t="str">
        <f t="shared" si="0"/>
        <v>01010010</v>
      </c>
    </row>
    <row r="53" spans="1:18" x14ac:dyDescent="0.25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 t="s">
        <v>38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 t="str">
        <f t="shared" si="0"/>
        <v>01010010</v>
      </c>
    </row>
    <row r="54" spans="1:1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 t="s">
        <v>38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 t="str">
        <f t="shared" si="0"/>
        <v>01000110</v>
      </c>
    </row>
    <row r="55" spans="1:18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 t="s">
        <v>38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 t="str">
        <f t="shared" si="0"/>
        <v>01001110</v>
      </c>
    </row>
    <row r="56" spans="1:18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 t="s">
        <v>38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 t="str">
        <f t="shared" si="0"/>
        <v>01010110</v>
      </c>
    </row>
    <row r="57" spans="1:18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38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 t="str">
        <f t="shared" si="0"/>
        <v>01010110</v>
      </c>
    </row>
    <row r="58" spans="1:18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 t="s">
        <v>38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 t="str">
        <f t="shared" si="0"/>
        <v>01000011</v>
      </c>
    </row>
    <row r="59" spans="1:18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 t="s">
        <v>38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 t="str">
        <f t="shared" si="0"/>
        <v>01001011</v>
      </c>
    </row>
    <row r="60" spans="1:18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 t="s">
        <v>38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 t="str">
        <f t="shared" si="0"/>
        <v>01010011</v>
      </c>
    </row>
    <row r="61" spans="1:18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 t="s">
        <v>38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 t="str">
        <f t="shared" si="0"/>
        <v>01010011</v>
      </c>
    </row>
    <row r="62" spans="1:18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 t="s">
        <v>38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 t="str">
        <f t="shared" si="0"/>
        <v>01000111</v>
      </c>
    </row>
    <row r="63" spans="1:18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 t="s">
        <v>38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 t="str">
        <f t="shared" si="0"/>
        <v>01001111</v>
      </c>
    </row>
    <row r="64" spans="1:18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 t="s">
        <v>38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 t="str">
        <f t="shared" si="0"/>
        <v>01010111</v>
      </c>
    </row>
    <row r="65" spans="1:18" x14ac:dyDescent="0.25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 t="s">
        <v>38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 t="str">
        <f t="shared" si="0"/>
        <v>01010111</v>
      </c>
    </row>
    <row r="66" spans="1:18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37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 t="str">
        <f t="shared" ref="R66:R129" si="1">_xlfn.CONCAT(A66:H66)</f>
        <v>10000000</v>
      </c>
    </row>
    <row r="67" spans="1:18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t="s">
        <v>37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 t="str">
        <f t="shared" si="1"/>
        <v>10001000</v>
      </c>
    </row>
    <row r="68" spans="1:18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t="s">
        <v>37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 t="str">
        <f t="shared" si="1"/>
        <v>10010000</v>
      </c>
    </row>
    <row r="69" spans="1:18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37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 t="str">
        <f t="shared" si="1"/>
        <v>10010000</v>
      </c>
    </row>
    <row r="70" spans="1:18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37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 t="str">
        <f t="shared" si="1"/>
        <v>10000100</v>
      </c>
    </row>
    <row r="71" spans="1:18" x14ac:dyDescent="0.25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 t="s">
        <v>37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 t="str">
        <f t="shared" si="1"/>
        <v>10001100</v>
      </c>
    </row>
    <row r="72" spans="1:18" x14ac:dyDescent="0.2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 t="s">
        <v>37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 t="str">
        <f t="shared" si="1"/>
        <v>10010100</v>
      </c>
    </row>
    <row r="73" spans="1:18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 t="s">
        <v>37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 t="str">
        <f t="shared" si="1"/>
        <v>10010100</v>
      </c>
    </row>
    <row r="74" spans="1:1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37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 t="str">
        <f t="shared" si="1"/>
        <v>10000001</v>
      </c>
    </row>
    <row r="75" spans="1:18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t="s">
        <v>37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 t="str">
        <f t="shared" si="1"/>
        <v>10001001</v>
      </c>
    </row>
    <row r="76" spans="1:18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 t="s">
        <v>37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 t="str">
        <f t="shared" si="1"/>
        <v>10010001</v>
      </c>
    </row>
    <row r="77" spans="1:18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 t="s">
        <v>37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 t="str">
        <f t="shared" si="1"/>
        <v>10010001</v>
      </c>
    </row>
    <row r="78" spans="1:1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 t="s">
        <v>37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 t="str">
        <f t="shared" si="1"/>
        <v>10000101</v>
      </c>
    </row>
    <row r="79" spans="1:18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 t="s">
        <v>37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 t="str">
        <f t="shared" si="1"/>
        <v>10001101</v>
      </c>
    </row>
    <row r="80" spans="1:18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37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 t="str">
        <f t="shared" si="1"/>
        <v>10010101</v>
      </c>
    </row>
    <row r="81" spans="1:18" x14ac:dyDescent="0.25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37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 t="str">
        <f t="shared" si="1"/>
        <v>10010101</v>
      </c>
    </row>
    <row r="82" spans="1:1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t="s">
        <v>37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 t="str">
        <f t="shared" si="1"/>
        <v>10000010</v>
      </c>
    </row>
    <row r="83" spans="1:18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 t="s">
        <v>37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 t="str">
        <f t="shared" si="1"/>
        <v>10001010</v>
      </c>
    </row>
    <row r="84" spans="1:18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 t="s">
        <v>37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 t="str">
        <f t="shared" si="1"/>
        <v>10010010</v>
      </c>
    </row>
    <row r="85" spans="1:18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 t="s">
        <v>37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 t="str">
        <f t="shared" si="1"/>
        <v>10010010</v>
      </c>
    </row>
    <row r="86" spans="1:18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 t="s">
        <v>37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 t="str">
        <f t="shared" si="1"/>
        <v>10000110</v>
      </c>
    </row>
    <row r="87" spans="1:18" x14ac:dyDescent="0.25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 t="s">
        <v>37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 t="str">
        <f t="shared" si="1"/>
        <v>10001110</v>
      </c>
    </row>
    <row r="88" spans="1:18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t="s">
        <v>37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 t="str">
        <f t="shared" si="1"/>
        <v>10010110</v>
      </c>
    </row>
    <row r="89" spans="1:18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 t="s">
        <v>37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 t="str">
        <f t="shared" si="1"/>
        <v>10010110</v>
      </c>
    </row>
    <row r="90" spans="1:1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 t="s">
        <v>37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 t="str">
        <f t="shared" si="1"/>
        <v>10000011</v>
      </c>
    </row>
    <row r="91" spans="1:18" x14ac:dyDescent="0.25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 t="s">
        <v>37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 t="str">
        <f t="shared" si="1"/>
        <v>10001011</v>
      </c>
    </row>
    <row r="92" spans="1:18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 t="s">
        <v>37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 t="str">
        <f t="shared" si="1"/>
        <v>10010011</v>
      </c>
    </row>
    <row r="93" spans="1:18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 t="s">
        <v>37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 t="str">
        <f t="shared" si="1"/>
        <v>10010011</v>
      </c>
    </row>
    <row r="94" spans="1:18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 t="s">
        <v>37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 t="str">
        <f t="shared" si="1"/>
        <v>10000111</v>
      </c>
    </row>
    <row r="95" spans="1:18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 t="s">
        <v>37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 t="str">
        <f t="shared" si="1"/>
        <v>10001111</v>
      </c>
    </row>
    <row r="96" spans="1:18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 t="s">
        <v>37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 t="str">
        <f t="shared" si="1"/>
        <v>10010111</v>
      </c>
    </row>
    <row r="97" spans="1:18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 t="s">
        <v>37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 t="str">
        <f t="shared" si="1"/>
        <v>10010111</v>
      </c>
    </row>
    <row r="98" spans="1:18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39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13</v>
      </c>
      <c r="P98">
        <v>0</v>
      </c>
      <c r="Q98">
        <v>0</v>
      </c>
      <c r="R98" t="str">
        <f t="shared" si="1"/>
        <v>11000000</v>
      </c>
    </row>
    <row r="99" spans="1:18" x14ac:dyDescent="0.25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 t="s">
        <v>39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13</v>
      </c>
      <c r="P99">
        <v>0</v>
      </c>
      <c r="Q99">
        <v>0</v>
      </c>
      <c r="R99" t="str">
        <f t="shared" si="1"/>
        <v>11001000</v>
      </c>
    </row>
    <row r="100" spans="1:18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 t="s">
        <v>39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13</v>
      </c>
      <c r="P100">
        <v>0</v>
      </c>
      <c r="Q100">
        <v>0</v>
      </c>
      <c r="R100" t="str">
        <f t="shared" si="1"/>
        <v>11010000</v>
      </c>
    </row>
    <row r="101" spans="1:18" x14ac:dyDescent="0.2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 t="s">
        <v>39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13</v>
      </c>
      <c r="P101">
        <v>0</v>
      </c>
      <c r="Q101">
        <v>0</v>
      </c>
      <c r="R101" t="str">
        <f t="shared" si="1"/>
        <v>11010000</v>
      </c>
    </row>
    <row r="102" spans="1:1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 t="s">
        <v>39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13</v>
      </c>
      <c r="P102">
        <v>1</v>
      </c>
      <c r="Q102">
        <v>0</v>
      </c>
      <c r="R102" t="str">
        <f t="shared" si="1"/>
        <v>11000100</v>
      </c>
    </row>
    <row r="103" spans="1:18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 t="s">
        <v>39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13</v>
      </c>
      <c r="P103">
        <v>1</v>
      </c>
      <c r="Q103">
        <v>0</v>
      </c>
      <c r="R103" t="str">
        <f t="shared" si="1"/>
        <v>11001100</v>
      </c>
    </row>
    <row r="104" spans="1:18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 t="s">
        <v>39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13</v>
      </c>
      <c r="P104">
        <v>1</v>
      </c>
      <c r="Q104">
        <v>0</v>
      </c>
      <c r="R104" t="str">
        <f t="shared" si="1"/>
        <v>11010100</v>
      </c>
    </row>
    <row r="105" spans="1:18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 t="s">
        <v>39</v>
      </c>
      <c r="J105">
        <v>1</v>
      </c>
      <c r="K105">
        <v>1</v>
      </c>
      <c r="L105">
        <v>1</v>
      </c>
      <c r="M105">
        <v>1</v>
      </c>
      <c r="N105">
        <v>1</v>
      </c>
      <c r="O105" t="s">
        <v>13</v>
      </c>
      <c r="P105">
        <v>1</v>
      </c>
      <c r="Q105">
        <v>0</v>
      </c>
      <c r="R105" t="str">
        <f t="shared" si="1"/>
        <v>11010100</v>
      </c>
    </row>
    <row r="106" spans="1:18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 t="s">
        <v>39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13</v>
      </c>
      <c r="P106">
        <v>0</v>
      </c>
      <c r="Q106">
        <v>0</v>
      </c>
      <c r="R106" t="str">
        <f t="shared" si="1"/>
        <v>11000001</v>
      </c>
    </row>
    <row r="107" spans="1:18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 t="s">
        <v>39</v>
      </c>
      <c r="J107">
        <v>1</v>
      </c>
      <c r="K107">
        <v>1</v>
      </c>
      <c r="L107">
        <v>1</v>
      </c>
      <c r="M107">
        <v>1</v>
      </c>
      <c r="N107">
        <v>1</v>
      </c>
      <c r="O107" t="s">
        <v>13</v>
      </c>
      <c r="P107">
        <v>0</v>
      </c>
      <c r="Q107">
        <v>0</v>
      </c>
      <c r="R107" t="str">
        <f t="shared" si="1"/>
        <v>11001001</v>
      </c>
    </row>
    <row r="108" spans="1:18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 t="s">
        <v>39</v>
      </c>
      <c r="J108">
        <v>1</v>
      </c>
      <c r="K108">
        <v>1</v>
      </c>
      <c r="L108">
        <v>1</v>
      </c>
      <c r="M108">
        <v>1</v>
      </c>
      <c r="N108">
        <v>1</v>
      </c>
      <c r="O108" t="s">
        <v>13</v>
      </c>
      <c r="P108">
        <v>0</v>
      </c>
      <c r="Q108">
        <v>0</v>
      </c>
      <c r="R108" t="str">
        <f t="shared" si="1"/>
        <v>11010001</v>
      </c>
    </row>
    <row r="109" spans="1:18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39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13</v>
      </c>
      <c r="P109">
        <v>0</v>
      </c>
      <c r="Q109">
        <v>0</v>
      </c>
      <c r="R109" t="str">
        <f t="shared" si="1"/>
        <v>11010001</v>
      </c>
    </row>
    <row r="110" spans="1:18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 t="s">
        <v>39</v>
      </c>
      <c r="J110">
        <v>1</v>
      </c>
      <c r="K110">
        <v>1</v>
      </c>
      <c r="L110">
        <v>1</v>
      </c>
      <c r="M110">
        <v>1</v>
      </c>
      <c r="N110">
        <v>1</v>
      </c>
      <c r="O110" t="s">
        <v>13</v>
      </c>
      <c r="P110">
        <v>1</v>
      </c>
      <c r="Q110">
        <v>0</v>
      </c>
      <c r="R110" t="str">
        <f t="shared" si="1"/>
        <v>11000101</v>
      </c>
    </row>
    <row r="111" spans="1:18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 t="s">
        <v>39</v>
      </c>
      <c r="J111">
        <v>1</v>
      </c>
      <c r="K111">
        <v>1</v>
      </c>
      <c r="L111">
        <v>1</v>
      </c>
      <c r="M111">
        <v>1</v>
      </c>
      <c r="N111">
        <v>1</v>
      </c>
      <c r="O111" t="s">
        <v>13</v>
      </c>
      <c r="P111">
        <v>1</v>
      </c>
      <c r="Q111">
        <v>0</v>
      </c>
      <c r="R111" t="str">
        <f t="shared" si="1"/>
        <v>11001101</v>
      </c>
    </row>
    <row r="112" spans="1:18" x14ac:dyDescent="0.25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39</v>
      </c>
      <c r="J112">
        <v>1</v>
      </c>
      <c r="K112">
        <v>1</v>
      </c>
      <c r="L112">
        <v>1</v>
      </c>
      <c r="M112">
        <v>1</v>
      </c>
      <c r="N112">
        <v>1</v>
      </c>
      <c r="O112" t="s">
        <v>13</v>
      </c>
      <c r="P112">
        <v>1</v>
      </c>
      <c r="Q112">
        <v>0</v>
      </c>
      <c r="R112" t="str">
        <f t="shared" si="1"/>
        <v>11010101</v>
      </c>
    </row>
    <row r="113" spans="1:18" x14ac:dyDescent="0.25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39</v>
      </c>
      <c r="J113">
        <v>1</v>
      </c>
      <c r="K113">
        <v>1</v>
      </c>
      <c r="L113">
        <v>1</v>
      </c>
      <c r="M113">
        <v>1</v>
      </c>
      <c r="N113">
        <v>1</v>
      </c>
      <c r="O113" t="s">
        <v>13</v>
      </c>
      <c r="P113">
        <v>1</v>
      </c>
      <c r="Q113">
        <v>0</v>
      </c>
      <c r="R113" t="str">
        <f t="shared" si="1"/>
        <v>11010101</v>
      </c>
    </row>
    <row r="114" spans="1:18" x14ac:dyDescent="0.25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t="s">
        <v>39</v>
      </c>
      <c r="J114">
        <v>1</v>
      </c>
      <c r="K114">
        <v>1</v>
      </c>
      <c r="L114">
        <v>1</v>
      </c>
      <c r="M114">
        <v>1</v>
      </c>
      <c r="N114">
        <v>1</v>
      </c>
      <c r="O114" t="s">
        <v>13</v>
      </c>
      <c r="P114">
        <v>0</v>
      </c>
      <c r="Q114">
        <v>0</v>
      </c>
      <c r="R114" t="str">
        <f t="shared" si="1"/>
        <v>11000010</v>
      </c>
    </row>
    <row r="115" spans="1:18" x14ac:dyDescent="0.25">
      <c r="A115">
        <v>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39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13</v>
      </c>
      <c r="P115">
        <v>0</v>
      </c>
      <c r="Q115">
        <v>0</v>
      </c>
      <c r="R115" t="str">
        <f t="shared" si="1"/>
        <v>11001010</v>
      </c>
    </row>
    <row r="116" spans="1:18" x14ac:dyDescent="0.25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 t="s">
        <v>39</v>
      </c>
      <c r="J116">
        <v>1</v>
      </c>
      <c r="K116">
        <v>1</v>
      </c>
      <c r="L116">
        <v>1</v>
      </c>
      <c r="M116">
        <v>1</v>
      </c>
      <c r="N116">
        <v>1</v>
      </c>
      <c r="O116" t="s">
        <v>13</v>
      </c>
      <c r="P116">
        <v>0</v>
      </c>
      <c r="Q116">
        <v>0</v>
      </c>
      <c r="R116" t="str">
        <f t="shared" si="1"/>
        <v>11010010</v>
      </c>
    </row>
    <row r="117" spans="1:18" x14ac:dyDescent="0.25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 t="s">
        <v>39</v>
      </c>
      <c r="J117">
        <v>1</v>
      </c>
      <c r="K117">
        <v>1</v>
      </c>
      <c r="L117">
        <v>1</v>
      </c>
      <c r="M117">
        <v>1</v>
      </c>
      <c r="N117">
        <v>1</v>
      </c>
      <c r="O117" t="s">
        <v>13</v>
      </c>
      <c r="P117">
        <v>0</v>
      </c>
      <c r="Q117">
        <v>0</v>
      </c>
      <c r="R117" t="str">
        <f t="shared" si="1"/>
        <v>11010010</v>
      </c>
    </row>
    <row r="118" spans="1:18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 t="s">
        <v>39</v>
      </c>
      <c r="J118">
        <v>1</v>
      </c>
      <c r="K118">
        <v>1</v>
      </c>
      <c r="L118">
        <v>1</v>
      </c>
      <c r="M118">
        <v>1</v>
      </c>
      <c r="N118">
        <v>1</v>
      </c>
      <c r="O118" t="s">
        <v>13</v>
      </c>
      <c r="P118">
        <v>1</v>
      </c>
      <c r="Q118">
        <v>0</v>
      </c>
      <c r="R118" t="str">
        <f t="shared" si="1"/>
        <v>11000110</v>
      </c>
    </row>
    <row r="119" spans="1:18" x14ac:dyDescent="0.25">
      <c r="A119">
        <v>1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 t="s">
        <v>39</v>
      </c>
      <c r="J119">
        <v>1</v>
      </c>
      <c r="K119">
        <v>1</v>
      </c>
      <c r="L119">
        <v>1</v>
      </c>
      <c r="M119">
        <v>1</v>
      </c>
      <c r="N119">
        <v>1</v>
      </c>
      <c r="O119" t="s">
        <v>13</v>
      </c>
      <c r="P119">
        <v>1</v>
      </c>
      <c r="Q119">
        <v>0</v>
      </c>
      <c r="R119" t="str">
        <f t="shared" si="1"/>
        <v>11001110</v>
      </c>
    </row>
    <row r="120" spans="1:18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 t="s">
        <v>39</v>
      </c>
      <c r="J120">
        <v>1</v>
      </c>
      <c r="K120">
        <v>1</v>
      </c>
      <c r="L120">
        <v>1</v>
      </c>
      <c r="M120">
        <v>1</v>
      </c>
      <c r="N120">
        <v>1</v>
      </c>
      <c r="O120" t="s">
        <v>13</v>
      </c>
      <c r="P120">
        <v>1</v>
      </c>
      <c r="Q120">
        <v>0</v>
      </c>
      <c r="R120" t="str">
        <f t="shared" si="1"/>
        <v>11010110</v>
      </c>
    </row>
    <row r="121" spans="1:18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 t="s">
        <v>39</v>
      </c>
      <c r="J121">
        <v>1</v>
      </c>
      <c r="K121">
        <v>1</v>
      </c>
      <c r="L121">
        <v>1</v>
      </c>
      <c r="M121">
        <v>1</v>
      </c>
      <c r="N121">
        <v>1</v>
      </c>
      <c r="O121" t="s">
        <v>13</v>
      </c>
      <c r="P121">
        <v>1</v>
      </c>
      <c r="Q121">
        <v>0</v>
      </c>
      <c r="R121" t="str">
        <f t="shared" si="1"/>
        <v>11010110</v>
      </c>
    </row>
    <row r="122" spans="1:18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 t="s">
        <v>39</v>
      </c>
      <c r="J122">
        <v>1</v>
      </c>
      <c r="K122">
        <v>1</v>
      </c>
      <c r="L122">
        <v>1</v>
      </c>
      <c r="M122">
        <v>1</v>
      </c>
      <c r="N122">
        <v>1</v>
      </c>
      <c r="O122" t="s">
        <v>13</v>
      </c>
      <c r="P122">
        <v>0</v>
      </c>
      <c r="Q122">
        <v>1</v>
      </c>
      <c r="R122" t="str">
        <f t="shared" si="1"/>
        <v>11000011</v>
      </c>
    </row>
    <row r="123" spans="1:18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 t="s">
        <v>39</v>
      </c>
      <c r="J123">
        <v>1</v>
      </c>
      <c r="K123">
        <v>1</v>
      </c>
      <c r="L123">
        <v>1</v>
      </c>
      <c r="M123">
        <v>1</v>
      </c>
      <c r="N123">
        <v>1</v>
      </c>
      <c r="O123" t="s">
        <v>13</v>
      </c>
      <c r="P123">
        <v>0</v>
      </c>
      <c r="Q123">
        <v>1</v>
      </c>
      <c r="R123" t="str">
        <f t="shared" si="1"/>
        <v>11001011</v>
      </c>
    </row>
    <row r="124" spans="1:18" x14ac:dyDescent="0.25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 t="s">
        <v>39</v>
      </c>
      <c r="J124">
        <v>1</v>
      </c>
      <c r="K124">
        <v>1</v>
      </c>
      <c r="L124">
        <v>1</v>
      </c>
      <c r="M124">
        <v>1</v>
      </c>
      <c r="N124">
        <v>1</v>
      </c>
      <c r="O124" t="s">
        <v>13</v>
      </c>
      <c r="P124">
        <v>0</v>
      </c>
      <c r="Q124">
        <v>1</v>
      </c>
      <c r="R124" t="str">
        <f t="shared" si="1"/>
        <v>11010011</v>
      </c>
    </row>
    <row r="125" spans="1:18" x14ac:dyDescent="0.25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 t="s">
        <v>39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13</v>
      </c>
      <c r="P125">
        <v>0</v>
      </c>
      <c r="Q125">
        <v>1</v>
      </c>
      <c r="R125" t="str">
        <f t="shared" si="1"/>
        <v>11010011</v>
      </c>
    </row>
    <row r="126" spans="1:18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 t="s">
        <v>39</v>
      </c>
      <c r="J126">
        <v>1</v>
      </c>
      <c r="K126">
        <v>1</v>
      </c>
      <c r="L126">
        <v>1</v>
      </c>
      <c r="M126">
        <v>1</v>
      </c>
      <c r="N126">
        <v>1</v>
      </c>
      <c r="O126" t="s">
        <v>13</v>
      </c>
      <c r="P126">
        <v>1</v>
      </c>
      <c r="Q126">
        <v>1</v>
      </c>
      <c r="R126" t="str">
        <f t="shared" si="1"/>
        <v>11000111</v>
      </c>
    </row>
    <row r="127" spans="1:18" x14ac:dyDescent="0.25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 t="s">
        <v>39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13</v>
      </c>
      <c r="P127">
        <v>1</v>
      </c>
      <c r="Q127">
        <v>1</v>
      </c>
      <c r="R127" t="str">
        <f t="shared" si="1"/>
        <v>11001111</v>
      </c>
    </row>
    <row r="128" spans="1:18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 t="s">
        <v>39</v>
      </c>
      <c r="J128">
        <v>1</v>
      </c>
      <c r="K128">
        <v>1</v>
      </c>
      <c r="L128">
        <v>1</v>
      </c>
      <c r="M128">
        <v>1</v>
      </c>
      <c r="N128">
        <v>1</v>
      </c>
      <c r="O128" t="s">
        <v>13</v>
      </c>
      <c r="P128">
        <v>1</v>
      </c>
      <c r="Q128">
        <v>1</v>
      </c>
      <c r="R128" t="str">
        <f t="shared" si="1"/>
        <v>11010111</v>
      </c>
    </row>
    <row r="129" spans="1:18" x14ac:dyDescent="0.25">
      <c r="A129">
        <v>1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 t="s">
        <v>39</v>
      </c>
      <c r="J129">
        <v>1</v>
      </c>
      <c r="K129">
        <v>1</v>
      </c>
      <c r="L129">
        <v>1</v>
      </c>
      <c r="M129">
        <v>1</v>
      </c>
      <c r="N129">
        <v>1</v>
      </c>
      <c r="O129" t="s">
        <v>13</v>
      </c>
      <c r="P129">
        <v>1</v>
      </c>
      <c r="Q129">
        <v>1</v>
      </c>
      <c r="R129" t="str">
        <f t="shared" si="1"/>
        <v>11010111</v>
      </c>
    </row>
    <row r="130" spans="1:18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40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</v>
      </c>
      <c r="P130">
        <v>1</v>
      </c>
      <c r="Q130">
        <v>0</v>
      </c>
      <c r="R130" t="str">
        <f t="shared" ref="R130:R193" si="2">_xlfn.CONCAT(A130:H130)</f>
        <v>00100000</v>
      </c>
    </row>
    <row r="131" spans="1:18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40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</v>
      </c>
      <c r="P131">
        <v>1</v>
      </c>
      <c r="Q131">
        <v>0</v>
      </c>
      <c r="R131" t="str">
        <f t="shared" si="2"/>
        <v>00100000</v>
      </c>
    </row>
    <row r="132" spans="1:18" x14ac:dyDescent="0.25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 t="s">
        <v>41</v>
      </c>
      <c r="J132">
        <v>0</v>
      </c>
      <c r="K132">
        <v>1</v>
      </c>
      <c r="L132">
        <v>0</v>
      </c>
      <c r="M132">
        <v>1</v>
      </c>
      <c r="N132">
        <v>1</v>
      </c>
      <c r="O132" t="s">
        <v>13</v>
      </c>
      <c r="P132">
        <v>1</v>
      </c>
      <c r="Q132">
        <v>0</v>
      </c>
      <c r="R132" t="str">
        <f t="shared" si="2"/>
        <v>00101000</v>
      </c>
    </row>
    <row r="133" spans="1:18" x14ac:dyDescent="0.25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 t="s">
        <v>41</v>
      </c>
      <c r="J133">
        <v>0</v>
      </c>
      <c r="K133">
        <v>1</v>
      </c>
      <c r="L133">
        <v>0</v>
      </c>
      <c r="M133">
        <v>1</v>
      </c>
      <c r="N133">
        <v>1</v>
      </c>
      <c r="O133" t="s">
        <v>13</v>
      </c>
      <c r="P133">
        <v>1</v>
      </c>
      <c r="Q133">
        <v>0</v>
      </c>
      <c r="R133" t="str">
        <f t="shared" si="2"/>
        <v>00101000</v>
      </c>
    </row>
    <row r="134" spans="1:18" x14ac:dyDescent="0.25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 t="s">
        <v>42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</v>
      </c>
      <c r="P134">
        <v>1</v>
      </c>
      <c r="Q134">
        <v>0</v>
      </c>
      <c r="R134" t="str">
        <f t="shared" si="2"/>
        <v>00110000</v>
      </c>
    </row>
    <row r="135" spans="1:18" x14ac:dyDescent="0.25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 t="s">
        <v>42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</v>
      </c>
      <c r="P135">
        <v>1</v>
      </c>
      <c r="Q135">
        <v>0</v>
      </c>
      <c r="R135" t="str">
        <f t="shared" si="2"/>
        <v>00110000</v>
      </c>
    </row>
    <row r="136" spans="1:18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 t="s">
        <v>41</v>
      </c>
      <c r="J136">
        <v>0</v>
      </c>
      <c r="K136">
        <v>1</v>
      </c>
      <c r="L136">
        <v>0</v>
      </c>
      <c r="M136">
        <v>1</v>
      </c>
      <c r="N136">
        <v>1</v>
      </c>
      <c r="O136" t="s">
        <v>13</v>
      </c>
      <c r="P136">
        <v>1</v>
      </c>
      <c r="Q136">
        <v>0</v>
      </c>
      <c r="R136" t="str">
        <f t="shared" si="2"/>
        <v>00111000</v>
      </c>
    </row>
    <row r="137" spans="1:18" x14ac:dyDescent="0.25">
      <c r="A137">
        <v>0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 t="s">
        <v>41</v>
      </c>
      <c r="J137">
        <v>0</v>
      </c>
      <c r="K137">
        <v>1</v>
      </c>
      <c r="L137">
        <v>0</v>
      </c>
      <c r="M137">
        <v>1</v>
      </c>
      <c r="N137">
        <v>1</v>
      </c>
      <c r="O137" t="s">
        <v>13</v>
      </c>
      <c r="P137">
        <v>1</v>
      </c>
      <c r="Q137">
        <v>0</v>
      </c>
      <c r="R137" t="str">
        <f t="shared" si="2"/>
        <v>00111000</v>
      </c>
    </row>
    <row r="138" spans="1:18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 t="s">
        <v>40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</v>
      </c>
      <c r="P138">
        <v>1</v>
      </c>
      <c r="Q138">
        <v>0</v>
      </c>
      <c r="R138" t="str">
        <f t="shared" si="2"/>
        <v>00100100</v>
      </c>
    </row>
    <row r="139" spans="1:18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40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13</v>
      </c>
      <c r="P139">
        <v>1</v>
      </c>
      <c r="Q139">
        <v>0</v>
      </c>
      <c r="R139" t="str">
        <f t="shared" si="2"/>
        <v>00100100</v>
      </c>
    </row>
    <row r="140" spans="1:18" x14ac:dyDescent="0.25">
      <c r="A140">
        <v>0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 t="s">
        <v>41</v>
      </c>
      <c r="J140">
        <v>0</v>
      </c>
      <c r="K140">
        <v>1</v>
      </c>
      <c r="L140">
        <v>0</v>
      </c>
      <c r="M140">
        <v>1</v>
      </c>
      <c r="N140">
        <v>1</v>
      </c>
      <c r="O140" t="s">
        <v>13</v>
      </c>
      <c r="P140">
        <v>1</v>
      </c>
      <c r="Q140">
        <v>0</v>
      </c>
      <c r="R140" t="str">
        <f t="shared" si="2"/>
        <v>00101100</v>
      </c>
    </row>
    <row r="141" spans="1:18" x14ac:dyDescent="0.25">
      <c r="A141">
        <v>0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 t="s">
        <v>41</v>
      </c>
      <c r="J141">
        <v>0</v>
      </c>
      <c r="K141">
        <v>1</v>
      </c>
      <c r="L141">
        <v>0</v>
      </c>
      <c r="M141">
        <v>1</v>
      </c>
      <c r="N141">
        <v>1</v>
      </c>
      <c r="O141" t="s">
        <v>13</v>
      </c>
      <c r="P141">
        <v>1</v>
      </c>
      <c r="Q141">
        <v>0</v>
      </c>
      <c r="R141" t="str">
        <f t="shared" si="2"/>
        <v>00101100</v>
      </c>
    </row>
    <row r="142" spans="1:18" x14ac:dyDescent="0.25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 t="s">
        <v>42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</v>
      </c>
      <c r="P142">
        <v>1</v>
      </c>
      <c r="Q142">
        <v>0</v>
      </c>
      <c r="R142" t="str">
        <f t="shared" si="2"/>
        <v>00110100</v>
      </c>
    </row>
    <row r="143" spans="1:18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 t="s">
        <v>42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</v>
      </c>
      <c r="P143">
        <v>1</v>
      </c>
      <c r="Q143">
        <v>0</v>
      </c>
      <c r="R143" t="str">
        <f t="shared" si="2"/>
        <v>00110100</v>
      </c>
    </row>
    <row r="144" spans="1:18" x14ac:dyDescent="0.25">
      <c r="A144">
        <v>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 t="s">
        <v>41</v>
      </c>
      <c r="J144">
        <v>0</v>
      </c>
      <c r="K144">
        <v>1</v>
      </c>
      <c r="L144">
        <v>0</v>
      </c>
      <c r="M144">
        <v>1</v>
      </c>
      <c r="N144">
        <v>1</v>
      </c>
      <c r="O144" t="s">
        <v>13</v>
      </c>
      <c r="P144">
        <v>1</v>
      </c>
      <c r="Q144">
        <v>0</v>
      </c>
      <c r="R144" t="str">
        <f t="shared" si="2"/>
        <v>00111100</v>
      </c>
    </row>
    <row r="145" spans="1:18" x14ac:dyDescent="0.25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 t="s">
        <v>41</v>
      </c>
      <c r="J145">
        <v>0</v>
      </c>
      <c r="K145">
        <v>1</v>
      </c>
      <c r="L145">
        <v>0</v>
      </c>
      <c r="M145">
        <v>1</v>
      </c>
      <c r="N145">
        <v>1</v>
      </c>
      <c r="O145" t="s">
        <v>13</v>
      </c>
      <c r="P145">
        <v>1</v>
      </c>
      <c r="Q145">
        <v>0</v>
      </c>
      <c r="R145" t="str">
        <f t="shared" si="2"/>
        <v>00111100</v>
      </c>
    </row>
    <row r="146" spans="1:18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40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13</v>
      </c>
      <c r="P146">
        <v>1</v>
      </c>
      <c r="Q146">
        <v>0</v>
      </c>
      <c r="R146" t="str">
        <f t="shared" si="2"/>
        <v>00100001</v>
      </c>
    </row>
    <row r="147" spans="1:18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40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13</v>
      </c>
      <c r="P147">
        <v>1</v>
      </c>
      <c r="Q147">
        <v>0</v>
      </c>
      <c r="R147" t="str">
        <f t="shared" si="2"/>
        <v>00100001</v>
      </c>
    </row>
    <row r="148" spans="1:18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 t="s">
        <v>41</v>
      </c>
      <c r="J148">
        <v>0</v>
      </c>
      <c r="K148">
        <v>1</v>
      </c>
      <c r="L148">
        <v>0</v>
      </c>
      <c r="M148">
        <v>1</v>
      </c>
      <c r="N148">
        <v>1</v>
      </c>
      <c r="O148" t="s">
        <v>13</v>
      </c>
      <c r="P148">
        <v>1</v>
      </c>
      <c r="Q148">
        <v>0</v>
      </c>
      <c r="R148" t="str">
        <f t="shared" si="2"/>
        <v>00101001</v>
      </c>
    </row>
    <row r="149" spans="1:18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41</v>
      </c>
      <c r="J149">
        <v>0</v>
      </c>
      <c r="K149">
        <v>1</v>
      </c>
      <c r="L149">
        <v>0</v>
      </c>
      <c r="M149">
        <v>1</v>
      </c>
      <c r="N149">
        <v>1</v>
      </c>
      <c r="O149" t="s">
        <v>13</v>
      </c>
      <c r="P149">
        <v>1</v>
      </c>
      <c r="Q149">
        <v>0</v>
      </c>
      <c r="R149" t="str">
        <f t="shared" si="2"/>
        <v>00101001</v>
      </c>
    </row>
    <row r="150" spans="1:18" x14ac:dyDescent="0.25">
      <c r="A150">
        <v>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 t="s">
        <v>42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</v>
      </c>
      <c r="P150">
        <v>1</v>
      </c>
      <c r="Q150">
        <v>0</v>
      </c>
      <c r="R150" t="str">
        <f t="shared" si="2"/>
        <v>00110001</v>
      </c>
    </row>
    <row r="151" spans="1:18" x14ac:dyDescent="0.25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 t="s">
        <v>42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</v>
      </c>
      <c r="P151">
        <v>1</v>
      </c>
      <c r="Q151">
        <v>0</v>
      </c>
      <c r="R151" t="str">
        <f t="shared" si="2"/>
        <v>00110001</v>
      </c>
    </row>
    <row r="152" spans="1:18" x14ac:dyDescent="0.2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 t="s">
        <v>41</v>
      </c>
      <c r="J152">
        <v>0</v>
      </c>
      <c r="K152">
        <v>1</v>
      </c>
      <c r="L152">
        <v>0</v>
      </c>
      <c r="M152">
        <v>1</v>
      </c>
      <c r="N152">
        <v>1</v>
      </c>
      <c r="O152" t="s">
        <v>13</v>
      </c>
      <c r="P152">
        <v>1</v>
      </c>
      <c r="Q152">
        <v>0</v>
      </c>
      <c r="R152" t="str">
        <f t="shared" si="2"/>
        <v>00111001</v>
      </c>
    </row>
    <row r="153" spans="1:18" x14ac:dyDescent="0.25">
      <c r="A153">
        <v>0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 t="s">
        <v>41</v>
      </c>
      <c r="J153">
        <v>0</v>
      </c>
      <c r="K153">
        <v>1</v>
      </c>
      <c r="L153">
        <v>0</v>
      </c>
      <c r="M153">
        <v>1</v>
      </c>
      <c r="N153">
        <v>1</v>
      </c>
      <c r="O153" t="s">
        <v>13</v>
      </c>
      <c r="P153">
        <v>1</v>
      </c>
      <c r="Q153">
        <v>0</v>
      </c>
      <c r="R153" t="str">
        <f t="shared" si="2"/>
        <v>00111001</v>
      </c>
    </row>
    <row r="154" spans="1:1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 t="s">
        <v>40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</v>
      </c>
      <c r="P154">
        <v>1</v>
      </c>
      <c r="Q154">
        <v>0</v>
      </c>
      <c r="R154" t="str">
        <f t="shared" si="2"/>
        <v>00100101</v>
      </c>
    </row>
    <row r="155" spans="1:18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 t="s">
        <v>40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</v>
      </c>
      <c r="P155">
        <v>1</v>
      </c>
      <c r="Q155">
        <v>0</v>
      </c>
      <c r="R155" t="str">
        <f t="shared" si="2"/>
        <v>00100101</v>
      </c>
    </row>
    <row r="156" spans="1:18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 t="s">
        <v>41</v>
      </c>
      <c r="J156">
        <v>0</v>
      </c>
      <c r="K156">
        <v>1</v>
      </c>
      <c r="L156">
        <v>0</v>
      </c>
      <c r="M156">
        <v>1</v>
      </c>
      <c r="N156">
        <v>1</v>
      </c>
      <c r="O156" t="s">
        <v>13</v>
      </c>
      <c r="P156">
        <v>1</v>
      </c>
      <c r="Q156">
        <v>0</v>
      </c>
      <c r="R156" t="str">
        <f t="shared" si="2"/>
        <v>00101101</v>
      </c>
    </row>
    <row r="157" spans="1:18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 t="s">
        <v>41</v>
      </c>
      <c r="J157">
        <v>0</v>
      </c>
      <c r="K157">
        <v>1</v>
      </c>
      <c r="L157">
        <v>0</v>
      </c>
      <c r="M157">
        <v>1</v>
      </c>
      <c r="N157">
        <v>1</v>
      </c>
      <c r="O157" t="s">
        <v>13</v>
      </c>
      <c r="P157">
        <v>1</v>
      </c>
      <c r="Q157">
        <v>0</v>
      </c>
      <c r="R157" t="str">
        <f t="shared" si="2"/>
        <v>00101101</v>
      </c>
    </row>
    <row r="158" spans="1:18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42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</v>
      </c>
      <c r="P158">
        <v>1</v>
      </c>
      <c r="Q158">
        <v>0</v>
      </c>
      <c r="R158" t="str">
        <f t="shared" si="2"/>
        <v>00110101</v>
      </c>
    </row>
    <row r="159" spans="1:18" x14ac:dyDescent="0.25">
      <c r="A159">
        <v>0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42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</v>
      </c>
      <c r="P159">
        <v>1</v>
      </c>
      <c r="Q159">
        <v>0</v>
      </c>
      <c r="R159" t="str">
        <f t="shared" si="2"/>
        <v>00110101</v>
      </c>
    </row>
    <row r="160" spans="1:18" x14ac:dyDescent="0.25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 t="s">
        <v>41</v>
      </c>
      <c r="J160">
        <v>0</v>
      </c>
      <c r="K160">
        <v>1</v>
      </c>
      <c r="L160">
        <v>0</v>
      </c>
      <c r="M160">
        <v>1</v>
      </c>
      <c r="N160">
        <v>1</v>
      </c>
      <c r="O160" t="s">
        <v>13</v>
      </c>
      <c r="P160">
        <v>1</v>
      </c>
      <c r="Q160">
        <v>0</v>
      </c>
      <c r="R160" t="str">
        <f t="shared" si="2"/>
        <v>00111101</v>
      </c>
    </row>
    <row r="161" spans="1:18" x14ac:dyDescent="0.25">
      <c r="A161">
        <v>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 t="s">
        <v>41</v>
      </c>
      <c r="J161">
        <v>0</v>
      </c>
      <c r="K161">
        <v>1</v>
      </c>
      <c r="L161">
        <v>0</v>
      </c>
      <c r="M161">
        <v>1</v>
      </c>
      <c r="N161">
        <v>1</v>
      </c>
      <c r="O161" t="s">
        <v>13</v>
      </c>
      <c r="P161">
        <v>1</v>
      </c>
      <c r="Q161">
        <v>0</v>
      </c>
      <c r="R161" t="str">
        <f t="shared" si="2"/>
        <v>00111101</v>
      </c>
    </row>
    <row r="162" spans="1:18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 t="s">
        <v>40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</v>
      </c>
      <c r="P162">
        <v>1</v>
      </c>
      <c r="Q162">
        <v>0</v>
      </c>
      <c r="R162" t="str">
        <f t="shared" si="2"/>
        <v>00100010</v>
      </c>
    </row>
    <row r="163" spans="1:18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 t="s">
        <v>40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</v>
      </c>
      <c r="P163">
        <v>1</v>
      </c>
      <c r="Q163">
        <v>0</v>
      </c>
      <c r="R163" t="str">
        <f t="shared" si="2"/>
        <v>00100010</v>
      </c>
    </row>
    <row r="164" spans="1:18" x14ac:dyDescent="0.25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 t="s">
        <v>41</v>
      </c>
      <c r="J164">
        <v>0</v>
      </c>
      <c r="K164">
        <v>1</v>
      </c>
      <c r="L164">
        <v>0</v>
      </c>
      <c r="M164">
        <v>1</v>
      </c>
      <c r="N164">
        <v>1</v>
      </c>
      <c r="O164" t="s">
        <v>13</v>
      </c>
      <c r="P164">
        <v>1</v>
      </c>
      <c r="Q164">
        <v>0</v>
      </c>
      <c r="R164" t="str">
        <f t="shared" si="2"/>
        <v>00101010</v>
      </c>
    </row>
    <row r="165" spans="1:18" x14ac:dyDescent="0.25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 t="s">
        <v>41</v>
      </c>
      <c r="J165">
        <v>0</v>
      </c>
      <c r="K165">
        <v>1</v>
      </c>
      <c r="L165">
        <v>0</v>
      </c>
      <c r="M165">
        <v>1</v>
      </c>
      <c r="N165">
        <v>1</v>
      </c>
      <c r="O165" t="s">
        <v>13</v>
      </c>
      <c r="P165">
        <v>1</v>
      </c>
      <c r="Q165">
        <v>0</v>
      </c>
      <c r="R165" t="str">
        <f t="shared" si="2"/>
        <v>00101010</v>
      </c>
    </row>
    <row r="166" spans="1:18" x14ac:dyDescent="0.25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 t="s">
        <v>42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</v>
      </c>
      <c r="P166">
        <v>1</v>
      </c>
      <c r="Q166">
        <v>0</v>
      </c>
      <c r="R166" t="str">
        <f t="shared" si="2"/>
        <v>00110010</v>
      </c>
    </row>
    <row r="167" spans="1:18" x14ac:dyDescent="0.25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 t="s">
        <v>42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</v>
      </c>
      <c r="P167">
        <v>1</v>
      </c>
      <c r="Q167">
        <v>0</v>
      </c>
      <c r="R167" t="str">
        <f t="shared" si="2"/>
        <v>00110010</v>
      </c>
    </row>
    <row r="168" spans="1:18" x14ac:dyDescent="0.25">
      <c r="A168">
        <v>0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 t="s">
        <v>41</v>
      </c>
      <c r="J168">
        <v>0</v>
      </c>
      <c r="K168">
        <v>1</v>
      </c>
      <c r="L168">
        <v>0</v>
      </c>
      <c r="M168">
        <v>1</v>
      </c>
      <c r="N168">
        <v>1</v>
      </c>
      <c r="O168" t="s">
        <v>13</v>
      </c>
      <c r="P168">
        <v>1</v>
      </c>
      <c r="Q168">
        <v>0</v>
      </c>
      <c r="R168" t="str">
        <f t="shared" si="2"/>
        <v>00111010</v>
      </c>
    </row>
    <row r="169" spans="1:18" x14ac:dyDescent="0.25">
      <c r="A169">
        <v>0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 t="s">
        <v>41</v>
      </c>
      <c r="J169">
        <v>0</v>
      </c>
      <c r="K169">
        <v>1</v>
      </c>
      <c r="L169">
        <v>0</v>
      </c>
      <c r="M169">
        <v>1</v>
      </c>
      <c r="N169">
        <v>1</v>
      </c>
      <c r="O169" t="s">
        <v>13</v>
      </c>
      <c r="P169">
        <v>1</v>
      </c>
      <c r="Q169">
        <v>0</v>
      </c>
      <c r="R169" t="str">
        <f t="shared" si="2"/>
        <v>00111010</v>
      </c>
    </row>
    <row r="170" spans="1:18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 t="s">
        <v>40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</v>
      </c>
      <c r="P170">
        <v>1</v>
      </c>
      <c r="Q170">
        <v>0</v>
      </c>
      <c r="R170" t="str">
        <f t="shared" si="2"/>
        <v>00100110</v>
      </c>
    </row>
    <row r="171" spans="1:18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 t="s">
        <v>40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13</v>
      </c>
      <c r="P171">
        <v>1</v>
      </c>
      <c r="Q171">
        <v>0</v>
      </c>
      <c r="R171" t="str">
        <f t="shared" si="2"/>
        <v>00100110</v>
      </c>
    </row>
    <row r="172" spans="1:18" x14ac:dyDescent="0.25">
      <c r="A172">
        <v>0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 t="s">
        <v>41</v>
      </c>
      <c r="J172">
        <v>0</v>
      </c>
      <c r="K172">
        <v>1</v>
      </c>
      <c r="L172">
        <v>0</v>
      </c>
      <c r="M172">
        <v>1</v>
      </c>
      <c r="N172">
        <v>1</v>
      </c>
      <c r="O172" t="s">
        <v>13</v>
      </c>
      <c r="P172">
        <v>1</v>
      </c>
      <c r="Q172">
        <v>0</v>
      </c>
      <c r="R172" t="str">
        <f t="shared" si="2"/>
        <v>00101110</v>
      </c>
    </row>
    <row r="173" spans="1:18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 t="s">
        <v>41</v>
      </c>
      <c r="J173">
        <v>0</v>
      </c>
      <c r="K173">
        <v>1</v>
      </c>
      <c r="L173">
        <v>0</v>
      </c>
      <c r="M173">
        <v>1</v>
      </c>
      <c r="N173">
        <v>1</v>
      </c>
      <c r="O173" t="s">
        <v>13</v>
      </c>
      <c r="P173">
        <v>1</v>
      </c>
      <c r="Q173">
        <v>0</v>
      </c>
      <c r="R173" t="str">
        <f t="shared" si="2"/>
        <v>00101110</v>
      </c>
    </row>
    <row r="174" spans="1:18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 t="s">
        <v>42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</v>
      </c>
      <c r="P174">
        <v>1</v>
      </c>
      <c r="Q174">
        <v>0</v>
      </c>
      <c r="R174" t="str">
        <f t="shared" si="2"/>
        <v>00110110</v>
      </c>
    </row>
    <row r="175" spans="1:18" x14ac:dyDescent="0.25">
      <c r="A175">
        <v>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 t="s">
        <v>42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</v>
      </c>
      <c r="P175">
        <v>1</v>
      </c>
      <c r="Q175">
        <v>0</v>
      </c>
      <c r="R175" t="str">
        <f t="shared" si="2"/>
        <v>00110110</v>
      </c>
    </row>
    <row r="176" spans="1:18" x14ac:dyDescent="0.25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 t="s">
        <v>41</v>
      </c>
      <c r="J176">
        <v>0</v>
      </c>
      <c r="K176">
        <v>1</v>
      </c>
      <c r="L176">
        <v>0</v>
      </c>
      <c r="M176">
        <v>1</v>
      </c>
      <c r="N176">
        <v>1</v>
      </c>
      <c r="O176" t="s">
        <v>13</v>
      </c>
      <c r="P176">
        <v>1</v>
      </c>
      <c r="Q176">
        <v>0</v>
      </c>
      <c r="R176" t="str">
        <f t="shared" si="2"/>
        <v>00111110</v>
      </c>
    </row>
    <row r="177" spans="1:18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41</v>
      </c>
      <c r="J177">
        <v>0</v>
      </c>
      <c r="K177">
        <v>1</v>
      </c>
      <c r="L177">
        <v>0</v>
      </c>
      <c r="M177">
        <v>1</v>
      </c>
      <c r="N177">
        <v>1</v>
      </c>
      <c r="O177" t="s">
        <v>13</v>
      </c>
      <c r="P177">
        <v>1</v>
      </c>
      <c r="Q177">
        <v>0</v>
      </c>
      <c r="R177" t="str">
        <f t="shared" si="2"/>
        <v>00111110</v>
      </c>
    </row>
    <row r="178" spans="1:18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 t="s">
        <v>40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13</v>
      </c>
      <c r="P178">
        <v>1</v>
      </c>
      <c r="Q178">
        <v>1</v>
      </c>
      <c r="R178" t="str">
        <f t="shared" si="2"/>
        <v>00100011</v>
      </c>
    </row>
    <row r="179" spans="1:1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 t="s">
        <v>40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</v>
      </c>
      <c r="P179">
        <v>1</v>
      </c>
      <c r="Q179">
        <v>1</v>
      </c>
      <c r="R179" t="str">
        <f t="shared" si="2"/>
        <v>00100011</v>
      </c>
    </row>
    <row r="180" spans="1:18" x14ac:dyDescent="0.25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 t="s">
        <v>41</v>
      </c>
      <c r="J180">
        <v>0</v>
      </c>
      <c r="K180">
        <v>1</v>
      </c>
      <c r="L180">
        <v>0</v>
      </c>
      <c r="M180">
        <v>1</v>
      </c>
      <c r="N180">
        <v>1</v>
      </c>
      <c r="O180" t="s">
        <v>13</v>
      </c>
      <c r="P180">
        <v>1</v>
      </c>
      <c r="Q180">
        <v>1</v>
      </c>
      <c r="R180" t="str">
        <f t="shared" si="2"/>
        <v>00101011</v>
      </c>
    </row>
    <row r="181" spans="1:18" x14ac:dyDescent="0.25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 t="s">
        <v>41</v>
      </c>
      <c r="J181">
        <v>0</v>
      </c>
      <c r="K181">
        <v>1</v>
      </c>
      <c r="L181">
        <v>0</v>
      </c>
      <c r="M181">
        <v>1</v>
      </c>
      <c r="N181">
        <v>1</v>
      </c>
      <c r="O181" t="s">
        <v>13</v>
      </c>
      <c r="P181">
        <v>1</v>
      </c>
      <c r="Q181">
        <v>1</v>
      </c>
      <c r="R181" t="str">
        <f t="shared" si="2"/>
        <v>00101011</v>
      </c>
    </row>
    <row r="182" spans="1:18" x14ac:dyDescent="0.25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 t="s">
        <v>42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</v>
      </c>
      <c r="P182">
        <v>1</v>
      </c>
      <c r="Q182">
        <v>1</v>
      </c>
      <c r="R182" t="str">
        <f t="shared" si="2"/>
        <v>00110011</v>
      </c>
    </row>
    <row r="183" spans="1:18" x14ac:dyDescent="0.25">
      <c r="A183">
        <v>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 t="s">
        <v>42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</v>
      </c>
      <c r="P183">
        <v>1</v>
      </c>
      <c r="Q183">
        <v>1</v>
      </c>
      <c r="R183" t="str">
        <f t="shared" si="2"/>
        <v>00110011</v>
      </c>
    </row>
    <row r="184" spans="1:18" x14ac:dyDescent="0.25">
      <c r="A184">
        <v>0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 t="s">
        <v>41</v>
      </c>
      <c r="J184">
        <v>0</v>
      </c>
      <c r="K184">
        <v>1</v>
      </c>
      <c r="L184">
        <v>0</v>
      </c>
      <c r="M184">
        <v>1</v>
      </c>
      <c r="N184">
        <v>1</v>
      </c>
      <c r="O184" t="s">
        <v>13</v>
      </c>
      <c r="P184">
        <v>1</v>
      </c>
      <c r="Q184">
        <v>1</v>
      </c>
      <c r="R184" t="str">
        <f t="shared" si="2"/>
        <v>00111011</v>
      </c>
    </row>
    <row r="185" spans="1:18" x14ac:dyDescent="0.25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 t="s">
        <v>41</v>
      </c>
      <c r="J185">
        <v>0</v>
      </c>
      <c r="K185">
        <v>1</v>
      </c>
      <c r="L185">
        <v>0</v>
      </c>
      <c r="M185">
        <v>1</v>
      </c>
      <c r="N185">
        <v>1</v>
      </c>
      <c r="O185" t="s">
        <v>13</v>
      </c>
      <c r="P185">
        <v>1</v>
      </c>
      <c r="Q185">
        <v>1</v>
      </c>
      <c r="R185" t="str">
        <f t="shared" si="2"/>
        <v>00111011</v>
      </c>
    </row>
    <row r="186" spans="1:18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 t="s">
        <v>40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</v>
      </c>
      <c r="P186">
        <v>1</v>
      </c>
      <c r="Q186">
        <v>1</v>
      </c>
      <c r="R186" t="str">
        <f t="shared" si="2"/>
        <v>00100111</v>
      </c>
    </row>
    <row r="187" spans="1:18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 t="s">
        <v>40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</v>
      </c>
      <c r="P187">
        <v>1</v>
      </c>
      <c r="Q187">
        <v>1</v>
      </c>
      <c r="R187" t="str">
        <f t="shared" si="2"/>
        <v>00100111</v>
      </c>
    </row>
    <row r="188" spans="1:18" x14ac:dyDescent="0.25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 t="s">
        <v>41</v>
      </c>
      <c r="J188">
        <v>0</v>
      </c>
      <c r="K188">
        <v>1</v>
      </c>
      <c r="L188">
        <v>0</v>
      </c>
      <c r="M188">
        <v>1</v>
      </c>
      <c r="N188">
        <v>1</v>
      </c>
      <c r="O188" t="s">
        <v>13</v>
      </c>
      <c r="P188">
        <v>1</v>
      </c>
      <c r="Q188">
        <v>1</v>
      </c>
      <c r="R188" t="str">
        <f t="shared" si="2"/>
        <v>00101111</v>
      </c>
    </row>
    <row r="189" spans="1:18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t="s">
        <v>41</v>
      </c>
      <c r="J189">
        <v>0</v>
      </c>
      <c r="K189">
        <v>1</v>
      </c>
      <c r="L189">
        <v>0</v>
      </c>
      <c r="M189">
        <v>1</v>
      </c>
      <c r="N189">
        <v>1</v>
      </c>
      <c r="O189" t="s">
        <v>13</v>
      </c>
      <c r="P189">
        <v>1</v>
      </c>
      <c r="Q189">
        <v>1</v>
      </c>
      <c r="R189" t="str">
        <f t="shared" si="2"/>
        <v>00101111</v>
      </c>
    </row>
    <row r="190" spans="1:18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 t="s">
        <v>42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</v>
      </c>
      <c r="P190">
        <v>1</v>
      </c>
      <c r="Q190">
        <v>1</v>
      </c>
      <c r="R190" t="str">
        <f t="shared" si="2"/>
        <v>00110111</v>
      </c>
    </row>
    <row r="191" spans="1:18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 t="s">
        <v>42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</v>
      </c>
      <c r="P191">
        <v>1</v>
      </c>
      <c r="Q191">
        <v>1</v>
      </c>
      <c r="R191" t="str">
        <f t="shared" si="2"/>
        <v>00110111</v>
      </c>
    </row>
    <row r="192" spans="1:18" x14ac:dyDescent="0.25">
      <c r="A192">
        <v>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41</v>
      </c>
      <c r="J192">
        <v>0</v>
      </c>
      <c r="K192">
        <v>1</v>
      </c>
      <c r="L192">
        <v>0</v>
      </c>
      <c r="M192">
        <v>1</v>
      </c>
      <c r="N192">
        <v>1</v>
      </c>
      <c r="O192" t="s">
        <v>13</v>
      </c>
      <c r="P192">
        <v>1</v>
      </c>
      <c r="Q192">
        <v>1</v>
      </c>
      <c r="R192" t="str">
        <f t="shared" si="2"/>
        <v>00111111</v>
      </c>
    </row>
    <row r="193" spans="1:18" x14ac:dyDescent="0.25">
      <c r="A193">
        <v>0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41</v>
      </c>
      <c r="J193">
        <v>0</v>
      </c>
      <c r="K193">
        <v>1</v>
      </c>
      <c r="L193">
        <v>0</v>
      </c>
      <c r="M193">
        <v>1</v>
      </c>
      <c r="N193">
        <v>1</v>
      </c>
      <c r="O193" t="s">
        <v>13</v>
      </c>
      <c r="P193">
        <v>1</v>
      </c>
      <c r="Q193">
        <v>1</v>
      </c>
      <c r="R193" t="str">
        <f t="shared" si="2"/>
        <v>00111111</v>
      </c>
    </row>
    <row r="194" spans="1:18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</v>
      </c>
      <c r="P194">
        <v>1</v>
      </c>
      <c r="Q194">
        <v>0</v>
      </c>
      <c r="R194" t="str">
        <f t="shared" ref="R194:R257" si="3">_xlfn.CONCAT(A194:H194)</f>
        <v>10100000</v>
      </c>
    </row>
    <row r="195" spans="1:18" x14ac:dyDescent="0.2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</v>
      </c>
      <c r="P195">
        <v>1</v>
      </c>
      <c r="Q195">
        <v>0</v>
      </c>
      <c r="R195" t="str">
        <f t="shared" si="3"/>
        <v>10100000</v>
      </c>
    </row>
    <row r="196" spans="1:18" x14ac:dyDescent="0.2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 t="s">
        <v>41</v>
      </c>
      <c r="J196">
        <v>0</v>
      </c>
      <c r="K196">
        <v>1</v>
      </c>
      <c r="L196">
        <v>0</v>
      </c>
      <c r="M196">
        <v>1</v>
      </c>
      <c r="N196">
        <v>1</v>
      </c>
      <c r="O196" t="s">
        <v>13</v>
      </c>
      <c r="P196">
        <v>1</v>
      </c>
      <c r="Q196">
        <v>0</v>
      </c>
      <c r="R196" t="str">
        <f t="shared" si="3"/>
        <v>10101000</v>
      </c>
    </row>
    <row r="197" spans="1:18" x14ac:dyDescent="0.2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 t="s">
        <v>41</v>
      </c>
      <c r="J197">
        <v>0</v>
      </c>
      <c r="K197">
        <v>1</v>
      </c>
      <c r="L197">
        <v>0</v>
      </c>
      <c r="M197">
        <v>1</v>
      </c>
      <c r="N197">
        <v>1</v>
      </c>
      <c r="O197" t="s">
        <v>13</v>
      </c>
      <c r="P197">
        <v>1</v>
      </c>
      <c r="Q197">
        <v>0</v>
      </c>
      <c r="R197" t="str">
        <f t="shared" si="3"/>
        <v>10101000</v>
      </c>
    </row>
    <row r="198" spans="1:18" x14ac:dyDescent="0.25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 t="s">
        <v>42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</v>
      </c>
      <c r="P198">
        <v>1</v>
      </c>
      <c r="Q198">
        <v>0</v>
      </c>
      <c r="R198" t="str">
        <f t="shared" si="3"/>
        <v>10110000</v>
      </c>
    </row>
    <row r="199" spans="1:18" x14ac:dyDescent="0.25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 t="s">
        <v>42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13</v>
      </c>
      <c r="P199">
        <v>1</v>
      </c>
      <c r="Q199">
        <v>0</v>
      </c>
      <c r="R199" t="str">
        <f t="shared" si="3"/>
        <v>10110000</v>
      </c>
    </row>
    <row r="200" spans="1:18" x14ac:dyDescent="0.25">
      <c r="A200">
        <v>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 t="s">
        <v>41</v>
      </c>
      <c r="J200">
        <v>0</v>
      </c>
      <c r="K200">
        <v>1</v>
      </c>
      <c r="L200">
        <v>0</v>
      </c>
      <c r="M200">
        <v>1</v>
      </c>
      <c r="N200">
        <v>1</v>
      </c>
      <c r="O200" t="s">
        <v>13</v>
      </c>
      <c r="P200">
        <v>1</v>
      </c>
      <c r="Q200">
        <v>0</v>
      </c>
      <c r="R200" t="str">
        <f t="shared" si="3"/>
        <v>10111000</v>
      </c>
    </row>
    <row r="201" spans="1:18" x14ac:dyDescent="0.25">
      <c r="A201">
        <v>1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 t="s">
        <v>41</v>
      </c>
      <c r="J201">
        <v>0</v>
      </c>
      <c r="K201">
        <v>1</v>
      </c>
      <c r="L201">
        <v>0</v>
      </c>
      <c r="M201">
        <v>1</v>
      </c>
      <c r="N201">
        <v>1</v>
      </c>
      <c r="O201" t="s">
        <v>13</v>
      </c>
      <c r="P201">
        <v>1</v>
      </c>
      <c r="Q201">
        <v>0</v>
      </c>
      <c r="R201" t="str">
        <f t="shared" si="3"/>
        <v>10111000</v>
      </c>
    </row>
    <row r="202" spans="1:18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 t="s">
        <v>40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</v>
      </c>
      <c r="P202">
        <v>1</v>
      </c>
      <c r="Q202">
        <v>0</v>
      </c>
      <c r="R202" t="str">
        <f t="shared" si="3"/>
        <v>10100100</v>
      </c>
    </row>
    <row r="203" spans="1:18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 t="s">
        <v>40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</v>
      </c>
      <c r="P203">
        <v>1</v>
      </c>
      <c r="Q203">
        <v>0</v>
      </c>
      <c r="R203" t="str">
        <f t="shared" si="3"/>
        <v>10100100</v>
      </c>
    </row>
    <row r="204" spans="1:18" x14ac:dyDescent="0.25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 t="s">
        <v>41</v>
      </c>
      <c r="J204">
        <v>0</v>
      </c>
      <c r="K204">
        <v>1</v>
      </c>
      <c r="L204">
        <v>0</v>
      </c>
      <c r="M204">
        <v>1</v>
      </c>
      <c r="N204">
        <v>1</v>
      </c>
      <c r="O204" t="s">
        <v>13</v>
      </c>
      <c r="P204">
        <v>1</v>
      </c>
      <c r="Q204">
        <v>0</v>
      </c>
      <c r="R204" t="str">
        <f t="shared" si="3"/>
        <v>10101100</v>
      </c>
    </row>
    <row r="205" spans="1:18" x14ac:dyDescent="0.25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 t="s">
        <v>41</v>
      </c>
      <c r="J205">
        <v>0</v>
      </c>
      <c r="K205">
        <v>1</v>
      </c>
      <c r="L205">
        <v>0</v>
      </c>
      <c r="M205">
        <v>1</v>
      </c>
      <c r="N205">
        <v>1</v>
      </c>
      <c r="O205" t="s">
        <v>13</v>
      </c>
      <c r="P205">
        <v>1</v>
      </c>
      <c r="Q205">
        <v>0</v>
      </c>
      <c r="R205" t="str">
        <f t="shared" si="3"/>
        <v>10101100</v>
      </c>
    </row>
    <row r="206" spans="1:18" x14ac:dyDescent="0.25">
      <c r="A206">
        <v>1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 t="s">
        <v>42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</v>
      </c>
      <c r="P206">
        <v>1</v>
      </c>
      <c r="Q206">
        <v>0</v>
      </c>
      <c r="R206" t="str">
        <f t="shared" si="3"/>
        <v>10110100</v>
      </c>
    </row>
    <row r="207" spans="1:18" x14ac:dyDescent="0.25">
      <c r="A207">
        <v>1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 t="s">
        <v>42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</v>
      </c>
      <c r="P207">
        <v>1</v>
      </c>
      <c r="Q207">
        <v>0</v>
      </c>
      <c r="R207" t="str">
        <f t="shared" si="3"/>
        <v>10110100</v>
      </c>
    </row>
    <row r="208" spans="1:18" x14ac:dyDescent="0.25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 t="s">
        <v>41</v>
      </c>
      <c r="J208">
        <v>0</v>
      </c>
      <c r="K208">
        <v>1</v>
      </c>
      <c r="L208">
        <v>0</v>
      </c>
      <c r="M208">
        <v>1</v>
      </c>
      <c r="N208">
        <v>1</v>
      </c>
      <c r="O208" t="s">
        <v>13</v>
      </c>
      <c r="P208">
        <v>1</v>
      </c>
      <c r="Q208">
        <v>0</v>
      </c>
      <c r="R208" t="str">
        <f t="shared" si="3"/>
        <v>10111100</v>
      </c>
    </row>
    <row r="209" spans="1:18" x14ac:dyDescent="0.25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 t="s">
        <v>41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13</v>
      </c>
      <c r="P209">
        <v>1</v>
      </c>
      <c r="Q209">
        <v>0</v>
      </c>
      <c r="R209" t="str">
        <f t="shared" si="3"/>
        <v>10111100</v>
      </c>
    </row>
    <row r="210" spans="1:18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 t="s">
        <v>40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</v>
      </c>
      <c r="P210">
        <v>1</v>
      </c>
      <c r="Q210">
        <v>0</v>
      </c>
      <c r="R210" t="str">
        <f t="shared" si="3"/>
        <v>10100001</v>
      </c>
    </row>
    <row r="211" spans="1:18" x14ac:dyDescent="0.2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 t="s">
        <v>40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13</v>
      </c>
      <c r="P211">
        <v>1</v>
      </c>
      <c r="Q211">
        <v>0</v>
      </c>
      <c r="R211" t="str">
        <f t="shared" si="3"/>
        <v>10100001</v>
      </c>
    </row>
    <row r="212" spans="1:18" x14ac:dyDescent="0.25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 t="s">
        <v>41</v>
      </c>
      <c r="J212">
        <v>0</v>
      </c>
      <c r="K212">
        <v>1</v>
      </c>
      <c r="L212">
        <v>0</v>
      </c>
      <c r="M212">
        <v>1</v>
      </c>
      <c r="N212">
        <v>1</v>
      </c>
      <c r="O212" t="s">
        <v>13</v>
      </c>
      <c r="P212">
        <v>1</v>
      </c>
      <c r="Q212">
        <v>0</v>
      </c>
      <c r="R212" t="str">
        <f t="shared" si="3"/>
        <v>10101001</v>
      </c>
    </row>
    <row r="213" spans="1:18" x14ac:dyDescent="0.2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 t="s">
        <v>41</v>
      </c>
      <c r="J213">
        <v>0</v>
      </c>
      <c r="K213">
        <v>1</v>
      </c>
      <c r="L213">
        <v>0</v>
      </c>
      <c r="M213">
        <v>1</v>
      </c>
      <c r="N213">
        <v>1</v>
      </c>
      <c r="O213" t="s">
        <v>13</v>
      </c>
      <c r="P213">
        <v>1</v>
      </c>
      <c r="Q213">
        <v>0</v>
      </c>
      <c r="R213" t="str">
        <f t="shared" si="3"/>
        <v>10101001</v>
      </c>
    </row>
    <row r="214" spans="1:18" x14ac:dyDescent="0.25">
      <c r="A214">
        <v>1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 t="s">
        <v>42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</v>
      </c>
      <c r="P214">
        <v>1</v>
      </c>
      <c r="Q214">
        <v>0</v>
      </c>
      <c r="R214" t="str">
        <f t="shared" si="3"/>
        <v>10110001</v>
      </c>
    </row>
    <row r="215" spans="1:18" x14ac:dyDescent="0.25">
      <c r="A215">
        <v>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 t="s">
        <v>42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</v>
      </c>
      <c r="P215">
        <v>1</v>
      </c>
      <c r="Q215">
        <v>0</v>
      </c>
      <c r="R215" t="str">
        <f t="shared" si="3"/>
        <v>10110001</v>
      </c>
    </row>
    <row r="216" spans="1:18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 t="s">
        <v>41</v>
      </c>
      <c r="J216">
        <v>0</v>
      </c>
      <c r="K216">
        <v>1</v>
      </c>
      <c r="L216">
        <v>0</v>
      </c>
      <c r="M216">
        <v>1</v>
      </c>
      <c r="N216">
        <v>1</v>
      </c>
      <c r="O216" t="s">
        <v>13</v>
      </c>
      <c r="P216">
        <v>1</v>
      </c>
      <c r="Q216">
        <v>0</v>
      </c>
      <c r="R216" t="str">
        <f t="shared" si="3"/>
        <v>10111001</v>
      </c>
    </row>
    <row r="217" spans="1:18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 t="s">
        <v>41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13</v>
      </c>
      <c r="P217">
        <v>1</v>
      </c>
      <c r="Q217">
        <v>0</v>
      </c>
      <c r="R217" t="str">
        <f t="shared" si="3"/>
        <v>10111001</v>
      </c>
    </row>
    <row r="218" spans="1:18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 t="s">
        <v>40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13</v>
      </c>
      <c r="P218">
        <v>1</v>
      </c>
      <c r="Q218">
        <v>0</v>
      </c>
      <c r="R218" t="str">
        <f t="shared" si="3"/>
        <v>10100101</v>
      </c>
    </row>
    <row r="219" spans="1:18" x14ac:dyDescent="0.25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 t="s">
        <v>40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13</v>
      </c>
      <c r="P219">
        <v>1</v>
      </c>
      <c r="Q219">
        <v>0</v>
      </c>
      <c r="R219" t="str">
        <f t="shared" si="3"/>
        <v>10100101</v>
      </c>
    </row>
    <row r="220" spans="1:18" x14ac:dyDescent="0.25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 t="s">
        <v>41</v>
      </c>
      <c r="J220">
        <v>0</v>
      </c>
      <c r="K220">
        <v>1</v>
      </c>
      <c r="L220">
        <v>0</v>
      </c>
      <c r="M220">
        <v>1</v>
      </c>
      <c r="N220">
        <v>1</v>
      </c>
      <c r="O220" t="s">
        <v>13</v>
      </c>
      <c r="P220">
        <v>1</v>
      </c>
      <c r="Q220">
        <v>0</v>
      </c>
      <c r="R220" t="str">
        <f t="shared" si="3"/>
        <v>10101101</v>
      </c>
    </row>
    <row r="221" spans="1:18" x14ac:dyDescent="0.25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 t="s">
        <v>41</v>
      </c>
      <c r="J221">
        <v>0</v>
      </c>
      <c r="K221">
        <v>1</v>
      </c>
      <c r="L221">
        <v>0</v>
      </c>
      <c r="M221">
        <v>1</v>
      </c>
      <c r="N221">
        <v>1</v>
      </c>
      <c r="O221" t="s">
        <v>13</v>
      </c>
      <c r="P221">
        <v>1</v>
      </c>
      <c r="Q221">
        <v>0</v>
      </c>
      <c r="R221" t="str">
        <f t="shared" si="3"/>
        <v>10101101</v>
      </c>
    </row>
    <row r="222" spans="1:18" x14ac:dyDescent="0.25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42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</v>
      </c>
      <c r="P222">
        <v>1</v>
      </c>
      <c r="Q222">
        <v>0</v>
      </c>
      <c r="R222" t="str">
        <f t="shared" si="3"/>
        <v>10110101</v>
      </c>
    </row>
    <row r="223" spans="1:18" x14ac:dyDescent="0.25">
      <c r="A223">
        <v>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42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</v>
      </c>
      <c r="P223">
        <v>1</v>
      </c>
      <c r="Q223">
        <v>0</v>
      </c>
      <c r="R223" t="str">
        <f t="shared" si="3"/>
        <v>10110101</v>
      </c>
    </row>
    <row r="224" spans="1:18" x14ac:dyDescent="0.25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 t="s">
        <v>41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13</v>
      </c>
      <c r="P224">
        <v>1</v>
      </c>
      <c r="Q224">
        <v>0</v>
      </c>
      <c r="R224" t="str">
        <f t="shared" si="3"/>
        <v>10111101</v>
      </c>
    </row>
    <row r="225" spans="1:18" x14ac:dyDescent="0.25">
      <c r="A225">
        <v>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 t="s">
        <v>41</v>
      </c>
      <c r="J225">
        <v>0</v>
      </c>
      <c r="K225">
        <v>1</v>
      </c>
      <c r="L225">
        <v>0</v>
      </c>
      <c r="M225">
        <v>1</v>
      </c>
      <c r="N225">
        <v>1</v>
      </c>
      <c r="O225" t="s">
        <v>13</v>
      </c>
      <c r="P225">
        <v>1</v>
      </c>
      <c r="Q225">
        <v>0</v>
      </c>
      <c r="R225" t="str">
        <f t="shared" si="3"/>
        <v>10111101</v>
      </c>
    </row>
    <row r="226" spans="1:18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 t="s">
        <v>40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</v>
      </c>
      <c r="P226">
        <v>1</v>
      </c>
      <c r="Q226">
        <v>0</v>
      </c>
      <c r="R226" t="str">
        <f t="shared" si="3"/>
        <v>10100010</v>
      </c>
    </row>
    <row r="227" spans="1:18" x14ac:dyDescent="0.25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 t="s">
        <v>40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</v>
      </c>
      <c r="P227">
        <v>1</v>
      </c>
      <c r="Q227">
        <v>0</v>
      </c>
      <c r="R227" t="str">
        <f t="shared" si="3"/>
        <v>10100010</v>
      </c>
    </row>
    <row r="228" spans="1:18" x14ac:dyDescent="0.25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 t="s">
        <v>41</v>
      </c>
      <c r="J228">
        <v>0</v>
      </c>
      <c r="K228">
        <v>1</v>
      </c>
      <c r="L228">
        <v>0</v>
      </c>
      <c r="M228">
        <v>1</v>
      </c>
      <c r="N228">
        <v>1</v>
      </c>
      <c r="O228" t="s">
        <v>13</v>
      </c>
      <c r="P228">
        <v>1</v>
      </c>
      <c r="Q228">
        <v>0</v>
      </c>
      <c r="R228" t="str">
        <f t="shared" si="3"/>
        <v>10101010</v>
      </c>
    </row>
    <row r="229" spans="1:18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 t="s">
        <v>41</v>
      </c>
      <c r="J229">
        <v>0</v>
      </c>
      <c r="K229">
        <v>1</v>
      </c>
      <c r="L229">
        <v>0</v>
      </c>
      <c r="M229">
        <v>1</v>
      </c>
      <c r="N229">
        <v>1</v>
      </c>
      <c r="O229" t="s">
        <v>13</v>
      </c>
      <c r="P229">
        <v>1</v>
      </c>
      <c r="Q229">
        <v>0</v>
      </c>
      <c r="R229" t="str">
        <f t="shared" si="3"/>
        <v>10101010</v>
      </c>
    </row>
    <row r="230" spans="1:18" x14ac:dyDescent="0.25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 t="s">
        <v>42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</v>
      </c>
      <c r="P230">
        <v>1</v>
      </c>
      <c r="Q230">
        <v>0</v>
      </c>
      <c r="R230" t="str">
        <f t="shared" si="3"/>
        <v>10110010</v>
      </c>
    </row>
    <row r="231" spans="1:18" x14ac:dyDescent="0.25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 t="s">
        <v>42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</v>
      </c>
      <c r="P231">
        <v>1</v>
      </c>
      <c r="Q231">
        <v>0</v>
      </c>
      <c r="R231" t="str">
        <f t="shared" si="3"/>
        <v>10110010</v>
      </c>
    </row>
    <row r="232" spans="1:18" x14ac:dyDescent="0.25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 t="s">
        <v>41</v>
      </c>
      <c r="J232">
        <v>0</v>
      </c>
      <c r="K232">
        <v>1</v>
      </c>
      <c r="L232">
        <v>0</v>
      </c>
      <c r="M232">
        <v>1</v>
      </c>
      <c r="N232">
        <v>1</v>
      </c>
      <c r="O232" t="s">
        <v>13</v>
      </c>
      <c r="P232">
        <v>1</v>
      </c>
      <c r="Q232">
        <v>0</v>
      </c>
      <c r="R232" t="str">
        <f t="shared" si="3"/>
        <v>10111010</v>
      </c>
    </row>
    <row r="233" spans="1:18" x14ac:dyDescent="0.25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 t="s">
        <v>41</v>
      </c>
      <c r="J233">
        <v>0</v>
      </c>
      <c r="K233">
        <v>1</v>
      </c>
      <c r="L233">
        <v>0</v>
      </c>
      <c r="M233">
        <v>1</v>
      </c>
      <c r="N233">
        <v>1</v>
      </c>
      <c r="O233" t="s">
        <v>13</v>
      </c>
      <c r="P233">
        <v>1</v>
      </c>
      <c r="Q233">
        <v>0</v>
      </c>
      <c r="R233" t="str">
        <f t="shared" si="3"/>
        <v>10111010</v>
      </c>
    </row>
    <row r="234" spans="1:18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 t="s">
        <v>40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</v>
      </c>
      <c r="P234">
        <v>1</v>
      </c>
      <c r="Q234">
        <v>0</v>
      </c>
      <c r="R234" t="str">
        <f t="shared" si="3"/>
        <v>10100110</v>
      </c>
    </row>
    <row r="235" spans="1:18" x14ac:dyDescent="0.25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 t="s">
        <v>40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</v>
      </c>
      <c r="P235">
        <v>1</v>
      </c>
      <c r="Q235">
        <v>0</v>
      </c>
      <c r="R235" t="str">
        <f t="shared" si="3"/>
        <v>10100110</v>
      </c>
    </row>
    <row r="236" spans="1:18" x14ac:dyDescent="0.25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 t="s">
        <v>41</v>
      </c>
      <c r="J236">
        <v>0</v>
      </c>
      <c r="K236">
        <v>1</v>
      </c>
      <c r="L236">
        <v>0</v>
      </c>
      <c r="M236">
        <v>1</v>
      </c>
      <c r="N236">
        <v>1</v>
      </c>
      <c r="O236" t="s">
        <v>13</v>
      </c>
      <c r="P236">
        <v>1</v>
      </c>
      <c r="Q236">
        <v>0</v>
      </c>
      <c r="R236" t="str">
        <f t="shared" si="3"/>
        <v>10101110</v>
      </c>
    </row>
    <row r="237" spans="1:18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 t="s">
        <v>41</v>
      </c>
      <c r="J237">
        <v>0</v>
      </c>
      <c r="K237">
        <v>1</v>
      </c>
      <c r="L237">
        <v>0</v>
      </c>
      <c r="M237">
        <v>1</v>
      </c>
      <c r="N237">
        <v>1</v>
      </c>
      <c r="O237" t="s">
        <v>13</v>
      </c>
      <c r="P237">
        <v>1</v>
      </c>
      <c r="Q237">
        <v>0</v>
      </c>
      <c r="R237" t="str">
        <f t="shared" si="3"/>
        <v>10101110</v>
      </c>
    </row>
    <row r="238" spans="1:18" x14ac:dyDescent="0.25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 t="s">
        <v>42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</v>
      </c>
      <c r="P238">
        <v>1</v>
      </c>
      <c r="Q238">
        <v>0</v>
      </c>
      <c r="R238" t="str">
        <f t="shared" si="3"/>
        <v>10110110</v>
      </c>
    </row>
    <row r="239" spans="1:18" x14ac:dyDescent="0.25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 t="s">
        <v>42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</v>
      </c>
      <c r="P239">
        <v>1</v>
      </c>
      <c r="Q239">
        <v>0</v>
      </c>
      <c r="R239" t="str">
        <f t="shared" si="3"/>
        <v>10110110</v>
      </c>
    </row>
    <row r="240" spans="1:18" x14ac:dyDescent="0.25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 t="s">
        <v>41</v>
      </c>
      <c r="J240">
        <v>0</v>
      </c>
      <c r="K240">
        <v>1</v>
      </c>
      <c r="L240">
        <v>0</v>
      </c>
      <c r="M240">
        <v>1</v>
      </c>
      <c r="N240">
        <v>1</v>
      </c>
      <c r="O240" t="s">
        <v>13</v>
      </c>
      <c r="P240">
        <v>1</v>
      </c>
      <c r="Q240">
        <v>0</v>
      </c>
      <c r="R240" t="str">
        <f t="shared" si="3"/>
        <v>10111110</v>
      </c>
    </row>
    <row r="241" spans="1:18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 t="s">
        <v>41</v>
      </c>
      <c r="J241">
        <v>0</v>
      </c>
      <c r="K241">
        <v>1</v>
      </c>
      <c r="L241">
        <v>0</v>
      </c>
      <c r="M241">
        <v>1</v>
      </c>
      <c r="N241">
        <v>1</v>
      </c>
      <c r="O241" t="s">
        <v>13</v>
      </c>
      <c r="P241">
        <v>1</v>
      </c>
      <c r="Q241">
        <v>0</v>
      </c>
      <c r="R241" t="str">
        <f t="shared" si="3"/>
        <v>10111110</v>
      </c>
    </row>
    <row r="242" spans="1:18" x14ac:dyDescent="0.2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 t="s">
        <v>40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</v>
      </c>
      <c r="P242">
        <v>1</v>
      </c>
      <c r="Q242">
        <v>1</v>
      </c>
      <c r="R242" t="str">
        <f t="shared" si="3"/>
        <v>10100011</v>
      </c>
    </row>
    <row r="243" spans="1:18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 t="s">
        <v>40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13</v>
      </c>
      <c r="P243">
        <v>1</v>
      </c>
      <c r="Q243">
        <v>1</v>
      </c>
      <c r="R243" t="str">
        <f t="shared" si="3"/>
        <v>10100011</v>
      </c>
    </row>
    <row r="244" spans="1:18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 t="s">
        <v>41</v>
      </c>
      <c r="J244">
        <v>0</v>
      </c>
      <c r="K244">
        <v>1</v>
      </c>
      <c r="L244">
        <v>0</v>
      </c>
      <c r="M244">
        <v>1</v>
      </c>
      <c r="N244">
        <v>1</v>
      </c>
      <c r="O244" t="s">
        <v>13</v>
      </c>
      <c r="P244">
        <v>1</v>
      </c>
      <c r="Q244">
        <v>1</v>
      </c>
      <c r="R244" t="str">
        <f t="shared" si="3"/>
        <v>10101011</v>
      </c>
    </row>
    <row r="245" spans="1:18" x14ac:dyDescent="0.25">
      <c r="A245">
        <v>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 t="s">
        <v>41</v>
      </c>
      <c r="J245">
        <v>0</v>
      </c>
      <c r="K245">
        <v>1</v>
      </c>
      <c r="L245">
        <v>0</v>
      </c>
      <c r="M245">
        <v>1</v>
      </c>
      <c r="N245">
        <v>1</v>
      </c>
      <c r="O245" t="s">
        <v>13</v>
      </c>
      <c r="P245">
        <v>1</v>
      </c>
      <c r="Q245">
        <v>1</v>
      </c>
      <c r="R245" t="str">
        <f t="shared" si="3"/>
        <v>10101011</v>
      </c>
    </row>
    <row r="246" spans="1:18" x14ac:dyDescent="0.25">
      <c r="A246">
        <v>1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 t="s">
        <v>42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</v>
      </c>
      <c r="P246">
        <v>1</v>
      </c>
      <c r="Q246">
        <v>1</v>
      </c>
      <c r="R246" t="str">
        <f t="shared" si="3"/>
        <v>10110011</v>
      </c>
    </row>
    <row r="247" spans="1:18" x14ac:dyDescent="0.25">
      <c r="A247">
        <v>1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 t="s">
        <v>42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</v>
      </c>
      <c r="P247">
        <v>1</v>
      </c>
      <c r="Q247">
        <v>1</v>
      </c>
      <c r="R247" t="str">
        <f t="shared" si="3"/>
        <v>10110011</v>
      </c>
    </row>
    <row r="248" spans="1:18" x14ac:dyDescent="0.25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 t="s">
        <v>41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13</v>
      </c>
      <c r="P248">
        <v>1</v>
      </c>
      <c r="Q248">
        <v>1</v>
      </c>
      <c r="R248" t="str">
        <f t="shared" si="3"/>
        <v>10111011</v>
      </c>
    </row>
    <row r="249" spans="1:18" x14ac:dyDescent="0.25">
      <c r="A249">
        <v>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 t="s">
        <v>41</v>
      </c>
      <c r="J249">
        <v>0</v>
      </c>
      <c r="K249">
        <v>1</v>
      </c>
      <c r="L249">
        <v>0</v>
      </c>
      <c r="M249">
        <v>1</v>
      </c>
      <c r="N249">
        <v>1</v>
      </c>
      <c r="O249" t="s">
        <v>13</v>
      </c>
      <c r="P249">
        <v>1</v>
      </c>
      <c r="Q249">
        <v>1</v>
      </c>
      <c r="R249" t="str">
        <f t="shared" si="3"/>
        <v>10111011</v>
      </c>
    </row>
    <row r="250" spans="1:18" x14ac:dyDescent="0.25">
      <c r="A250">
        <v>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  <c r="I250" t="s">
        <v>40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13</v>
      </c>
      <c r="P250">
        <v>1</v>
      </c>
      <c r="Q250">
        <v>1</v>
      </c>
      <c r="R250" t="str">
        <f t="shared" si="3"/>
        <v>10100111</v>
      </c>
    </row>
    <row r="251" spans="1:18" x14ac:dyDescent="0.25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 t="s">
        <v>40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</v>
      </c>
      <c r="P251">
        <v>1</v>
      </c>
      <c r="Q251">
        <v>1</v>
      </c>
      <c r="R251" t="str">
        <f t="shared" si="3"/>
        <v>10100111</v>
      </c>
    </row>
    <row r="252" spans="1:18" x14ac:dyDescent="0.25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 t="s">
        <v>41</v>
      </c>
      <c r="J252">
        <v>0</v>
      </c>
      <c r="K252">
        <v>1</v>
      </c>
      <c r="L252">
        <v>0</v>
      </c>
      <c r="M252">
        <v>1</v>
      </c>
      <c r="N252">
        <v>1</v>
      </c>
      <c r="O252" t="s">
        <v>13</v>
      </c>
      <c r="P252">
        <v>1</v>
      </c>
      <c r="Q252">
        <v>1</v>
      </c>
      <c r="R252" t="str">
        <f t="shared" si="3"/>
        <v>10101111</v>
      </c>
    </row>
    <row r="253" spans="1:18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 t="s">
        <v>41</v>
      </c>
      <c r="J253">
        <v>0</v>
      </c>
      <c r="K253">
        <v>1</v>
      </c>
      <c r="L253">
        <v>0</v>
      </c>
      <c r="M253">
        <v>1</v>
      </c>
      <c r="N253">
        <v>1</v>
      </c>
      <c r="O253" t="s">
        <v>13</v>
      </c>
      <c r="P253">
        <v>1</v>
      </c>
      <c r="Q253">
        <v>1</v>
      </c>
      <c r="R253" t="str">
        <f t="shared" si="3"/>
        <v>10101111</v>
      </c>
    </row>
    <row r="254" spans="1:18" x14ac:dyDescent="0.25">
      <c r="A254">
        <v>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 t="s">
        <v>42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</v>
      </c>
      <c r="P254">
        <v>1</v>
      </c>
      <c r="Q254">
        <v>1</v>
      </c>
      <c r="R254" t="str">
        <f t="shared" si="3"/>
        <v>10110111</v>
      </c>
    </row>
    <row r="255" spans="1:18" x14ac:dyDescent="0.25">
      <c r="A255">
        <v>1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 t="s">
        <v>42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</v>
      </c>
      <c r="P255">
        <v>1</v>
      </c>
      <c r="Q255">
        <v>1</v>
      </c>
      <c r="R255" t="str">
        <f t="shared" si="3"/>
        <v>10110111</v>
      </c>
    </row>
    <row r="256" spans="1:18" x14ac:dyDescent="0.25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41</v>
      </c>
      <c r="J256">
        <v>0</v>
      </c>
      <c r="K256">
        <v>1</v>
      </c>
      <c r="L256">
        <v>0</v>
      </c>
      <c r="M256">
        <v>1</v>
      </c>
      <c r="N256">
        <v>1</v>
      </c>
      <c r="O256" t="s">
        <v>13</v>
      </c>
      <c r="P256">
        <v>1</v>
      </c>
      <c r="Q256">
        <v>1</v>
      </c>
      <c r="R256" t="str">
        <f t="shared" si="3"/>
        <v>10111111</v>
      </c>
    </row>
    <row r="257" spans="1:18" x14ac:dyDescent="0.25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41</v>
      </c>
      <c r="J257">
        <v>0</v>
      </c>
      <c r="K257">
        <v>1</v>
      </c>
      <c r="L257">
        <v>0</v>
      </c>
      <c r="M257">
        <v>1</v>
      </c>
      <c r="N257">
        <v>1</v>
      </c>
      <c r="O257" t="s">
        <v>13</v>
      </c>
      <c r="P257">
        <v>1</v>
      </c>
      <c r="Q257">
        <v>1</v>
      </c>
      <c r="R257" t="str">
        <f t="shared" si="3"/>
        <v>10111111</v>
      </c>
    </row>
  </sheetData>
  <sortState xmlns:xlrd2="http://schemas.microsoft.com/office/spreadsheetml/2017/richdata2" ref="A2:R257">
    <sortCondition ref="C2:C257"/>
    <sortCondition ref="A2:A257"/>
    <sortCondition ref="B2:B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Memory (2)</vt:lpstr>
      <vt:lpstr>Memory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dcterms:created xsi:type="dcterms:W3CDTF">2025-01-14T23:01:54Z</dcterms:created>
  <dcterms:modified xsi:type="dcterms:W3CDTF">2025-01-17T03:31:39Z</dcterms:modified>
</cp:coreProperties>
</file>